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8240" tabRatio="600" firstSheet="1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convert1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'5. KBMF'!$A$15:$P$37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Verdana"/>
      <family val="2"/>
      <sz val="10"/>
    </font>
    <font>
      <name val="Arial"/>
      <family val="2"/>
      <b val="1"/>
      <sz val="10"/>
    </font>
    <font>
      <name val="Arial"/>
      <family val="2"/>
      <i val="1"/>
      <color rgb="FF0000FF"/>
      <sz val="10"/>
    </font>
    <font>
      <name val="Arial"/>
      <family val="2"/>
      <sz val="10"/>
    </font>
    <font>
      <name val="Arial"/>
      <family val="2"/>
      <color indexed="30"/>
      <sz val="10"/>
    </font>
    <font>
      <name val="Book Antiqua"/>
      <family val="1"/>
      <b val="1"/>
      <sz val="8"/>
    </font>
    <font>
      <name val="Arial"/>
      <family val="2"/>
      <i val="1"/>
      <color indexed="12"/>
      <sz val="10"/>
    </font>
    <font>
      <name val="Verdana"/>
      <family val="2"/>
      <sz val="8"/>
    </font>
    <font>
      <name val="Tahoma"/>
      <charset val="222"/>
      <family val="2"/>
      <color rgb="FFFF0000"/>
      <sz val="11"/>
      <scheme val="minor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b val="1"/>
      <i val="1"/>
      <color rgb="FFFF0000"/>
      <sz val="10"/>
    </font>
    <font>
      <name val="Helv"/>
      <family val="2"/>
      <sz val="10"/>
    </font>
    <font>
      <name val="Arial"/>
      <family val="2"/>
      <i val="1"/>
      <sz val="10"/>
    </font>
    <font>
      <name val="Tahoma"/>
      <family val="2"/>
      <color indexed="8"/>
      <sz val="11"/>
    </font>
    <font>
      <name val="Tahoma"/>
      <family val="2"/>
      <color indexed="9"/>
      <sz val="11"/>
    </font>
    <font>
      <name val="Tahoma"/>
      <family val="2"/>
      <color indexed="14"/>
      <sz val="11"/>
    </font>
    <font>
      <name val="Tahoma"/>
      <family val="2"/>
      <b val="1"/>
      <color indexed="52"/>
      <sz val="11"/>
    </font>
    <font>
      <name val="Tahoma"/>
      <family val="2"/>
      <b val="1"/>
      <color indexed="9"/>
      <sz val="11"/>
    </font>
    <font>
      <name val="Tahoma"/>
      <family val="2"/>
      <i val="1"/>
      <color indexed="23"/>
      <sz val="11"/>
    </font>
    <font>
      <name val="Tahoma"/>
      <family val="2"/>
      <color indexed="17"/>
      <sz val="11"/>
    </font>
    <font>
      <name val="Tahoma"/>
      <family val="2"/>
      <b val="1"/>
      <color indexed="62"/>
      <sz val="15"/>
    </font>
    <font>
      <name val="Tahoma"/>
      <family val="2"/>
      <b val="1"/>
      <color indexed="62"/>
      <sz val="13"/>
    </font>
    <font>
      <name val="Tahoma"/>
      <family val="2"/>
      <b val="1"/>
      <color indexed="62"/>
      <sz val="11"/>
    </font>
    <font>
      <name val="Tahoma"/>
      <family val="2"/>
      <color indexed="62"/>
      <sz val="11"/>
    </font>
    <font>
      <name val="Tahoma"/>
      <family val="2"/>
      <color indexed="52"/>
      <sz val="11"/>
    </font>
    <font>
      <name val="Tahoma"/>
      <family val="2"/>
      <color indexed="60"/>
      <sz val="11"/>
    </font>
    <font>
      <name val="Tahoma"/>
      <family val="2"/>
      <b val="1"/>
      <color indexed="63"/>
      <sz val="11"/>
    </font>
    <font>
      <name val="Tahoma"/>
      <family val="2"/>
      <b val="1"/>
      <color indexed="62"/>
      <sz val="18"/>
    </font>
    <font>
      <name val="Tahoma"/>
      <family val="2"/>
      <b val="1"/>
      <color indexed="8"/>
      <sz val="11"/>
    </font>
    <font>
      <name val="Tahoma"/>
      <family val="2"/>
      <color indexed="10"/>
      <sz val="11"/>
    </font>
  </fonts>
  <fills count="2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7">
    <xf numFmtId="0" fontId="2" fillId="0" borderId="0"/>
    <xf numFmtId="0" fontId="15" fillId="0" borderId="0"/>
    <xf numFmtId="0" fontId="19" fillId="13" borderId="0"/>
    <xf numFmtId="0" fontId="19" fillId="14" borderId="0"/>
    <xf numFmtId="0" fontId="19" fillId="15" borderId="0"/>
    <xf numFmtId="0" fontId="19" fillId="13" borderId="0"/>
    <xf numFmtId="0" fontId="19" fillId="16" borderId="0"/>
    <xf numFmtId="0" fontId="19" fillId="14" borderId="0"/>
    <xf numFmtId="0" fontId="19" fillId="17" borderId="0"/>
    <xf numFmtId="0" fontId="19" fillId="18" borderId="0"/>
    <xf numFmtId="0" fontId="19" fillId="19" borderId="0"/>
    <xf numFmtId="0" fontId="19" fillId="17" borderId="0"/>
    <xf numFmtId="0" fontId="19" fillId="20" borderId="0"/>
    <xf numFmtId="0" fontId="19" fillId="14" borderId="0"/>
    <xf numFmtId="0" fontId="20" fillId="21" borderId="0"/>
    <xf numFmtId="0" fontId="20" fillId="18" borderId="0"/>
    <xf numFmtId="0" fontId="20" fillId="19" borderId="0"/>
    <xf numFmtId="0" fontId="20" fillId="17" borderId="0"/>
    <xf numFmtId="0" fontId="20" fillId="21" borderId="0"/>
    <xf numFmtId="0" fontId="20" fillId="14" borderId="0"/>
    <xf numFmtId="0" fontId="20" fillId="21" borderId="0"/>
    <xf numFmtId="0" fontId="20" fillId="22" borderId="0"/>
    <xf numFmtId="0" fontId="20" fillId="22" borderId="0"/>
    <xf numFmtId="0" fontId="20" fillId="23" borderId="0"/>
    <xf numFmtId="0" fontId="20" fillId="21" borderId="0"/>
    <xf numFmtId="0" fontId="20" fillId="24" borderId="0"/>
    <xf numFmtId="0" fontId="21" fillId="25" borderId="0"/>
    <xf numFmtId="0" fontId="22" fillId="13" borderId="23"/>
    <xf numFmtId="0" fontId="23" fillId="26" borderId="24"/>
    <xf numFmtId="0" fontId="24" fillId="0" borderId="0"/>
    <xf numFmtId="0" fontId="25" fillId="27" borderId="0"/>
    <xf numFmtId="0" fontId="26" fillId="0" borderId="25"/>
    <xf numFmtId="0" fontId="27" fillId="0" borderId="26"/>
    <xf numFmtId="0" fontId="28" fillId="0" borderId="27"/>
    <xf numFmtId="0" fontId="28" fillId="0" borderId="0"/>
    <xf numFmtId="0" fontId="29" fillId="14" borderId="23"/>
    <xf numFmtId="0" fontId="30" fillId="0" borderId="28"/>
    <xf numFmtId="0" fontId="31" fillId="19" borderId="0"/>
    <xf numFmtId="0" fontId="3" fillId="0" borderId="0"/>
    <xf numFmtId="0" fontId="3" fillId="0" borderId="0"/>
    <xf numFmtId="0" fontId="1" fillId="0" borderId="0"/>
    <xf numFmtId="0" fontId="3" fillId="15" borderId="29"/>
    <xf numFmtId="0" fontId="32" fillId="13" borderId="30"/>
    <xf numFmtId="0" fontId="33" fillId="0" borderId="0"/>
    <xf numFmtId="0" fontId="34" fillId="0" borderId="31"/>
    <xf numFmtId="0" fontId="35" fillId="0" borderId="0"/>
    <xf numFmtId="0" fontId="2" fillId="0" borderId="0"/>
  </cellStyleXfs>
  <cellXfs count="116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vertical="center" wrapText="1"/>
    </xf>
    <xf numFmtId="0" fontId="5" fillId="0" borderId="7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/>
    </xf>
    <xf numFmtId="0" fontId="4" fillId="2" borderId="10" applyAlignment="1" pivotButton="0" quotePrefix="0" xfId="0">
      <alignment vertical="center" wrapText="1"/>
    </xf>
    <xf numFmtId="0" fontId="5" fillId="0" borderId="7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11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4" fillId="2" borderId="13" applyAlignment="1" pivotButton="0" quotePrefix="0" xfId="0">
      <alignment vertical="center" wrapText="1"/>
    </xf>
    <xf numFmtId="0" fontId="5" fillId="0" borderId="14" applyAlignment="1" pivotButton="0" quotePrefix="0" xfId="0">
      <alignment vertical="center"/>
    </xf>
    <xf numFmtId="0" fontId="7" fillId="0" borderId="14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top" wrapText="1"/>
    </xf>
    <xf numFmtId="0" fontId="5" fillId="5" borderId="10" applyAlignment="1" pivotButton="0" quotePrefix="0" xfId="0">
      <alignment horizontal="center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8" applyAlignment="1" pivotButton="0" quotePrefix="0" xfId="0">
      <alignment horizontal="left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10" applyAlignment="1" pivotButton="0" quotePrefix="0" xfId="0">
      <alignment vertical="center" wrapText="1"/>
    </xf>
    <xf numFmtId="0" fontId="6" fillId="5" borderId="10" applyAlignment="1" pivotButton="0" quotePrefix="0" xfId="0">
      <alignment horizontal="left" vertical="center" wrapText="1"/>
    </xf>
    <xf numFmtId="0" fontId="6" fillId="5" borderId="18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0" borderId="9" applyAlignment="1" pivotButton="0" quotePrefix="0" xfId="0">
      <alignment horizontal="center" vertical="center" wrapText="1"/>
    </xf>
    <xf numFmtId="0" fontId="13" fillId="7" borderId="10" applyAlignment="1" pivotButton="0" quotePrefix="0" xfId="0">
      <alignment vertical="center" wrapText="1"/>
    </xf>
    <xf numFmtId="0" fontId="12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0" fontId="14" fillId="0" borderId="10" applyAlignment="1" pivotButton="0" quotePrefix="0" xfId="0">
      <alignment horizontal="center" vertical="top" wrapText="1"/>
    </xf>
    <xf numFmtId="0" fontId="14" fillId="0" borderId="10" applyAlignment="1" pivotButton="0" quotePrefix="0" xfId="0">
      <alignment vertical="top" wrapText="1"/>
    </xf>
    <xf numFmtId="49" fontId="0" fillId="0" borderId="10" applyAlignment="1" pivotButton="0" quotePrefix="0" xfId="0">
      <alignment vertical="top"/>
    </xf>
    <xf numFmtId="0" fontId="12" fillId="0" borderId="10" applyAlignment="1" pivotButton="0" quotePrefix="0" xfId="0">
      <alignment vertical="top" wrapText="1"/>
    </xf>
    <xf numFmtId="0" fontId="12" fillId="0" borderId="10" applyAlignment="1" pivotButton="0" quotePrefix="0" xfId="0">
      <alignment horizontal="left" vertical="top" wrapText="1"/>
    </xf>
    <xf numFmtId="0" fontId="6" fillId="8" borderId="10" applyAlignment="1" pivotButton="0" quotePrefix="0" xfId="0">
      <alignment vertical="top" wrapText="1"/>
    </xf>
    <xf numFmtId="0" fontId="12" fillId="0" borderId="18" applyAlignment="1" pivotButton="0" quotePrefix="0" xfId="0">
      <alignment horizontal="left" vertical="top" wrapText="1"/>
    </xf>
    <xf numFmtId="0" fontId="15" fillId="0" borderId="10" applyAlignment="1" pivotButton="0" quotePrefix="0" xfId="0">
      <alignment vertical="top"/>
    </xf>
    <xf numFmtId="0" fontId="6" fillId="0" borderId="10" applyAlignment="1" pivotButton="0" quotePrefix="0" xfId="0">
      <alignment vertical="top" wrapText="1"/>
    </xf>
    <xf numFmtId="0" fontId="6" fillId="0" borderId="10" applyAlignment="1" pivotButton="0" quotePrefix="0" xfId="0">
      <alignment horizontal="left" vertical="top" wrapText="1"/>
    </xf>
    <xf numFmtId="0" fontId="6" fillId="9" borderId="18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2" fillId="9" borderId="18" applyAlignment="1" pivotButton="0" quotePrefix="0" xfId="0">
      <alignment vertical="top" wrapText="1"/>
    </xf>
    <xf numFmtId="0" fontId="15" fillId="0" borderId="10" applyAlignment="1" pivotButton="0" quotePrefix="1" xfId="0">
      <alignment vertical="top"/>
    </xf>
    <xf numFmtId="0" fontId="6" fillId="9" borderId="10" applyAlignment="1" pivotButton="0" quotePrefix="0" xfId="0">
      <alignment horizontal="left" vertical="top" wrapText="1"/>
    </xf>
    <xf numFmtId="0" fontId="6" fillId="9" borderId="18" applyAlignment="1" pivotButton="0" quotePrefix="0" xfId="0">
      <alignment horizontal="left" vertical="top" wrapText="1"/>
    </xf>
    <xf numFmtId="0" fontId="0" fillId="10" borderId="0" applyAlignment="1" pivotButton="0" quotePrefix="0" xfId="0">
      <alignment vertical="center" wrapText="1"/>
    </xf>
    <xf numFmtId="0" fontId="12" fillId="8" borderId="9" applyAlignment="1" pivotButton="0" quotePrefix="0" xfId="0">
      <alignment horizontal="center" vertical="center" wrapText="1"/>
    </xf>
    <xf numFmtId="0" fontId="12" fillId="8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vertical="center" wrapText="1"/>
    </xf>
    <xf numFmtId="0" fontId="6" fillId="8" borderId="10" applyAlignment="1" pivotButton="0" quotePrefix="0" xfId="0">
      <alignment horizontal="center" vertical="top" wrapText="1"/>
    </xf>
    <xf numFmtId="0" fontId="6" fillId="0" borderId="10" applyAlignment="1" pivotButton="0" quotePrefix="0" xfId="0">
      <alignment horizontal="center" vertical="top" wrapText="1"/>
    </xf>
    <xf numFmtId="4" fontId="15" fillId="8" borderId="10" applyAlignment="1" pivotButton="0" quotePrefix="1" xfId="0">
      <alignment vertical="top"/>
    </xf>
    <xf numFmtId="3" fontId="15" fillId="0" borderId="10" applyAlignment="1" pivotButton="0" quotePrefix="0" xfId="0">
      <alignment vertical="top"/>
    </xf>
    <xf numFmtId="0" fontId="6" fillId="0" borderId="10" applyAlignment="1" pivotButton="0" quotePrefix="1" xfId="0">
      <alignment horizontal="left" vertical="top" wrapText="1"/>
    </xf>
    <xf numFmtId="0" fontId="12" fillId="9" borderId="18" applyAlignment="1" pivotButton="0" quotePrefix="0" xfId="0">
      <alignment horizontal="left" vertical="top" wrapText="1"/>
    </xf>
    <xf numFmtId="0" fontId="16" fillId="7" borderId="10" applyAlignment="1" pivotButton="0" quotePrefix="0" xfId="0">
      <alignment vertical="center" wrapText="1"/>
    </xf>
    <xf numFmtId="0" fontId="12" fillId="9" borderId="10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center" vertical="center" wrapText="1"/>
    </xf>
    <xf numFmtId="0" fontId="6" fillId="0" borderId="18" applyAlignment="1" pivotButton="0" quotePrefix="0" xfId="0">
      <alignment vertical="top" wrapText="1"/>
    </xf>
    <xf numFmtId="0" fontId="6" fillId="0" borderId="10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5" fillId="12" borderId="10" applyAlignment="1" pivotButton="0" quotePrefix="0" xfId="1">
      <alignment horizontal="left"/>
    </xf>
    <xf numFmtId="0" fontId="5" fillId="12" borderId="10" applyAlignment="1" pivotButton="0" quotePrefix="0" xfId="0">
      <alignment horizontal="center" wrapText="1"/>
    </xf>
    <xf numFmtId="0" fontId="5" fillId="12" borderId="10" applyAlignment="1" pivotButton="0" quotePrefix="0" xfId="0">
      <alignment horizontal="left"/>
    </xf>
    <xf numFmtId="0" fontId="5" fillId="12" borderId="10" applyAlignment="1" pivotButton="0" quotePrefix="0" xfId="0">
      <alignment horizontal="center"/>
    </xf>
    <xf numFmtId="0" fontId="5" fillId="12" borderId="10" pivotButton="0" quotePrefix="0" xfId="0"/>
    <xf numFmtId="0" fontId="5" fillId="12" borderId="18" applyAlignment="1" pivotButton="0" quotePrefix="0" xfId="1">
      <alignment horizontal="left"/>
    </xf>
    <xf numFmtId="0" fontId="6" fillId="11" borderId="10" applyAlignment="1" pivotButton="0" quotePrefix="0" xfId="0">
      <alignment horizontal="left" vertical="center" wrapText="1"/>
    </xf>
    <xf numFmtId="0" fontId="6" fillId="11" borderId="10" applyAlignment="1" pivotButton="0" quotePrefix="0" xfId="0">
      <alignment horizontal="center" vertical="center" wrapText="1"/>
    </xf>
    <xf numFmtId="0" fontId="6" fillId="11" borderId="10" applyAlignment="1" pivotButton="0" quotePrefix="1" xfId="0">
      <alignment horizontal="center" vertical="center" wrapText="1"/>
    </xf>
    <xf numFmtId="0" fontId="6" fillId="11" borderId="10" applyAlignment="1" pivotButton="0" quotePrefix="0" xfId="0">
      <alignment vertical="center" wrapText="1"/>
    </xf>
    <xf numFmtId="0" fontId="6" fillId="11" borderId="18" applyAlignment="1" pivotButton="0" quotePrefix="0" xfId="0">
      <alignment vertical="center" wrapText="1"/>
    </xf>
    <xf numFmtId="0" fontId="6" fillId="11" borderId="19" applyAlignment="1" pivotButton="0" quotePrefix="0" xfId="0">
      <alignment horizontal="center" vertical="center" wrapText="1"/>
    </xf>
    <xf numFmtId="0" fontId="6" fillId="11" borderId="13" applyAlignment="1" pivotButton="0" quotePrefix="0" xfId="0">
      <alignment horizontal="center" vertical="center" wrapText="1"/>
    </xf>
    <xf numFmtId="0" fontId="6" fillId="11" borderId="13" applyAlignment="1" pivotButton="0" quotePrefix="1" xfId="0">
      <alignment horizontal="center" vertical="center" wrapText="1"/>
    </xf>
    <xf numFmtId="0" fontId="6" fillId="11" borderId="13" applyAlignment="1" pivotButton="0" quotePrefix="0" xfId="0">
      <alignment vertical="center" wrapText="1"/>
    </xf>
    <xf numFmtId="0" fontId="6" fillId="11" borderId="13" applyAlignment="1" pivotButton="0" quotePrefix="0" xfId="0">
      <alignment horizontal="left" vertical="center" wrapText="1"/>
    </xf>
    <xf numFmtId="0" fontId="6" fillId="11" borderId="2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left" vertical="center" wrapText="1"/>
    </xf>
    <xf numFmtId="0" fontId="17" fillId="5" borderId="21" applyAlignment="1" pivotButton="0" quotePrefix="0" xfId="0">
      <alignment horizontal="center" vertical="center" wrapText="1"/>
    </xf>
    <xf numFmtId="0" fontId="18" fillId="0" borderId="18" applyAlignment="1" pivotButton="0" quotePrefix="0" xfId="0">
      <alignment horizontal="left" vertical="center" wrapText="1"/>
    </xf>
    <xf numFmtId="0" fontId="17" fillId="0" borderId="9" applyAlignment="1" pivotButton="0" quotePrefix="0" xfId="0">
      <alignment horizontal="center" vertical="center" wrapText="1"/>
    </xf>
    <xf numFmtId="0" fontId="6" fillId="11" borderId="22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left" vertical="center" wrapText="1"/>
    </xf>
    <xf numFmtId="0" fontId="4" fillId="0" borderId="32" applyAlignment="1" pivotButton="0" quotePrefix="0" xfId="46">
      <alignment horizontal="center" vertical="top" wrapText="1"/>
    </xf>
    <xf numFmtId="49" fontId="0" fillId="0" borderId="0" pivotButton="0" quotePrefix="0" xfId="0"/>
    <xf numFmtId="0" fontId="4" fillId="2" borderId="9" applyAlignment="1" pivotButton="0" quotePrefix="0" xfId="0">
      <alignment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2" borderId="9" applyAlignment="1" pivotButton="0" quotePrefix="0" xfId="0">
      <alignment vertical="center" wrapText="1"/>
    </xf>
    <xf numFmtId="0" fontId="0" fillId="0" borderId="33" pivotButton="0" quotePrefix="0" xfId="0"/>
    <xf numFmtId="0" fontId="0" fillId="0" borderId="21" pivotButton="0" quotePrefix="0" xfId="0"/>
  </cellXfs>
  <cellStyles count="47">
    <cellStyle name="Normal" xfId="0" builtinId="0"/>
    <cellStyle name="Normal_Sheet1" xfId="1"/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Input 2" xfId="35"/>
    <cellStyle name="Linked Cell 2" xfId="36"/>
    <cellStyle name="Neutral 2" xfId="37"/>
    <cellStyle name="Normal 2" xfId="38"/>
    <cellStyle name="Normal 3" xfId="39"/>
    <cellStyle name="Normal 4" xfId="40"/>
    <cellStyle name="Note 2" xfId="41"/>
    <cellStyle name="Output 2" xfId="42"/>
    <cellStyle name="Title 2" xfId="43"/>
    <cellStyle name="Total 2" xfId="44"/>
    <cellStyle name="Warning Text 2" xfId="45"/>
    <cellStyle name="Normal 6" xfId="4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B1" zoomScale="90" zoomScaleNormal="90" workbookViewId="0">
      <selection activeCell="I31" sqref="I31"/>
    </sheetView>
  </sheetViews>
  <sheetFormatPr baseColWidth="8" defaultColWidth="11" defaultRowHeight="14.25"/>
  <cols>
    <col width="2.625" customWidth="1" style="30" min="1" max="1"/>
    <col width="6.75" customWidth="1" style="30" min="2" max="2"/>
    <col width="22.25" customWidth="1" style="30" min="3" max="3"/>
    <col hidden="1" width="9.125" customWidth="1" style="30" min="4" max="4"/>
    <col width="17.625" bestFit="1" customWidth="1" style="30" min="5" max="5"/>
    <col width="9.75" customWidth="1" style="30" min="6" max="6"/>
    <col width="9.375" customWidth="1" style="30" min="7" max="7"/>
    <col width="8.625" customWidth="1" style="30" min="8" max="8"/>
    <col width="43.75" customWidth="1" style="30" min="9" max="9"/>
    <col width="17.625" customWidth="1" style="30" min="10" max="10"/>
    <col width="23.75" customWidth="1" style="30" min="11" max="11"/>
    <col width="20.625" customWidth="1" style="30" min="12" max="12"/>
    <col width="16.25" customWidth="1" style="30" min="13" max="13"/>
    <col width="14.75" customWidth="1" style="30" min="14" max="14"/>
    <col width="44" customWidth="1" style="30" min="15" max="15"/>
    <col width="32.625" customWidth="1" style="30" min="16" max="16"/>
    <col width="11" customWidth="1" style="30" min="17" max="17"/>
    <col width="11" customWidth="1" style="30" min="18" max="16384"/>
  </cols>
  <sheetData>
    <row r="1" ht="12.75" customFormat="1" customHeight="1" s="1">
      <c r="B1" s="2" t="inlineStr">
        <is>
          <t>KBank Message Document</t>
        </is>
      </c>
      <c r="E1" s="3" t="n"/>
      <c r="G1" s="4" t="n"/>
      <c r="K1" s="3" t="n"/>
      <c r="L1" s="3" t="n"/>
      <c r="M1" s="4" t="n"/>
    </row>
    <row r="2" ht="13.5" customFormat="1" customHeight="1" s="1" thickBot="1">
      <c r="E2" s="3" t="n"/>
      <c r="G2" s="4" t="n"/>
      <c r="K2" s="3" t="n"/>
      <c r="L2" s="3" t="n"/>
      <c r="M2" s="4" t="n"/>
      <c r="O2" s="5" t="n"/>
    </row>
    <row r="3" ht="14.25" customFormat="1" customHeight="1" s="1">
      <c r="C3" s="6" t="inlineStr">
        <is>
          <t>Service Name</t>
        </is>
      </c>
      <c r="D3" s="7" t="inlineStr">
        <is>
          <t>StatementInfo</t>
        </is>
      </c>
      <c r="E3" s="110" t="inlineStr">
        <is>
          <t>MT950-MT940 Stangment</t>
        </is>
      </c>
      <c r="F3" s="111" t="n"/>
      <c r="G3" s="111" t="n"/>
      <c r="H3" s="111" t="n"/>
      <c r="I3" s="112" t="n"/>
      <c r="J3" s="8" t="n"/>
      <c r="K3" s="9" t="n"/>
      <c r="L3" s="8" t="n"/>
      <c r="M3" s="8" t="n"/>
      <c r="N3" s="8" t="n"/>
      <c r="O3" s="8" t="n"/>
      <c r="P3" s="8" t="n"/>
    </row>
    <row r="4" ht="12.75" customFormat="1" customHeight="1" s="1">
      <c r="C4" s="10" t="inlineStr">
        <is>
          <t>Interface UIID</t>
        </is>
      </c>
      <c r="D4" s="11" t="n"/>
      <c r="E4" s="12" t="n"/>
      <c r="F4" s="12" t="n"/>
      <c r="G4" s="12" t="n"/>
      <c r="H4" s="12" t="n"/>
      <c r="I4" s="13" t="n"/>
      <c r="J4" s="8" t="n"/>
      <c r="K4" s="9" t="n"/>
      <c r="L4" s="8" t="n"/>
      <c r="M4" s="8" t="n"/>
      <c r="N4" s="8" t="n"/>
      <c r="O4" s="8" t="n"/>
      <c r="P4" s="14" t="n"/>
    </row>
    <row r="5" ht="12.75" customFormat="1" customHeight="1" s="1">
      <c r="C5" s="113" t="inlineStr">
        <is>
          <t>Message Type</t>
        </is>
      </c>
      <c r="D5" s="15" t="inlineStr">
        <is>
          <t>inbound</t>
        </is>
      </c>
      <c r="E5" s="12" t="n"/>
      <c r="F5" s="12" t="n"/>
      <c r="G5" s="12" t="n"/>
      <c r="H5" s="12" t="n"/>
      <c r="I5" s="13" t="n"/>
      <c r="J5" s="8" t="n"/>
      <c r="K5" s="9" t="n"/>
      <c r="L5" s="8" t="n"/>
      <c r="M5" s="8" t="n"/>
      <c r="N5" s="8" t="n"/>
      <c r="O5" s="8" t="n"/>
      <c r="P5" s="14" t="n"/>
    </row>
    <row r="6" ht="12.75" customFormat="1" customHeight="1" s="1">
      <c r="C6" s="113" t="inlineStr">
        <is>
          <t>Description</t>
        </is>
      </c>
      <c r="D6" s="15" t="inlineStr">
        <is>
          <t>Get account movement transaction for statement preparation</t>
        </is>
      </c>
      <c r="E6" s="12" t="n"/>
      <c r="F6" s="12" t="n"/>
      <c r="G6" s="12" t="n"/>
      <c r="H6" s="12" t="n"/>
      <c r="I6" s="13" t="n"/>
      <c r="J6" s="8" t="n"/>
      <c r="K6" s="9" t="n"/>
      <c r="L6" s="8" t="n"/>
      <c r="M6" s="8" t="n"/>
      <c r="N6" s="8" t="n"/>
      <c r="O6" s="8" t="n"/>
      <c r="P6" s="8" t="n"/>
    </row>
    <row r="7" ht="12.75" customFormat="1" customHeight="1" s="1">
      <c r="C7" s="113" t="inlineStr">
        <is>
          <t>Remark</t>
        </is>
      </c>
      <c r="D7" s="16" t="inlineStr">
        <is>
          <t>File Format</t>
        </is>
      </c>
      <c r="E7" s="17" t="inlineStr">
        <is>
          <t>Fixed Length Records</t>
        </is>
      </c>
      <c r="F7" s="18" t="n"/>
      <c r="G7" s="18" t="n"/>
      <c r="H7" s="18" t="n"/>
      <c r="I7" s="19" t="n"/>
      <c r="J7" s="20" t="n"/>
      <c r="K7" s="9" t="n"/>
      <c r="L7" s="8" t="n"/>
      <c r="M7" s="14" t="n"/>
      <c r="N7" s="20" t="n"/>
      <c r="O7" s="21" t="n"/>
      <c r="P7" s="21" t="n"/>
    </row>
    <row r="8" ht="25.5" customFormat="1" customHeight="1" s="1">
      <c r="C8" s="114" t="n"/>
      <c r="D8" s="16" t="inlineStr">
        <is>
          <t>Character Encoding</t>
        </is>
      </c>
      <c r="E8" s="17" t="inlineStr">
        <is>
          <t>ASCII</t>
        </is>
      </c>
      <c r="F8" s="18" t="n"/>
      <c r="G8" s="18" t="n"/>
      <c r="H8" s="18" t="n"/>
      <c r="I8" s="19" t="n"/>
      <c r="J8" s="20" t="n"/>
      <c r="K8" s="9" t="n"/>
      <c r="L8" s="8" t="n"/>
      <c r="M8" s="14" t="n"/>
      <c r="N8" s="20" t="n"/>
      <c r="O8" s="21" t="n"/>
      <c r="P8" s="21" t="n"/>
    </row>
    <row r="9" ht="25.5" customFormat="1" customHeight="1" s="1">
      <c r="C9" s="114" t="n"/>
      <c r="D9" s="16" t="inlineStr">
        <is>
          <t>Line Ending</t>
        </is>
      </c>
      <c r="E9" s="17" t="inlineStr">
        <is>
          <t>New Line</t>
        </is>
      </c>
      <c r="F9" s="18" t="n"/>
      <c r="G9" s="18" t="n"/>
      <c r="H9" s="18" t="n"/>
      <c r="I9" s="19" t="n"/>
      <c r="J9" s="20" t="n"/>
      <c r="K9" s="9" t="n"/>
      <c r="L9" s="8" t="n"/>
      <c r="M9" s="14" t="n"/>
      <c r="N9" s="20" t="n"/>
      <c r="O9" s="21" t="n"/>
      <c r="P9" s="21" t="n"/>
    </row>
    <row r="10" ht="12.75" customFormat="1" customHeight="1" s="1">
      <c r="A10" s="21" t="n"/>
      <c r="C10" s="114" t="n"/>
      <c r="D10" s="16" t="inlineStr">
        <is>
          <t>Endian</t>
        </is>
      </c>
      <c r="E10" s="22" t="inlineStr">
        <is>
          <t>N/A</t>
        </is>
      </c>
      <c r="F10" s="23" t="n"/>
      <c r="G10" s="23" t="n"/>
      <c r="H10" s="23" t="n"/>
      <c r="I10" s="24" t="n"/>
      <c r="K10" s="3" t="n"/>
      <c r="L10" s="3" t="n"/>
      <c r="M10" s="4" t="n"/>
      <c r="O10" s="5" t="n"/>
    </row>
    <row r="11" ht="27.75" customFormat="1" customHeight="1" s="1" thickBot="1">
      <c r="A11" s="25" t="n"/>
      <c r="C11" s="115" t="n"/>
      <c r="D11" s="26" t="inlineStr">
        <is>
          <t>Field Delimeter</t>
        </is>
      </c>
      <c r="E11" s="27" t="inlineStr">
        <is>
          <t>N/A</t>
        </is>
      </c>
      <c r="F11" s="28" t="n"/>
      <c r="G11" s="28" t="n"/>
      <c r="H11" s="28" t="n"/>
      <c r="I11" s="29" t="n"/>
      <c r="K11" s="3" t="n"/>
      <c r="L11" s="3" t="n"/>
      <c r="M11" s="4" t="n"/>
      <c r="O11" s="5" t="n"/>
    </row>
    <row r="12">
      <c r="A12" s="20" t="n"/>
      <c r="B12" s="14" t="n"/>
      <c r="C12" s="14" t="n"/>
      <c r="D12" s="14" t="n"/>
      <c r="E12" s="14" t="n"/>
    </row>
    <row r="13">
      <c r="A13" s="20" t="n"/>
      <c r="B13" s="31" t="inlineStr">
        <is>
          <t>Message Format</t>
        </is>
      </c>
      <c r="C13" s="32" t="inlineStr">
        <is>
          <t>Fixed Length</t>
        </is>
      </c>
      <c r="D13" s="14" t="n"/>
    </row>
    <row r="14" ht="15" customHeight="1" thickBot="1"/>
    <row r="15" ht="38.25" customHeight="1">
      <c r="B15" s="33" t="inlineStr">
        <is>
          <t>Seq. Number</t>
        </is>
      </c>
      <c r="C15" s="34" t="inlineStr">
        <is>
          <t>Field Name</t>
        </is>
      </c>
      <c r="D15" s="34" t="inlineStr">
        <is>
          <t>Max. Occurrence</t>
        </is>
      </c>
      <c r="E15" s="34" t="inlineStr">
        <is>
          <t>Type</t>
        </is>
      </c>
      <c r="F15" s="34" t="inlineStr">
        <is>
          <t>Size</t>
        </is>
      </c>
      <c r="G15" s="34" t="inlineStr">
        <is>
          <t>Offset</t>
        </is>
      </c>
      <c r="H15" s="34" t="inlineStr">
        <is>
          <t>Mandatory</t>
        </is>
      </c>
      <c r="I15" s="34" t="inlineStr">
        <is>
          <t>Description</t>
        </is>
      </c>
      <c r="J15" s="34" t="inlineStr">
        <is>
          <t>Format</t>
        </is>
      </c>
      <c r="K15" s="34" t="inlineStr">
        <is>
          <t>Sample Values</t>
        </is>
      </c>
      <c r="L15" s="34" t="inlineStr">
        <is>
          <t>Default Values</t>
        </is>
      </c>
      <c r="M15" s="34" t="inlineStr">
        <is>
          <t>List of Possible Values</t>
        </is>
      </c>
      <c r="N15" s="34" t="inlineStr">
        <is>
          <t>Formula/Business Rule</t>
        </is>
      </c>
      <c r="O15" s="34" t="inlineStr">
        <is>
          <t>Remarks</t>
        </is>
      </c>
      <c r="P15" s="35" t="inlineStr">
        <is>
          <t>Extra Column</t>
        </is>
      </c>
    </row>
    <row r="16">
      <c r="B16" s="36" t="n">
        <v>1</v>
      </c>
      <c r="C16" s="37" t="inlineStr">
        <is>
          <t>RecType **</t>
        </is>
      </c>
      <c r="D16" s="38" t="n"/>
      <c r="E16" s="39" t="inlineStr">
        <is>
          <t>Alphanumeric</t>
        </is>
      </c>
      <c r="F16" s="38" t="n">
        <v>3</v>
      </c>
      <c r="G16" s="38" t="n">
        <v>1</v>
      </c>
      <c r="H16" s="38" t="inlineStr">
        <is>
          <t>M</t>
        </is>
      </c>
      <c r="I16" s="39" t="inlineStr">
        <is>
          <t>Type of record, this will be header (H01)</t>
        </is>
      </c>
      <c r="J16" s="38" t="n"/>
      <c r="K16" s="38" t="n"/>
      <c r="L16" s="38" t="n">
        <v>0</v>
      </c>
      <c r="M16" s="38" t="inlineStr">
        <is>
          <t>N/A</t>
        </is>
      </c>
      <c r="N16" s="38" t="inlineStr">
        <is>
          <t>N/A</t>
        </is>
      </c>
      <c r="O16" s="38" t="inlineStr">
        <is>
          <t>N/A</t>
        </is>
      </c>
      <c r="P16" s="40" t="inlineStr">
        <is>
          <t>Default value</t>
        </is>
      </c>
    </row>
    <row r="17">
      <c r="B17" s="36" t="n">
        <v>2</v>
      </c>
      <c r="C17" s="37" t="inlineStr">
        <is>
          <t>SysDt **</t>
        </is>
      </c>
      <c r="D17" s="41" t="n"/>
      <c r="E17" s="41" t="inlineStr">
        <is>
          <t>Date</t>
        </is>
      </c>
      <c r="F17" s="41" t="n">
        <v>8</v>
      </c>
      <c r="G17" s="41">
        <f>G16+F16</f>
        <v/>
      </c>
      <c r="H17" s="38" t="inlineStr">
        <is>
          <t>M</t>
        </is>
      </c>
      <c r="I17" s="42" t="n"/>
      <c r="J17" s="42" t="inlineStr">
        <is>
          <t>YYYYMMDD (CE)</t>
        </is>
      </c>
      <c r="K17" s="43" t="n"/>
      <c r="L17" s="43" t="n"/>
      <c r="M17" s="43" t="n"/>
      <c r="N17" s="43" t="n"/>
      <c r="O17" s="42" t="n"/>
      <c r="P17" s="44" t="n"/>
    </row>
    <row r="18">
      <c r="B18" s="36" t="n">
        <v>3</v>
      </c>
      <c r="C18" s="37" t="inlineStr">
        <is>
          <t>BusinessDt **</t>
        </is>
      </c>
      <c r="D18" s="41" t="n"/>
      <c r="E18" s="41" t="inlineStr">
        <is>
          <t>Date</t>
        </is>
      </c>
      <c r="F18" s="41" t="n">
        <v>8</v>
      </c>
      <c r="G18" s="41">
        <f>G17+F17</f>
        <v/>
      </c>
      <c r="H18" s="38" t="inlineStr">
        <is>
          <t>M</t>
        </is>
      </c>
      <c r="I18" s="42" t="n"/>
      <c r="J18" s="42" t="inlineStr">
        <is>
          <t>YYYYMMDD (CE)</t>
        </is>
      </c>
      <c r="K18" s="43" t="n"/>
      <c r="L18" s="43" t="n"/>
      <c r="M18" s="43" t="n"/>
      <c r="N18" s="43" t="n"/>
      <c r="O18" s="42" t="n"/>
      <c r="P18" s="44" t="n"/>
    </row>
    <row r="19">
      <c r="B19" s="36" t="n">
        <v>4</v>
      </c>
      <c r="C19" s="37" t="inlineStr">
        <is>
          <t>FileType **</t>
        </is>
      </c>
      <c r="D19" s="41" t="n"/>
      <c r="E19" s="41" t="inlineStr">
        <is>
          <t>Alphanumeric</t>
        </is>
      </c>
      <c r="F19" s="41" t="n">
        <v>50</v>
      </c>
      <c r="G19" s="41">
        <f>G18+F18</f>
        <v/>
      </c>
      <c r="H19" s="38" t="inlineStr">
        <is>
          <t>M</t>
        </is>
      </c>
      <c r="I19" s="42" t="inlineStr">
        <is>
          <t>Description of contents of file</t>
        </is>
      </c>
      <c r="J19" s="42" t="n"/>
      <c r="K19" s="43" t="n"/>
      <c r="L19" s="43" t="n"/>
      <c r="M19" s="43" t="n"/>
      <c r="N19" s="43" t="n"/>
      <c r="O19" s="42" t="n"/>
      <c r="P19" s="44" t="n"/>
    </row>
    <row r="20">
      <c r="B20" s="36" t="n"/>
      <c r="C20" s="37" t="inlineStr">
        <is>
          <t>Filler</t>
        </is>
      </c>
      <c r="D20" s="41" t="n"/>
      <c r="E20" s="41" t="inlineStr">
        <is>
          <t>Alphanumeric</t>
        </is>
      </c>
      <c r="F20" s="41" t="n">
        <v>290</v>
      </c>
      <c r="G20" s="41">
        <f>G19+F19</f>
        <v/>
      </c>
      <c r="H20" s="41" t="inlineStr">
        <is>
          <t>R</t>
        </is>
      </c>
      <c r="I20" s="42" t="inlineStr">
        <is>
          <t>Padding for fixed length file formats</t>
        </is>
      </c>
      <c r="J20" s="42" t="n"/>
      <c r="K20" s="43" t="n"/>
      <c r="L20" s="43" t="n"/>
      <c r="M20" s="43" t="n"/>
      <c r="N20" s="43" t="n"/>
      <c r="O20" s="42" t="n"/>
      <c r="P20" s="44" t="n"/>
    </row>
    <row r="21" customFormat="1" s="45">
      <c r="B21" s="46" t="n">
        <v>1</v>
      </c>
      <c r="C21" s="47" t="inlineStr">
        <is>
          <t>TRNDTE</t>
        </is>
      </c>
      <c r="D21" s="48" t="n">
        <v>1</v>
      </c>
      <c r="E21" s="49" t="inlineStr">
        <is>
          <t>Date</t>
        </is>
      </c>
      <c r="F21" s="50" t="n">
        <v>8</v>
      </c>
      <c r="G21" s="50" t="n">
        <v>1</v>
      </c>
      <c r="H21" s="50" t="inlineStr">
        <is>
          <t>M</t>
        </is>
      </c>
      <c r="I21" s="51" t="inlineStr">
        <is>
          <t>Transaction date</t>
        </is>
      </c>
      <c r="J21" s="51" t="inlineStr">
        <is>
          <t>YYYYMMDD (CE)</t>
        </is>
      </c>
      <c r="K21" s="52" t="n">
        <v>20160916</v>
      </c>
      <c r="L21" s="53" t="n"/>
      <c r="M21" s="53" t="n"/>
      <c r="N21" s="54" t="n"/>
      <c r="O21" s="55" t="inlineStr">
        <is>
          <t>N/A</t>
        </is>
      </c>
      <c r="P21" s="56" t="n"/>
    </row>
    <row r="22" ht="25.5" customHeight="1">
      <c r="B22" s="46" t="n">
        <v>2</v>
      </c>
      <c r="C22" s="47" t="inlineStr">
        <is>
          <t>REFNO_COREBK</t>
        </is>
      </c>
      <c r="D22" s="48" t="n">
        <v>1</v>
      </c>
      <c r="E22" s="49" t="inlineStr">
        <is>
          <t>Alphanumeric</t>
        </is>
      </c>
      <c r="F22" s="50" t="n">
        <v>20</v>
      </c>
      <c r="G22" s="50">
        <f>G21+F21</f>
        <v/>
      </c>
      <c r="H22" s="50" t="inlineStr">
        <is>
          <t>M</t>
        </is>
      </c>
      <c r="I22" s="51" t="inlineStr">
        <is>
          <t>Transaction reference of source system (For Send to Core-Bank)</t>
        </is>
      </c>
      <c r="J22" s="51" t="inlineStr">
        <is>
          <t>Alphanumeric</t>
        </is>
      </c>
      <c r="K22" s="57" t="inlineStr">
        <is>
          <t>IR170000098</t>
        </is>
      </c>
      <c r="L22" s="58" t="n"/>
      <c r="M22" s="58" t="n"/>
      <c r="N22" s="59" t="n"/>
      <c r="O22" s="55" t="inlineStr">
        <is>
          <t>Left Justified, Padding Right with space</t>
        </is>
      </c>
      <c r="P22" s="60" t="n"/>
    </row>
    <row r="23" ht="25.5" customHeight="1">
      <c r="B23" s="46" t="n">
        <v>3</v>
      </c>
      <c r="C23" s="47" t="inlineStr">
        <is>
          <t>REFNO_SWIFT</t>
        </is>
      </c>
      <c r="D23" s="48" t="n">
        <v>1</v>
      </c>
      <c r="E23" s="49" t="inlineStr">
        <is>
          <t>Alphanumeric</t>
        </is>
      </c>
      <c r="F23" s="50" t="n">
        <v>20</v>
      </c>
      <c r="G23" s="50">
        <f>G22+F22</f>
        <v/>
      </c>
      <c r="H23" s="50" t="inlineStr">
        <is>
          <t>R</t>
        </is>
      </c>
      <c r="I23" s="51" t="inlineStr">
        <is>
          <t>Transaction reference of source system (For Send to SWIFT)</t>
        </is>
      </c>
      <c r="J23" s="51" t="inlineStr">
        <is>
          <t>Alphanumeric</t>
        </is>
      </c>
      <c r="K23" s="57" t="inlineStr">
        <is>
          <t>BTIR170000098</t>
        </is>
      </c>
      <c r="L23" s="58" t="n"/>
      <c r="M23" s="58" t="n"/>
      <c r="N23" s="59" t="n"/>
      <c r="O23" s="55" t="inlineStr">
        <is>
          <t>Left Justified, Padding Right with space</t>
        </is>
      </c>
      <c r="P23" s="60" t="n"/>
    </row>
    <row r="24">
      <c r="B24" s="46" t="n">
        <v>4</v>
      </c>
      <c r="C24" s="47" t="inlineStr">
        <is>
          <t>CUSTID</t>
        </is>
      </c>
      <c r="D24" s="48" t="n">
        <v>1</v>
      </c>
      <c r="E24" s="49" t="inlineStr">
        <is>
          <t>Alphanumeric</t>
        </is>
      </c>
      <c r="F24" s="50" t="n">
        <v>10</v>
      </c>
      <c r="G24" s="50">
        <f>G23+F23</f>
        <v/>
      </c>
      <c r="H24" s="50" t="inlineStr">
        <is>
          <t>R</t>
        </is>
      </c>
      <c r="I24" s="51" t="inlineStr">
        <is>
          <t>Customer ID (CIS ID)</t>
        </is>
      </c>
      <c r="J24" s="51" t="inlineStr">
        <is>
          <t>Alphanumeric</t>
        </is>
      </c>
      <c r="K24" s="57" t="inlineStr">
        <is>
          <t xml:space="preserve">00050710            </t>
        </is>
      </c>
      <c r="L24" s="58" t="n"/>
      <c r="M24" s="58" t="n"/>
      <c r="N24" s="59" t="n"/>
      <c r="O24" s="55" t="inlineStr">
        <is>
          <t>Left Justified, Padding Right with space</t>
        </is>
      </c>
      <c r="P24" s="60" t="n"/>
    </row>
    <row r="25" ht="25.5" customFormat="1" customHeight="1" s="45">
      <c r="B25" s="46" t="n">
        <v>5</v>
      </c>
      <c r="C25" s="47" t="inlineStr">
        <is>
          <t>CUSTNM</t>
        </is>
      </c>
      <c r="D25" s="48" t="n">
        <v>1</v>
      </c>
      <c r="E25" s="49" t="inlineStr">
        <is>
          <t>Alphanumeric</t>
        </is>
      </c>
      <c r="F25" s="50" t="n">
        <v>170</v>
      </c>
      <c r="G25" s="50">
        <f>G24+F24</f>
        <v/>
      </c>
      <c r="H25" s="50" t="inlineStr">
        <is>
          <t>M</t>
        </is>
      </c>
      <c r="I25" s="51" t="inlineStr">
        <is>
          <t>Customer name</t>
        </is>
      </c>
      <c r="J25" s="51" t="inlineStr">
        <is>
          <t>Alphanumeric</t>
        </is>
      </c>
      <c r="K25" s="61" t="inlineStr">
        <is>
          <t xml:space="preserve">THAI KOTCHASARN LOGISTICS SERVICE       </t>
        </is>
      </c>
      <c r="L25" s="53" t="n"/>
      <c r="M25" s="53" t="n"/>
      <c r="N25" s="54" t="n"/>
      <c r="O25" s="55" t="inlineStr">
        <is>
          <t>Left Justified, Padding Right with space</t>
        </is>
      </c>
      <c r="P25" s="62" t="n"/>
    </row>
    <row r="26" ht="12.75" customHeight="1">
      <c r="B26" s="46" t="n">
        <v>6</v>
      </c>
      <c r="C26" s="47" t="inlineStr">
        <is>
          <t>CUSTACCT</t>
        </is>
      </c>
      <c r="D26" s="48" t="n">
        <v>1</v>
      </c>
      <c r="E26" s="49" t="inlineStr">
        <is>
          <t>Alphanumeric</t>
        </is>
      </c>
      <c r="F26" s="50" t="n">
        <v>10</v>
      </c>
      <c r="G26" s="50">
        <f>G25+F25</f>
        <v/>
      </c>
      <c r="H26" s="50" t="inlineStr">
        <is>
          <t>M</t>
        </is>
      </c>
      <c r="I26" s="51" t="inlineStr">
        <is>
          <t>Deposit/ Withdraw account</t>
        </is>
      </c>
      <c r="J26" s="51" t="inlineStr">
        <is>
          <t>Alphanumeric</t>
        </is>
      </c>
      <c r="K26" s="63" t="inlineStr">
        <is>
          <t xml:space="preserve">0991070583                         </t>
        </is>
      </c>
      <c r="L26" s="58" t="n"/>
      <c r="M26" s="58" t="n"/>
      <c r="N26" s="59" t="n"/>
      <c r="O26" s="64" t="inlineStr">
        <is>
          <t>Left Justified, Padding Right with space</t>
        </is>
      </c>
      <c r="P26" s="65" t="n"/>
    </row>
    <row r="27">
      <c r="B27" s="46" t="n">
        <v>7</v>
      </c>
      <c r="C27" s="47" t="inlineStr">
        <is>
          <t>DCFlag</t>
        </is>
      </c>
      <c r="D27" s="48" t="n">
        <v>1</v>
      </c>
      <c r="E27" s="49" t="inlineStr">
        <is>
          <t>Alphanumeric</t>
        </is>
      </c>
      <c r="F27" s="50" t="n">
        <v>1</v>
      </c>
      <c r="G27" s="50">
        <f>G26+F26</f>
        <v/>
      </c>
      <c r="H27" s="50" t="inlineStr">
        <is>
          <t>M</t>
        </is>
      </c>
      <c r="I27" s="51" t="inlineStr">
        <is>
          <t>Debit or Credit transaction</t>
        </is>
      </c>
      <c r="J27" s="51" t="inlineStr">
        <is>
          <t>Alphanumeric</t>
        </is>
      </c>
      <c r="K27" s="57" t="inlineStr">
        <is>
          <t>D, C</t>
        </is>
      </c>
      <c r="L27" s="58" t="n"/>
      <c r="M27" s="58" t="n"/>
      <c r="N27" s="59" t="n"/>
      <c r="O27" s="64" t="inlineStr">
        <is>
          <t>N/A</t>
        </is>
      </c>
      <c r="P27" s="65" t="n"/>
    </row>
    <row r="28">
      <c r="B28" s="46" t="n">
        <v>8</v>
      </c>
      <c r="C28" s="47" t="inlineStr">
        <is>
          <t>CCYCode</t>
        </is>
      </c>
      <c r="D28" s="48" t="n">
        <v>1</v>
      </c>
      <c r="E28" s="49" t="inlineStr">
        <is>
          <t>Alphanumeric</t>
        </is>
      </c>
      <c r="F28" s="50" t="n">
        <v>3</v>
      </c>
      <c r="G28" s="50">
        <f>G27+F27</f>
        <v/>
      </c>
      <c r="H28" s="50" t="inlineStr">
        <is>
          <t>M</t>
        </is>
      </c>
      <c r="I28" s="51" t="inlineStr">
        <is>
          <t>Currency code of account</t>
        </is>
      </c>
      <c r="J28" s="51" t="inlineStr">
        <is>
          <t>Alphanumeric</t>
        </is>
      </c>
      <c r="K28" s="57" t="inlineStr">
        <is>
          <t>THB</t>
        </is>
      </c>
      <c r="L28" s="58" t="n"/>
      <c r="M28" s="58" t="n"/>
      <c r="N28" s="59" t="n"/>
      <c r="O28" s="64" t="inlineStr">
        <is>
          <t>N/A</t>
        </is>
      </c>
      <c r="P28" s="65" t="n"/>
    </row>
    <row r="29">
      <c r="A29" s="66" t="n"/>
      <c r="B29" s="67" t="n">
        <v>9</v>
      </c>
      <c r="C29" s="47" t="inlineStr">
        <is>
          <t>TransAmount</t>
        </is>
      </c>
      <c r="D29" s="68" t="n">
        <v>1</v>
      </c>
      <c r="E29" s="69" t="inlineStr">
        <is>
          <t>numeric</t>
        </is>
      </c>
      <c r="F29" s="70" t="n">
        <v>18</v>
      </c>
      <c r="G29" s="71">
        <f>G28+F28</f>
        <v/>
      </c>
      <c r="H29" s="70" t="inlineStr">
        <is>
          <t>M</t>
        </is>
      </c>
      <c r="I29" s="55" t="inlineStr">
        <is>
          <t>Transaction Amount</t>
        </is>
      </c>
      <c r="J29" s="55" t="inlineStr">
        <is>
          <t>NUMBER(18,2)</t>
        </is>
      </c>
      <c r="K29" s="72" t="inlineStr">
        <is>
          <t>000000000000103000</t>
        </is>
      </c>
      <c r="L29" s="58" t="n"/>
      <c r="M29" s="58" t="n"/>
      <c r="N29" s="59" t="n"/>
      <c r="O29" s="64" t="inlineStr">
        <is>
          <t>Right Justified, Padding Left with zeros</t>
        </is>
      </c>
      <c r="P29" s="65" t="n"/>
    </row>
    <row r="30">
      <c r="B30" s="46" t="n">
        <v>10</v>
      </c>
      <c r="C30" s="47" t="inlineStr">
        <is>
          <t>TheirRef</t>
        </is>
      </c>
      <c r="D30" s="68" t="n">
        <v>1</v>
      </c>
      <c r="E30" s="49" t="inlineStr">
        <is>
          <t>Alphanumeric</t>
        </is>
      </c>
      <c r="F30" s="71" t="n">
        <v>20</v>
      </c>
      <c r="G30" s="71">
        <f>G29+F29</f>
        <v/>
      </c>
      <c r="H30" s="71" t="inlineStr">
        <is>
          <t>R</t>
        </is>
      </c>
      <c r="I30" s="58" t="inlineStr">
        <is>
          <t>Reference from financial institute</t>
        </is>
      </c>
      <c r="J30" s="58" t="inlineStr">
        <is>
          <t>Alphanumeric</t>
        </is>
      </c>
      <c r="K30" s="73" t="inlineStr">
        <is>
          <t>2612OPTT465916</t>
        </is>
      </c>
      <c r="L30" s="58" t="n"/>
      <c r="M30" s="58" t="n"/>
      <c r="N30" s="74" t="n"/>
      <c r="O30" s="64" t="inlineStr">
        <is>
          <t>Left Justified, Padding Right with space</t>
        </is>
      </c>
      <c r="P30" s="65" t="n"/>
    </row>
    <row r="31">
      <c r="B31" s="46" t="n">
        <v>11</v>
      </c>
      <c r="C31" s="47" t="inlineStr">
        <is>
          <t>SWIFTTYPE</t>
        </is>
      </c>
      <c r="D31" s="68" t="n">
        <v>1</v>
      </c>
      <c r="E31" s="49" t="inlineStr">
        <is>
          <t>Alphanumeric</t>
        </is>
      </c>
      <c r="F31" s="71" t="n">
        <v>3</v>
      </c>
      <c r="G31" s="71">
        <f>G30+F30</f>
        <v/>
      </c>
      <c r="H31" s="71" t="inlineStr">
        <is>
          <t>R</t>
        </is>
      </c>
      <c r="I31" s="58" t="inlineStr">
        <is>
          <t>Swift type of customer or financial institute</t>
        </is>
      </c>
      <c r="J31" s="58" t="inlineStr">
        <is>
          <t>Alphanumeric</t>
        </is>
      </c>
      <c r="K31" s="57" t="inlineStr">
        <is>
          <t>103, 202</t>
        </is>
      </c>
      <c r="L31" s="58" t="n"/>
      <c r="M31" s="58" t="n"/>
      <c r="N31" s="74" t="n"/>
      <c r="O31" s="64" t="inlineStr">
        <is>
          <t>Left Justified, Padding Right with space</t>
        </is>
      </c>
      <c r="P31" s="65" t="n"/>
    </row>
    <row r="32" ht="51" customHeight="1">
      <c r="B32" s="46" t="n">
        <v>12</v>
      </c>
      <c r="C32" s="47" t="inlineStr">
        <is>
          <t>TXNCODE</t>
        </is>
      </c>
      <c r="D32" s="68" t="n">
        <v>1</v>
      </c>
      <c r="E32" s="49" t="inlineStr">
        <is>
          <t>Alphanumeric</t>
        </is>
      </c>
      <c r="F32" s="71" t="n">
        <v>1</v>
      </c>
      <c r="G32" s="71">
        <f>G31+F31</f>
        <v/>
      </c>
      <c r="H32" s="71" t="inlineStr">
        <is>
          <t>M</t>
        </is>
      </c>
      <c r="I32" s="58" t="inlineStr">
        <is>
          <t>TransactionCode</t>
        </is>
      </c>
      <c r="J32" s="58" t="inlineStr">
        <is>
          <t>Alphanumeric</t>
        </is>
      </c>
      <c r="K32" s="61" t="inlineStr">
        <is>
          <t>N=Normal
F = FEE
I = Interest 
O = Other</t>
        </is>
      </c>
      <c r="L32" s="58" t="n"/>
      <c r="M32" s="58" t="n"/>
      <c r="N32" s="74" t="n"/>
      <c r="O32" s="64" t="inlineStr">
        <is>
          <t>Left Justified, Padding Right with space</t>
        </is>
      </c>
      <c r="P32" s="65" t="n"/>
    </row>
    <row r="33" customFormat="1" s="45">
      <c r="B33" s="46" t="n">
        <v>13</v>
      </c>
      <c r="C33" s="47" t="inlineStr">
        <is>
          <t>Filler</t>
        </is>
      </c>
      <c r="D33" s="48" t="n">
        <v>1</v>
      </c>
      <c r="E33" s="49" t="inlineStr">
        <is>
          <t>Alphanumeric</t>
        </is>
      </c>
      <c r="F33" s="71" t="n">
        <v>75</v>
      </c>
      <c r="G33" s="71">
        <f>G32+F32</f>
        <v/>
      </c>
      <c r="H33" s="71" t="inlineStr">
        <is>
          <t>R</t>
        </is>
      </c>
      <c r="I33" s="58" t="inlineStr">
        <is>
          <t>Filler</t>
        </is>
      </c>
      <c r="J33" s="58" t="inlineStr">
        <is>
          <t>Alphanumeric</t>
        </is>
      </c>
      <c r="K33" s="73" t="n"/>
      <c r="L33" s="53" t="n"/>
      <c r="M33" s="53" t="n"/>
      <c r="N33" s="54" t="n"/>
      <c r="O33" s="64" t="inlineStr">
        <is>
          <t>Left Justified, Padding Right with space</t>
        </is>
      </c>
      <c r="P33" s="75" t="n"/>
    </row>
    <row r="34" customFormat="1" s="45">
      <c r="B34" s="46" t="n"/>
      <c r="C34" s="76" t="n"/>
      <c r="D34" s="48" t="n"/>
      <c r="E34" s="49" t="n"/>
      <c r="F34" s="71" t="n"/>
      <c r="G34" s="71" t="n"/>
      <c r="H34" s="71" t="n"/>
      <c r="I34" s="58" t="n"/>
      <c r="J34" s="58" t="n"/>
      <c r="K34" s="73" t="n"/>
      <c r="L34" s="53" t="n"/>
      <c r="M34" s="53" t="n"/>
      <c r="N34" s="54" t="n"/>
      <c r="O34" s="77" t="n"/>
      <c r="P34" s="75" t="n"/>
    </row>
    <row r="35">
      <c r="B35" s="78" t="n"/>
      <c r="C35" s="47" t="n"/>
      <c r="D35" s="48" t="n"/>
      <c r="E35" s="49" t="n"/>
      <c r="F35" s="71" t="n"/>
      <c r="G35" s="71" t="n"/>
      <c r="H35" s="71" t="n"/>
      <c r="I35" s="58" t="n"/>
      <c r="J35" s="58" t="n"/>
      <c r="K35" s="57" t="n"/>
      <c r="L35" s="59" t="n"/>
      <c r="M35" s="59" t="n"/>
      <c r="N35" s="59" t="n"/>
      <c r="O35" s="58" t="n"/>
      <c r="P35" s="79" t="n"/>
    </row>
    <row r="36">
      <c r="B36" s="78" t="n"/>
      <c r="C36" s="80" t="n"/>
      <c r="D36" s="80" t="n"/>
      <c r="E36" s="80" t="n"/>
      <c r="F36" s="71" t="n"/>
      <c r="G36" s="71" t="n"/>
      <c r="H36" s="71" t="n"/>
      <c r="I36" s="58" t="n"/>
      <c r="J36" s="58" t="n"/>
      <c r="K36" s="59" t="n"/>
      <c r="L36" s="59" t="n"/>
      <c r="M36" s="59" t="n"/>
      <c r="N36" s="59" t="n"/>
      <c r="O36" s="58" t="n"/>
      <c r="P36" s="79" t="n"/>
    </row>
    <row r="37" ht="12.75" customFormat="1" customHeight="1" s="20">
      <c r="B37" s="81" t="n">
        <v>1</v>
      </c>
      <c r="C37" s="82" t="inlineStr">
        <is>
          <t>RecType</t>
        </is>
      </c>
      <c r="D37" s="83" t="n">
        <v>1</v>
      </c>
      <c r="E37" s="84" t="inlineStr">
        <is>
          <t>Alphanumeric</t>
        </is>
      </c>
      <c r="F37" s="83" t="n">
        <v>3</v>
      </c>
      <c r="G37" s="85" t="n">
        <v>1</v>
      </c>
      <c r="H37" s="83" t="inlineStr">
        <is>
          <t>M</t>
        </is>
      </c>
      <c r="I37" s="86" t="inlineStr">
        <is>
          <t>Type of record, this will be Account header (DT1)</t>
        </is>
      </c>
      <c r="J37" s="86" t="inlineStr">
        <is>
          <t>Alphanumeric</t>
        </is>
      </c>
      <c r="K37" s="82" t="inlineStr">
        <is>
          <t>N/A</t>
        </is>
      </c>
      <c r="L37" s="82" t="inlineStr">
        <is>
          <t>N/A</t>
        </is>
      </c>
      <c r="M37" s="82" t="inlineStr">
        <is>
          <t>N/A</t>
        </is>
      </c>
      <c r="N37" s="82" t="inlineStr">
        <is>
          <t>N/A</t>
        </is>
      </c>
      <c r="O37" s="82" t="inlineStr">
        <is>
          <t>N/A</t>
        </is>
      </c>
      <c r="P37" s="87" t="inlineStr">
        <is>
          <t>N/A</t>
        </is>
      </c>
    </row>
    <row r="38" ht="12.75" customFormat="1" customHeight="1" s="20">
      <c r="B38" s="81" t="n"/>
      <c r="C38" s="88" t="inlineStr">
        <is>
          <t>TotalRec</t>
        </is>
      </c>
      <c r="D38" s="89" t="n"/>
      <c r="E38" s="84" t="inlineStr">
        <is>
          <t>numeric</t>
        </is>
      </c>
      <c r="F38" s="90" t="n">
        <v>6</v>
      </c>
      <c r="G38" s="89">
        <f>G37+F37</f>
        <v/>
      </c>
      <c r="H38" s="89" t="inlineStr">
        <is>
          <t>M</t>
        </is>
      </c>
      <c r="I38" s="91" t="inlineStr">
        <is>
          <t>Total Records</t>
        </is>
      </c>
      <c r="J38" s="88" t="inlineStr">
        <is>
          <t>numeric</t>
        </is>
      </c>
      <c r="K38" s="91" t="n"/>
      <c r="L38" s="91" t="n"/>
      <c r="M38" s="91" t="n"/>
      <c r="N38" s="91" t="n"/>
      <c r="O38" s="91" t="n"/>
      <c r="P38" s="92" t="n"/>
    </row>
    <row r="39" ht="12.75" customFormat="1" customHeight="1" s="20">
      <c r="B39" s="81" t="n"/>
      <c r="C39" s="88" t="inlineStr">
        <is>
          <t>Filler</t>
        </is>
      </c>
      <c r="D39" s="89" t="n"/>
      <c r="E39" s="88" t="inlineStr">
        <is>
          <t>Alphanumeric</t>
        </is>
      </c>
      <c r="F39" s="90" t="n">
        <v>350</v>
      </c>
      <c r="G39" s="89">
        <f>G38+F38</f>
        <v/>
      </c>
      <c r="H39" s="89" t="inlineStr">
        <is>
          <t>R</t>
        </is>
      </c>
      <c r="I39" s="91" t="n"/>
      <c r="J39" s="88" t="n"/>
      <c r="K39" s="91" t="n"/>
      <c r="L39" s="91" t="n"/>
      <c r="M39" s="91" t="n"/>
      <c r="N39" s="91" t="n"/>
      <c r="O39" s="91" t="n"/>
      <c r="P39" s="92" t="n"/>
    </row>
    <row r="40" ht="13.5" customFormat="1" customHeight="1" s="20" thickBot="1">
      <c r="B40" s="93" t="n"/>
      <c r="C40" s="94" t="n"/>
      <c r="D40" s="94" t="n"/>
      <c r="E40" s="94" t="n"/>
      <c r="F40" s="95" t="n"/>
      <c r="G40" s="94" t="n"/>
      <c r="H40" s="96" t="n"/>
      <c r="I40" s="96" t="n"/>
      <c r="J40" s="97" t="n"/>
      <c r="K40" s="96" t="n"/>
      <c r="L40" s="96" t="n"/>
      <c r="M40" s="96" t="n"/>
      <c r="N40" s="96" t="n"/>
      <c r="O40" s="96" t="n"/>
      <c r="P40" s="98" t="n"/>
    </row>
    <row r="41" ht="15" customHeight="1" thickBot="1">
      <c r="B41" s="99" t="n"/>
      <c r="D41" s="14" t="n"/>
      <c r="E41" s="14" t="n"/>
      <c r="F41" s="14" t="n"/>
      <c r="G41" s="14" t="n"/>
      <c r="H41" s="14" t="n"/>
      <c r="I41" s="20" t="n"/>
      <c r="J41" s="20" t="n"/>
      <c r="K41" s="8" t="n"/>
      <c r="L41" s="8" t="n"/>
      <c r="M41" s="8" t="n"/>
      <c r="N41" s="8" t="n"/>
      <c r="O41" s="20" t="n"/>
    </row>
    <row r="42">
      <c r="B42" s="100" t="n"/>
      <c r="C42" s="101" t="n"/>
      <c r="D42" s="14" t="n"/>
      <c r="E42" s="14" t="n"/>
      <c r="F42" s="14" t="n"/>
      <c r="G42" s="14" t="n"/>
      <c r="H42" s="14" t="n"/>
      <c r="I42" s="20" t="n"/>
      <c r="J42" s="20" t="n"/>
      <c r="K42" s="8" t="n"/>
      <c r="L42" s="8" t="n"/>
      <c r="M42" s="8" t="n"/>
      <c r="N42" s="8" t="n"/>
      <c r="O42" s="20" t="n"/>
    </row>
    <row r="43" ht="12" customHeight="1">
      <c r="B43" s="102" t="n"/>
      <c r="C43" s="103" t="inlineStr">
        <is>
          <t>Indicates Message Header</t>
        </is>
      </c>
    </row>
    <row r="44">
      <c r="B44" s="104" t="n"/>
      <c r="C44" s="103" t="inlineStr">
        <is>
          <t>Indicates Message Data</t>
        </is>
      </c>
    </row>
    <row r="45" ht="15" customHeight="1" thickBot="1">
      <c r="B45" s="105" t="n"/>
      <c r="C45" s="106" t="inlineStr">
        <is>
          <t>Indicates Message Trailer</t>
        </is>
      </c>
    </row>
  </sheetData>
  <autoFilter ref="A15:P37"/>
  <mergeCells count="2">
    <mergeCell ref="E3:I3"/>
    <mergeCell ref="C7:C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6"/>
  <sheetViews>
    <sheetView tabSelected="1" workbookViewId="0">
      <selection activeCell="H23" sqref="H23"/>
    </sheetView>
  </sheetViews>
  <sheetFormatPr baseColWidth="8" defaultRowHeight="14.25"/>
  <cols>
    <col width="29.875" customWidth="1" min="1" max="1"/>
    <col width="12.375" customWidth="1" min="2" max="2"/>
    <col width="19.375" bestFit="1" customWidth="1" min="3" max="3"/>
    <col width="13.375" bestFit="1" customWidth="1" min="4" max="4"/>
    <col width="10.875" bestFit="1" customWidth="1" min="5" max="5"/>
    <col width="42" customWidth="1" min="6" max="6"/>
    <col width="10.875" bestFit="1" customWidth="1" min="7" max="7"/>
    <col width="19.125" bestFit="1" customWidth="1" min="10" max="10"/>
    <col width="22.125" bestFit="1" customWidth="1" min="11" max="11"/>
  </cols>
  <sheetData>
    <row r="1">
      <c r="A1" s="34" t="n">
        <v>1</v>
      </c>
      <c r="B1" s="46" t="n">
        <v>1</v>
      </c>
      <c r="C1" s="46" t="n">
        <v>2</v>
      </c>
      <c r="D1" s="46" t="n">
        <v>3</v>
      </c>
      <c r="E1" s="46" t="n">
        <v>4</v>
      </c>
      <c r="F1" s="46" t="n">
        <v>5</v>
      </c>
      <c r="G1" s="46" t="n">
        <v>6</v>
      </c>
      <c r="H1" s="46" t="n">
        <v>7</v>
      </c>
      <c r="I1" s="46" t="n">
        <v>8</v>
      </c>
      <c r="J1" s="67" t="n">
        <v>9</v>
      </c>
      <c r="K1" s="46" t="n">
        <v>10</v>
      </c>
      <c r="L1" s="46" t="n">
        <v>11</v>
      </c>
      <c r="M1" s="46" t="n">
        <v>12</v>
      </c>
      <c r="N1" s="46" t="n">
        <v>13</v>
      </c>
    </row>
    <row r="2" ht="15" customHeight="1" thickBot="1">
      <c r="A2" s="107" t="n"/>
      <c r="B2" s="50" t="inlineStr">
        <is>
          <t>M</t>
        </is>
      </c>
      <c r="C2" s="50" t="inlineStr">
        <is>
          <t>M</t>
        </is>
      </c>
      <c r="D2" s="50" t="inlineStr">
        <is>
          <t>R</t>
        </is>
      </c>
      <c r="E2" s="50" t="inlineStr">
        <is>
          <t>R</t>
        </is>
      </c>
      <c r="F2" s="50" t="inlineStr">
        <is>
          <t>M</t>
        </is>
      </c>
      <c r="G2" s="50" t="inlineStr">
        <is>
          <t>M</t>
        </is>
      </c>
      <c r="H2" s="50" t="inlineStr">
        <is>
          <t>M</t>
        </is>
      </c>
      <c r="I2" s="50" t="inlineStr">
        <is>
          <t>M</t>
        </is>
      </c>
      <c r="J2" s="70" t="inlineStr">
        <is>
          <t>M</t>
        </is>
      </c>
      <c r="K2" s="71" t="inlineStr">
        <is>
          <t>R</t>
        </is>
      </c>
      <c r="L2" s="71" t="inlineStr">
        <is>
          <t>R</t>
        </is>
      </c>
      <c r="M2" s="71" t="inlineStr">
        <is>
          <t>M</t>
        </is>
      </c>
      <c r="N2" s="71" t="inlineStr">
        <is>
          <t>R</t>
        </is>
      </c>
    </row>
    <row r="3" ht="26.25" customHeight="1" thickBot="1">
      <c r="A3" s="34" t="inlineStr">
        <is>
          <t>Field Name</t>
        </is>
      </c>
      <c r="B3" s="47" t="inlineStr">
        <is>
          <t>TRNDTE</t>
        </is>
      </c>
      <c r="C3" s="47" t="inlineStr">
        <is>
          <t>REFNO_COREBK</t>
        </is>
      </c>
      <c r="D3" s="47" t="inlineStr">
        <is>
          <t>REFNO_SWIFT</t>
        </is>
      </c>
      <c r="E3" s="47" t="inlineStr">
        <is>
          <t>CUSTID</t>
        </is>
      </c>
      <c r="F3" s="47" t="inlineStr">
        <is>
          <t>CUSTNM</t>
        </is>
      </c>
      <c r="G3" s="47" t="inlineStr">
        <is>
          <t>CUSTACCT</t>
        </is>
      </c>
      <c r="H3" s="47" t="inlineStr">
        <is>
          <t>DCFlag</t>
        </is>
      </c>
      <c r="I3" s="47" t="inlineStr">
        <is>
          <t>CCYCode</t>
        </is>
      </c>
      <c r="J3" s="47" t="inlineStr">
        <is>
          <t>TransAmount</t>
        </is>
      </c>
      <c r="K3" s="47" t="inlineStr">
        <is>
          <t>TheirRef</t>
        </is>
      </c>
      <c r="L3" s="47" t="inlineStr">
        <is>
          <t>SWIFTTYPE</t>
        </is>
      </c>
      <c r="M3" s="47" t="inlineStr">
        <is>
          <t>TXNCODE</t>
        </is>
      </c>
      <c r="N3" s="47" t="inlineStr">
        <is>
          <t>Filler</t>
        </is>
      </c>
    </row>
    <row r="4" ht="15" customHeight="1" thickBot="1">
      <c r="A4" s="34" t="inlineStr">
        <is>
          <t>Max. Occurrence</t>
        </is>
      </c>
      <c r="B4" s="48" t="n">
        <v>1</v>
      </c>
      <c r="C4" s="48" t="n">
        <v>1</v>
      </c>
      <c r="D4" s="48" t="n">
        <v>1</v>
      </c>
      <c r="E4" s="48" t="n">
        <v>1</v>
      </c>
      <c r="F4" s="48" t="n">
        <v>1</v>
      </c>
      <c r="G4" s="48" t="n">
        <v>1</v>
      </c>
      <c r="H4" s="48" t="n">
        <v>1</v>
      </c>
      <c r="I4" s="48" t="n">
        <v>1</v>
      </c>
      <c r="J4" s="68" t="n">
        <v>1</v>
      </c>
      <c r="K4" s="68" t="n">
        <v>1</v>
      </c>
      <c r="L4" s="68" t="n">
        <v>1</v>
      </c>
      <c r="M4" s="68" t="n">
        <v>1</v>
      </c>
      <c r="N4" s="48" t="n">
        <v>1</v>
      </c>
    </row>
    <row r="5" ht="26.25" customHeight="1" thickBot="1">
      <c r="A5" s="34" t="inlineStr">
        <is>
          <t>Type</t>
        </is>
      </c>
      <c r="B5" s="49" t="inlineStr">
        <is>
          <t>Date</t>
        </is>
      </c>
      <c r="C5" s="49" t="inlineStr">
        <is>
          <t>Alphanumeric</t>
        </is>
      </c>
      <c r="D5" s="49" t="inlineStr">
        <is>
          <t>Alphanumeric</t>
        </is>
      </c>
      <c r="E5" s="49" t="inlineStr">
        <is>
          <t>Alphanumeric</t>
        </is>
      </c>
      <c r="F5" s="49" t="inlineStr">
        <is>
          <t>Alphanumeric</t>
        </is>
      </c>
      <c r="G5" s="49" t="inlineStr">
        <is>
          <t>Alphanumeric</t>
        </is>
      </c>
      <c r="H5" s="49" t="inlineStr">
        <is>
          <t>Alphanumeric</t>
        </is>
      </c>
      <c r="I5" s="49" t="inlineStr">
        <is>
          <t>Alphanumeric</t>
        </is>
      </c>
      <c r="J5" s="69" t="inlineStr">
        <is>
          <t>numeric</t>
        </is>
      </c>
      <c r="K5" s="49" t="inlineStr">
        <is>
          <t>Alphanumeric</t>
        </is>
      </c>
      <c r="L5" s="49" t="inlineStr">
        <is>
          <t>Alphanumeric</t>
        </is>
      </c>
      <c r="M5" s="49" t="inlineStr">
        <is>
          <t>Alphanumeric</t>
        </is>
      </c>
      <c r="N5" s="49" t="inlineStr">
        <is>
          <t>Alphanumeric</t>
        </is>
      </c>
    </row>
    <row r="6" ht="15" customHeight="1" thickBot="1">
      <c r="A6" s="34" t="inlineStr">
        <is>
          <t>Size</t>
        </is>
      </c>
      <c r="B6" s="50" t="n">
        <v>8</v>
      </c>
      <c r="C6" s="50" t="n">
        <v>20</v>
      </c>
      <c r="D6" s="50" t="n">
        <v>20</v>
      </c>
      <c r="E6" s="50" t="n">
        <v>10</v>
      </c>
      <c r="F6" s="50" t="n">
        <v>170</v>
      </c>
      <c r="G6" s="50" t="n">
        <v>10</v>
      </c>
      <c r="H6" s="50" t="n">
        <v>1</v>
      </c>
      <c r="I6" s="50" t="n">
        <v>3</v>
      </c>
      <c r="J6" s="70" t="n">
        <v>18</v>
      </c>
      <c r="K6" s="71" t="n">
        <v>20</v>
      </c>
      <c r="L6" s="71" t="n">
        <v>3</v>
      </c>
      <c r="M6" s="71" t="n">
        <v>1</v>
      </c>
      <c r="N6" s="71" t="n">
        <v>75</v>
      </c>
    </row>
    <row r="7" ht="15" customHeight="1" thickBot="1">
      <c r="A7" s="34" t="inlineStr">
        <is>
          <t>Offset</t>
        </is>
      </c>
      <c r="B7" s="50" t="n">
        <v>1</v>
      </c>
      <c r="C7" s="50">
        <f>B7+B6</f>
        <v/>
      </c>
      <c r="D7" s="50">
        <f>C7+C6</f>
        <v/>
      </c>
      <c r="E7" s="50">
        <f>D7+D6</f>
        <v/>
      </c>
      <c r="F7" s="50">
        <f>E7+E6</f>
        <v/>
      </c>
      <c r="G7" s="50">
        <f>F7+F6</f>
        <v/>
      </c>
      <c r="H7" s="50">
        <f>G7+G6</f>
        <v/>
      </c>
      <c r="I7" s="50">
        <f>H7+H6</f>
        <v/>
      </c>
      <c r="J7" s="71">
        <f>I7+I6</f>
        <v/>
      </c>
      <c r="K7" s="71">
        <f>J7+J6</f>
        <v/>
      </c>
      <c r="L7" s="71">
        <f>K7+K6</f>
        <v/>
      </c>
      <c r="M7" s="71">
        <f>L7+L6</f>
        <v/>
      </c>
      <c r="N7" s="71">
        <f>M7+M6</f>
        <v/>
      </c>
    </row>
    <row r="8" ht="27.75" customHeight="1" thickBot="1">
      <c r="A8" s="34" t="inlineStr">
        <is>
          <t>Description</t>
        </is>
      </c>
      <c r="B8" s="51" t="inlineStr">
        <is>
          <t>Transaction date</t>
        </is>
      </c>
      <c r="C8" s="51" t="inlineStr">
        <is>
          <t>Transaction reference of source system (For Send to Core-Bank)</t>
        </is>
      </c>
      <c r="D8" s="51" t="inlineStr">
        <is>
          <t>Transaction reference of source system (For Send to SWIFT)</t>
        </is>
      </c>
      <c r="E8" s="51" t="inlineStr">
        <is>
          <t>Customer ID (CIS ID)</t>
        </is>
      </c>
      <c r="F8" s="51" t="inlineStr">
        <is>
          <t>Customer name</t>
        </is>
      </c>
      <c r="G8" s="51" t="inlineStr">
        <is>
          <t>Deposit/ Withdraw account</t>
        </is>
      </c>
      <c r="H8" s="51" t="inlineStr">
        <is>
          <t>Debit or Credit transaction</t>
        </is>
      </c>
      <c r="I8" s="51" t="inlineStr">
        <is>
          <t>Currency code of account</t>
        </is>
      </c>
      <c r="J8" s="55" t="inlineStr">
        <is>
          <t>Transaction Amount</t>
        </is>
      </c>
      <c r="K8" s="58" t="inlineStr">
        <is>
          <t>Reference from financial institute</t>
        </is>
      </c>
      <c r="L8" s="58" t="inlineStr">
        <is>
          <t>Swift type of customer or financial institute</t>
        </is>
      </c>
      <c r="M8" s="58" t="inlineStr">
        <is>
          <t>TransactionCode</t>
        </is>
      </c>
      <c r="N8" s="58" t="inlineStr">
        <is>
          <t>Filler</t>
        </is>
      </c>
    </row>
    <row r="9" ht="44.25" customHeight="1">
      <c r="A9" s="34" t="inlineStr">
        <is>
          <t>Sample Values</t>
        </is>
      </c>
      <c r="B9" s="52" t="n"/>
      <c r="C9" s="57" t="n"/>
      <c r="D9" s="57" t="n"/>
      <c r="E9" s="57" t="n"/>
      <c r="F9" s="61" t="n"/>
      <c r="G9" s="63" t="n"/>
      <c r="H9" s="57" t="n"/>
      <c r="I9" s="57" t="n"/>
      <c r="J9" s="72" t="n"/>
      <c r="K9" s="73" t="n"/>
      <c r="L9" s="57" t="n"/>
      <c r="M9" s="61" t="n"/>
      <c r="N9" s="58" t="n"/>
    </row>
    <row r="10">
      <c r="A10" s="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">
        <f>MID($A10,convert1!B$7,convert1!B$6)</f>
        <v/>
      </c>
      <c r="C10">
        <f>MID($A10,convert1!C$7,convert1!C$6)</f>
        <v/>
      </c>
      <c r="D10">
        <f>MID($A10,convert1!D$7,convert1!D$6)</f>
        <v/>
      </c>
      <c r="E10">
        <f>MID($A10,convert1!E$7,convert1!E$6)</f>
        <v/>
      </c>
      <c r="F10">
        <f>MID($A10,convert1!F$7,convert1!F$6)</f>
        <v/>
      </c>
      <c r="G10">
        <f>MID($A10,convert1!G$7,convert1!G$6)</f>
        <v/>
      </c>
      <c r="H10">
        <f>MID($A10,convert1!H$7,convert1!H$6)</f>
        <v/>
      </c>
      <c r="I10">
        <f>MID($A10,convert1!I$7,convert1!I$6)</f>
        <v/>
      </c>
      <c r="J10">
        <f>MID($A10,convert1!J$7,convert1!J$6)</f>
        <v/>
      </c>
      <c r="K10">
        <f>MID($A10,convert1!K$7,convert1!K$6)</f>
        <v/>
      </c>
      <c r="L10">
        <f>MID($A10,convert1!L$7,convert1!L$6)</f>
        <v/>
      </c>
      <c r="M10">
        <f>MID($A10,convert1!M$7,convert1!M$6)</f>
        <v/>
      </c>
      <c r="N10">
        <f>MID($A10,convert1!N$7,convert1!N$6)</f>
        <v/>
      </c>
    </row>
    <row r="11">
      <c r="A11" s="108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">
        <f>MID($A11,convert1!B$7,convert1!B$6)</f>
        <v/>
      </c>
      <c r="C11">
        <f>MID($A11,convert1!C$7,convert1!C$6)</f>
        <v/>
      </c>
      <c r="D11">
        <f>MID($A11,convert1!D$7,convert1!D$6)</f>
        <v/>
      </c>
      <c r="E11">
        <f>MID($A11,convert1!E$7,convert1!E$6)</f>
        <v/>
      </c>
      <c r="F11">
        <f>MID($A11,convert1!F$7,convert1!F$6)</f>
        <v/>
      </c>
      <c r="G11">
        <f>MID($A11,convert1!G$7,convert1!G$6)</f>
        <v/>
      </c>
      <c r="H11">
        <f>MID($A11,convert1!H$7,convert1!H$6)</f>
        <v/>
      </c>
      <c r="I11">
        <f>MID($A11,convert1!I$7,convert1!I$6)</f>
        <v/>
      </c>
      <c r="J11">
        <f>MID($A11,convert1!J$7,convert1!J$6)</f>
        <v/>
      </c>
      <c r="K11">
        <f>MID($A11,convert1!K$7,convert1!K$6)</f>
        <v/>
      </c>
      <c r="L11">
        <f>MID($A11,convert1!L$7,convert1!L$6)</f>
        <v/>
      </c>
      <c r="M11">
        <f>MID($A11,convert1!M$7,convert1!M$6)</f>
        <v/>
      </c>
      <c r="N11">
        <f>MID($A11,convert1!N$7,convert1!N$6)</f>
        <v/>
      </c>
    </row>
    <row r="12">
      <c r="A12" s="108" t="inlineStr">
        <is>
          <t xml:space="preserve">H012026012820260127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2">
        <f>MID($A12,convert1!B$7,convert1!B$6)</f>
        <v/>
      </c>
      <c r="C12">
        <f>MID($A12,convert1!C$7,convert1!C$6)</f>
        <v/>
      </c>
      <c r="D12">
        <f>MID($A12,convert1!D$7,convert1!D$6)</f>
        <v/>
      </c>
      <c r="E12">
        <f>MID($A12,convert1!E$7,convert1!E$6)</f>
        <v/>
      </c>
      <c r="F12">
        <f>MID($A12,convert1!F$7,convert1!F$6)</f>
        <v/>
      </c>
      <c r="G12">
        <f>MID($A12,convert1!G$7,convert1!G$6)</f>
        <v/>
      </c>
      <c r="H12">
        <f>MID($A12,convert1!H$7,convert1!H$6)</f>
        <v/>
      </c>
      <c r="I12">
        <f>MID($A12,convert1!I$7,convert1!I$6)</f>
        <v/>
      </c>
      <c r="J12">
        <f>MID($A12,convert1!J$7,convert1!J$6)</f>
        <v/>
      </c>
      <c r="K12">
        <f>MID($A12,convert1!K$7,convert1!K$6)</f>
        <v/>
      </c>
      <c r="L12">
        <f>MID($A12,convert1!L$7,convert1!L$6)</f>
        <v/>
      </c>
      <c r="M12">
        <f>MID($A12,convert1!M$7,convert1!M$6)</f>
        <v/>
      </c>
      <c r="N12">
        <f>MID($A12,convert1!N$7,convert1!N$6)</f>
        <v/>
      </c>
    </row>
    <row r="13">
      <c r="A13" s="108" t="inlineStr">
        <is>
          <t xml:space="preserve">DT1000000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3">
        <f>MID($A13,convert1!B$7,convert1!B$6)</f>
        <v/>
      </c>
      <c r="C13">
        <f>MID($A13,convert1!C$7,convert1!C$6)</f>
        <v/>
      </c>
      <c r="D13">
        <f>MID($A13,convert1!D$7,convert1!D$6)</f>
        <v/>
      </c>
      <c r="E13">
        <f>MID($A13,convert1!E$7,convert1!E$6)</f>
        <v/>
      </c>
      <c r="F13">
        <f>MID($A13,convert1!F$7,convert1!F$6)</f>
        <v/>
      </c>
      <c r="G13">
        <f>MID($A13,convert1!G$7,convert1!G$6)</f>
        <v/>
      </c>
      <c r="H13">
        <f>MID($A13,convert1!H$7,convert1!H$6)</f>
        <v/>
      </c>
      <c r="I13">
        <f>MID($A13,convert1!I$7,convert1!I$6)</f>
        <v/>
      </c>
      <c r="J13">
        <f>MID($A13,convert1!J$7,convert1!J$6)</f>
        <v/>
      </c>
      <c r="K13">
        <f>MID($A13,convert1!K$7,convert1!K$6)</f>
        <v/>
      </c>
      <c r="L13">
        <f>MID($A13,convert1!L$7,convert1!L$6)</f>
        <v/>
      </c>
      <c r="M13">
        <f>MID($A13,convert1!M$7,convert1!M$6)</f>
        <v/>
      </c>
      <c r="N13">
        <f>MID($A13,convert1!N$7,convert1!N$6)</f>
        <v/>
      </c>
    </row>
    <row r="14">
      <c r="A14" s="108" t="n"/>
      <c r="B14">
        <f>MID($A14,convert1!B$7,convert1!B$6)</f>
        <v/>
      </c>
      <c r="C14">
        <f>MID($A14,convert1!C$7,convert1!C$6)</f>
        <v/>
      </c>
      <c r="D14">
        <f>MID($A14,convert1!D$7,convert1!D$6)</f>
        <v/>
      </c>
      <c r="E14">
        <f>MID($A14,convert1!E$7,convert1!E$6)</f>
        <v/>
      </c>
      <c r="F14">
        <f>MID($A14,convert1!F$7,convert1!F$6)</f>
        <v/>
      </c>
      <c r="G14">
        <f>MID($A14,convert1!G$7,convert1!G$6)</f>
        <v/>
      </c>
      <c r="H14">
        <f>MID($A14,convert1!H$7,convert1!H$6)</f>
        <v/>
      </c>
      <c r="I14">
        <f>MID($A14,convert1!I$7,convert1!I$6)</f>
        <v/>
      </c>
      <c r="J14">
        <f>MID($A14,convert1!J$7,convert1!J$6)</f>
        <v/>
      </c>
      <c r="K14">
        <f>MID($A14,convert1!K$7,convert1!K$6)</f>
        <v/>
      </c>
      <c r="L14">
        <f>MID($A14,convert1!L$7,convert1!L$6)</f>
        <v/>
      </c>
      <c r="M14">
        <f>MID($A14,convert1!M$7,convert1!M$6)</f>
        <v/>
      </c>
      <c r="N14">
        <f>MID($A14,convert1!N$7,convert1!N$6)</f>
        <v/>
      </c>
    </row>
    <row r="15">
      <c r="A15" s="108" t="n"/>
      <c r="B15">
        <f>MID($A15,convert1!B$7,convert1!B$6)</f>
        <v/>
      </c>
      <c r="C15">
        <f>MID($A15,convert1!C$7,convert1!C$6)</f>
        <v/>
      </c>
      <c r="D15">
        <f>MID($A15,convert1!D$7,convert1!D$6)</f>
        <v/>
      </c>
      <c r="E15">
        <f>MID($A15,convert1!E$7,convert1!E$6)</f>
        <v/>
      </c>
      <c r="F15">
        <f>MID($A15,convert1!F$7,convert1!F$6)</f>
        <v/>
      </c>
      <c r="G15">
        <f>MID($A15,convert1!G$7,convert1!G$6)</f>
        <v/>
      </c>
      <c r="H15">
        <f>MID($A15,convert1!H$7,convert1!H$6)</f>
        <v/>
      </c>
      <c r="I15">
        <f>MID($A15,convert1!I$7,convert1!I$6)</f>
        <v/>
      </c>
      <c r="J15">
        <f>MID($A15,convert1!J$7,convert1!J$6)</f>
        <v/>
      </c>
      <c r="K15">
        <f>MID($A15,convert1!K$7,convert1!K$6)</f>
        <v/>
      </c>
      <c r="L15">
        <f>MID($A15,convert1!L$7,convert1!L$6)</f>
        <v/>
      </c>
      <c r="M15">
        <f>MID($A15,convert1!M$7,convert1!M$6)</f>
        <v/>
      </c>
      <c r="N15">
        <f>MID($A15,convert1!N$7,convert1!N$6)</f>
        <v/>
      </c>
    </row>
    <row r="16">
      <c r="A16" s="108" t="n"/>
      <c r="B16">
        <f>MID($A16,convert1!B$7,convert1!B$6)</f>
        <v/>
      </c>
      <c r="C16">
        <f>MID($A16,convert1!C$7,convert1!C$6)</f>
        <v/>
      </c>
      <c r="D16">
        <f>MID($A16,convert1!D$7,convert1!D$6)</f>
        <v/>
      </c>
      <c r="E16">
        <f>MID($A16,convert1!E$7,convert1!E$6)</f>
        <v/>
      </c>
      <c r="F16">
        <f>MID($A16,convert1!F$7,convert1!F$6)</f>
        <v/>
      </c>
      <c r="G16">
        <f>MID($A16,convert1!G$7,convert1!G$6)</f>
        <v/>
      </c>
      <c r="H16">
        <f>MID($A16,convert1!H$7,convert1!H$6)</f>
        <v/>
      </c>
      <c r="I16">
        <f>MID($A16,convert1!I$7,convert1!I$6)</f>
        <v/>
      </c>
      <c r="J16">
        <f>MID($A16,convert1!J$7,convert1!J$6)</f>
        <v/>
      </c>
      <c r="K16">
        <f>MID($A16,convert1!K$7,convert1!K$6)</f>
        <v/>
      </c>
      <c r="L16">
        <f>MID($A16,convert1!L$7,convert1!L$6)</f>
        <v/>
      </c>
      <c r="M16">
        <f>MID($A16,convert1!M$7,convert1!M$6)</f>
        <v/>
      </c>
      <c r="N16">
        <f>MID($A16,convert1!N$7,convert1!N$6)</f>
        <v/>
      </c>
    </row>
    <row r="17">
      <c r="A17" s="108" t="n"/>
      <c r="B17">
        <f>MID($A17,convert1!B$7,convert1!B$6)</f>
        <v/>
      </c>
      <c r="C17">
        <f>MID($A17,convert1!C$7,convert1!C$6)</f>
        <v/>
      </c>
      <c r="D17">
        <f>MID($A17,convert1!D$7,convert1!D$6)</f>
        <v/>
      </c>
      <c r="E17">
        <f>MID($A17,convert1!E$7,convert1!E$6)</f>
        <v/>
      </c>
      <c r="F17">
        <f>MID($A17,convert1!F$7,convert1!F$6)</f>
        <v/>
      </c>
      <c r="G17">
        <f>MID($A17,convert1!G$7,convert1!G$6)</f>
        <v/>
      </c>
      <c r="H17">
        <f>MID($A17,convert1!H$7,convert1!H$6)</f>
        <v/>
      </c>
      <c r="I17">
        <f>MID($A17,convert1!I$7,convert1!I$6)</f>
        <v/>
      </c>
      <c r="J17">
        <f>MID($A17,convert1!J$7,convert1!J$6)</f>
        <v/>
      </c>
      <c r="K17">
        <f>MID($A17,convert1!K$7,convert1!K$6)</f>
        <v/>
      </c>
      <c r="L17">
        <f>MID($A17,convert1!L$7,convert1!L$6)</f>
        <v/>
      </c>
      <c r="M17">
        <f>MID($A17,convert1!M$7,convert1!M$6)</f>
        <v/>
      </c>
      <c r="N17">
        <f>MID($A17,convert1!N$7,convert1!N$6)</f>
        <v/>
      </c>
    </row>
    <row r="18">
      <c r="A18" s="108" t="n"/>
      <c r="B18">
        <f>MID($A18,convert1!B$7,convert1!B$6)</f>
        <v/>
      </c>
      <c r="C18">
        <f>MID($A18,convert1!C$7,convert1!C$6)</f>
        <v/>
      </c>
      <c r="D18">
        <f>MID($A18,convert1!D$7,convert1!D$6)</f>
        <v/>
      </c>
      <c r="E18">
        <f>MID($A18,convert1!E$7,convert1!E$6)</f>
        <v/>
      </c>
      <c r="F18">
        <f>MID($A18,convert1!F$7,convert1!F$6)</f>
        <v/>
      </c>
      <c r="G18">
        <f>MID($A18,convert1!G$7,convert1!G$6)</f>
        <v/>
      </c>
      <c r="H18">
        <f>MID($A18,convert1!H$7,convert1!H$6)</f>
        <v/>
      </c>
      <c r="I18">
        <f>MID($A18,convert1!I$7,convert1!I$6)</f>
        <v/>
      </c>
      <c r="J18">
        <f>MID($A18,convert1!J$7,convert1!J$6)</f>
        <v/>
      </c>
      <c r="K18">
        <f>MID($A18,convert1!K$7,convert1!K$6)</f>
        <v/>
      </c>
      <c r="L18">
        <f>MID($A18,convert1!L$7,convert1!L$6)</f>
        <v/>
      </c>
      <c r="M18">
        <f>MID($A18,convert1!M$7,convert1!M$6)</f>
        <v/>
      </c>
      <c r="N18">
        <f>MID($A18,convert1!N$7,convert1!N$6)</f>
        <v/>
      </c>
    </row>
    <row r="19">
      <c r="A19" s="108" t="n"/>
      <c r="B19">
        <f>MID($A19,convert1!B$7,convert1!B$6)</f>
        <v/>
      </c>
      <c r="C19">
        <f>MID($A19,convert1!C$7,convert1!C$6)</f>
        <v/>
      </c>
      <c r="D19">
        <f>MID($A19,convert1!D$7,convert1!D$6)</f>
        <v/>
      </c>
      <c r="E19">
        <f>MID($A19,convert1!E$7,convert1!E$6)</f>
        <v/>
      </c>
      <c r="F19">
        <f>MID($A19,convert1!F$7,convert1!F$6)</f>
        <v/>
      </c>
      <c r="G19">
        <f>MID($A19,convert1!G$7,convert1!G$6)</f>
        <v/>
      </c>
      <c r="H19">
        <f>MID($A19,convert1!H$7,convert1!H$6)</f>
        <v/>
      </c>
      <c r="I19">
        <f>MID($A19,convert1!I$7,convert1!I$6)</f>
        <v/>
      </c>
      <c r="J19">
        <f>MID($A19,convert1!J$7,convert1!J$6)</f>
        <v/>
      </c>
      <c r="K19">
        <f>MID($A19,convert1!K$7,convert1!K$6)</f>
        <v/>
      </c>
      <c r="L19">
        <f>MID($A19,convert1!L$7,convert1!L$6)</f>
        <v/>
      </c>
      <c r="M19">
        <f>MID($A19,convert1!M$7,convert1!M$6)</f>
        <v/>
      </c>
      <c r="N19">
        <f>MID($A19,convert1!N$7,convert1!N$6)</f>
        <v/>
      </c>
    </row>
    <row r="20">
      <c r="A20" s="108" t="n"/>
      <c r="B20">
        <f>MID($A20,convert1!B$7,convert1!B$6)</f>
        <v/>
      </c>
      <c r="C20">
        <f>MID($A20,convert1!C$7,convert1!C$6)</f>
        <v/>
      </c>
      <c r="D20">
        <f>MID($A20,convert1!D$7,convert1!D$6)</f>
        <v/>
      </c>
      <c r="E20">
        <f>MID($A20,convert1!E$7,convert1!E$6)</f>
        <v/>
      </c>
      <c r="F20">
        <f>MID($A20,convert1!F$7,convert1!F$6)</f>
        <v/>
      </c>
      <c r="G20">
        <f>MID($A20,convert1!G$7,convert1!G$6)</f>
        <v/>
      </c>
      <c r="H20">
        <f>MID($A20,convert1!H$7,convert1!H$6)</f>
        <v/>
      </c>
      <c r="I20">
        <f>MID($A20,convert1!I$7,convert1!I$6)</f>
        <v/>
      </c>
      <c r="J20">
        <f>MID($A20,convert1!J$7,convert1!J$6)</f>
        <v/>
      </c>
      <c r="K20">
        <f>MID($A20,convert1!K$7,convert1!K$6)</f>
        <v/>
      </c>
      <c r="L20">
        <f>MID($A20,convert1!L$7,convert1!L$6)</f>
        <v/>
      </c>
      <c r="M20">
        <f>MID($A20,convert1!M$7,convert1!M$6)</f>
        <v/>
      </c>
      <c r="N20">
        <f>MID($A20,convert1!N$7,convert1!N$6)</f>
        <v/>
      </c>
    </row>
    <row r="21">
      <c r="A21" s="108" t="n"/>
      <c r="B21">
        <f>MID($A21,convert1!B$7,convert1!B$6)</f>
        <v/>
      </c>
      <c r="C21">
        <f>MID($A21,convert1!C$7,convert1!C$6)</f>
        <v/>
      </c>
      <c r="D21">
        <f>MID($A21,convert1!D$7,convert1!D$6)</f>
        <v/>
      </c>
      <c r="E21">
        <f>MID($A21,convert1!E$7,convert1!E$6)</f>
        <v/>
      </c>
      <c r="F21">
        <f>MID($A21,convert1!F$7,convert1!F$6)</f>
        <v/>
      </c>
      <c r="G21">
        <f>MID($A21,convert1!G$7,convert1!G$6)</f>
        <v/>
      </c>
      <c r="H21">
        <f>MID($A21,convert1!H$7,convert1!H$6)</f>
        <v/>
      </c>
      <c r="I21">
        <f>MID($A21,convert1!I$7,convert1!I$6)</f>
        <v/>
      </c>
      <c r="J21">
        <f>MID($A21,convert1!J$7,convert1!J$6)</f>
        <v/>
      </c>
      <c r="K21">
        <f>MID($A21,convert1!K$7,convert1!K$6)</f>
        <v/>
      </c>
      <c r="L21">
        <f>MID($A21,convert1!L$7,convert1!L$6)</f>
        <v/>
      </c>
      <c r="M21">
        <f>MID($A21,convert1!M$7,convert1!M$6)</f>
        <v/>
      </c>
      <c r="N21">
        <f>MID($A21,convert1!N$7,convert1!N$6)</f>
        <v/>
      </c>
    </row>
    <row r="22">
      <c r="A22" s="108" t="n"/>
      <c r="B22">
        <f>MID($A22,convert1!B$7,convert1!B$6)</f>
        <v/>
      </c>
      <c r="C22">
        <f>MID($A22,convert1!C$7,convert1!C$6)</f>
        <v/>
      </c>
      <c r="D22">
        <f>MID($A22,convert1!D$7,convert1!D$6)</f>
        <v/>
      </c>
      <c r="E22">
        <f>MID($A22,convert1!E$7,convert1!E$6)</f>
        <v/>
      </c>
      <c r="F22">
        <f>MID($A22,convert1!F$7,convert1!F$6)</f>
        <v/>
      </c>
      <c r="G22">
        <f>MID($A22,convert1!G$7,convert1!G$6)</f>
        <v/>
      </c>
      <c r="H22">
        <f>MID($A22,convert1!H$7,convert1!H$6)</f>
        <v/>
      </c>
      <c r="I22">
        <f>MID($A22,convert1!I$7,convert1!I$6)</f>
        <v/>
      </c>
      <c r="J22">
        <f>MID($A22,convert1!J$7,convert1!J$6)</f>
        <v/>
      </c>
      <c r="K22">
        <f>MID($A22,convert1!K$7,convert1!K$6)</f>
        <v/>
      </c>
      <c r="L22">
        <f>MID($A22,convert1!L$7,convert1!L$6)</f>
        <v/>
      </c>
      <c r="M22">
        <f>MID($A22,convert1!M$7,convert1!M$6)</f>
        <v/>
      </c>
      <c r="N22">
        <f>MID($A22,convert1!N$7,convert1!N$6)</f>
        <v/>
      </c>
    </row>
    <row r="23">
      <c r="A23" s="108" t="n"/>
      <c r="B23">
        <f>MID($A23,convert1!B$7,convert1!B$6)</f>
        <v/>
      </c>
      <c r="C23">
        <f>MID($A23,convert1!C$7,convert1!C$6)</f>
        <v/>
      </c>
      <c r="D23">
        <f>MID($A23,convert1!D$7,convert1!D$6)</f>
        <v/>
      </c>
      <c r="E23">
        <f>MID($A23,convert1!E$7,convert1!E$6)</f>
        <v/>
      </c>
      <c r="F23">
        <f>MID($A23,convert1!F$7,convert1!F$6)</f>
        <v/>
      </c>
      <c r="G23">
        <f>MID($A23,convert1!G$7,convert1!G$6)</f>
        <v/>
      </c>
      <c r="H23">
        <f>MID($A23,convert1!H$7,convert1!H$6)</f>
        <v/>
      </c>
      <c r="I23">
        <f>MID($A23,convert1!I$7,convert1!I$6)</f>
        <v/>
      </c>
      <c r="J23">
        <f>MID($A23,convert1!J$7,convert1!J$6)</f>
        <v/>
      </c>
      <c r="K23">
        <f>MID($A23,convert1!K$7,convert1!K$6)</f>
        <v/>
      </c>
      <c r="L23">
        <f>MID($A23,convert1!L$7,convert1!L$6)</f>
        <v/>
      </c>
      <c r="M23">
        <f>MID($A23,convert1!M$7,convert1!M$6)</f>
        <v/>
      </c>
      <c r="N23">
        <f>MID($A23,convert1!N$7,convert1!N$6)</f>
        <v/>
      </c>
    </row>
    <row r="24">
      <c r="A24" s="108" t="n"/>
      <c r="B24">
        <f>MID($A24,convert1!B$7,convert1!B$6)</f>
        <v/>
      </c>
      <c r="C24">
        <f>MID($A24,convert1!C$7,convert1!C$6)</f>
        <v/>
      </c>
      <c r="D24">
        <f>MID($A24,convert1!D$7,convert1!D$6)</f>
        <v/>
      </c>
      <c r="E24">
        <f>MID($A24,convert1!E$7,convert1!E$6)</f>
        <v/>
      </c>
      <c r="F24">
        <f>MID($A24,convert1!F$7,convert1!F$6)</f>
        <v/>
      </c>
      <c r="G24">
        <f>MID($A24,convert1!G$7,convert1!G$6)</f>
        <v/>
      </c>
      <c r="H24">
        <f>MID($A24,convert1!H$7,convert1!H$6)</f>
        <v/>
      </c>
      <c r="I24">
        <f>MID($A24,convert1!I$7,convert1!I$6)</f>
        <v/>
      </c>
      <c r="J24">
        <f>MID($A24,convert1!J$7,convert1!J$6)</f>
        <v/>
      </c>
      <c r="K24">
        <f>MID($A24,convert1!K$7,convert1!K$6)</f>
        <v/>
      </c>
      <c r="L24">
        <f>MID($A24,convert1!L$7,convert1!L$6)</f>
        <v/>
      </c>
      <c r="M24">
        <f>MID($A24,convert1!M$7,convert1!M$6)</f>
        <v/>
      </c>
      <c r="N24">
        <f>MID($A24,convert1!N$7,convert1!N$6)</f>
        <v/>
      </c>
    </row>
    <row r="25">
      <c r="A25" s="108" t="n"/>
      <c r="B25">
        <f>MID($A25,convert1!B$7,convert1!B$6)</f>
        <v/>
      </c>
      <c r="C25">
        <f>MID($A25,convert1!C$7,convert1!C$6)</f>
        <v/>
      </c>
      <c r="D25">
        <f>MID($A25,convert1!D$7,convert1!D$6)</f>
        <v/>
      </c>
      <c r="E25">
        <f>MID($A25,convert1!E$7,convert1!E$6)</f>
        <v/>
      </c>
      <c r="F25">
        <f>MID($A25,convert1!F$7,convert1!F$6)</f>
        <v/>
      </c>
      <c r="G25">
        <f>MID($A25,convert1!G$7,convert1!G$6)</f>
        <v/>
      </c>
      <c r="H25">
        <f>MID($A25,convert1!H$7,convert1!H$6)</f>
        <v/>
      </c>
      <c r="I25">
        <f>MID($A25,convert1!I$7,convert1!I$6)</f>
        <v/>
      </c>
      <c r="J25">
        <f>MID($A25,convert1!J$7,convert1!J$6)</f>
        <v/>
      </c>
      <c r="K25">
        <f>MID($A25,convert1!K$7,convert1!K$6)</f>
        <v/>
      </c>
      <c r="L25">
        <f>MID($A25,convert1!L$7,convert1!L$6)</f>
        <v/>
      </c>
      <c r="M25">
        <f>MID($A25,convert1!M$7,convert1!M$6)</f>
        <v/>
      </c>
      <c r="N25">
        <f>MID($A25,convert1!N$7,convert1!N$6)</f>
        <v/>
      </c>
    </row>
    <row r="26">
      <c r="B26">
        <f>MID($A26,convert1!B$7,convert1!B$6)</f>
        <v/>
      </c>
      <c r="C26">
        <f>MID($A26,convert1!C$7,convert1!C$6)</f>
        <v/>
      </c>
      <c r="D26">
        <f>MID($A26,convert1!D$7,convert1!D$6)</f>
        <v/>
      </c>
      <c r="E26">
        <f>MID($A26,convert1!E$7,convert1!E$6)</f>
        <v/>
      </c>
      <c r="F26">
        <f>MID($A26,convert1!F$7,convert1!F$6)</f>
        <v/>
      </c>
      <c r="G26">
        <f>MID($A26,convert1!G$7,convert1!G$6)</f>
        <v/>
      </c>
      <c r="H26">
        <f>MID($A26,convert1!H$7,convert1!H$6)</f>
        <v/>
      </c>
      <c r="I26">
        <f>MID($A26,convert1!I$7,convert1!I$6)</f>
        <v/>
      </c>
      <c r="J26">
        <f>MID($A26,convert1!J$7,convert1!J$6)</f>
        <v/>
      </c>
      <c r="K26">
        <f>MID($A26,convert1!K$7,convert1!K$6)</f>
        <v/>
      </c>
      <c r="L26">
        <f>MID($A26,convert1!L$7,convert1!L$6)</f>
        <v/>
      </c>
      <c r="M26">
        <f>MID($A26,convert1!M$7,convert1!M$6)</f>
        <v/>
      </c>
      <c r="N26">
        <f>MID($A26,convert1!N$7,convert1!N$6)</f>
        <v/>
      </c>
    </row>
    <row r="27">
      <c r="B27">
        <f>MID($A27,convert1!B$7,convert1!B$6)</f>
        <v/>
      </c>
      <c r="C27">
        <f>MID($A27,convert1!C$7,convert1!C$6)</f>
        <v/>
      </c>
      <c r="D27">
        <f>MID($A27,convert1!D$7,convert1!D$6)</f>
        <v/>
      </c>
      <c r="E27">
        <f>MID($A27,convert1!E$7,convert1!E$6)</f>
        <v/>
      </c>
      <c r="F27">
        <f>MID($A27,convert1!F$7,convert1!F$6)</f>
        <v/>
      </c>
      <c r="G27">
        <f>MID($A27,convert1!G$7,convert1!G$6)</f>
        <v/>
      </c>
      <c r="H27">
        <f>MID($A27,convert1!H$7,convert1!H$6)</f>
        <v/>
      </c>
      <c r="I27">
        <f>MID($A27,convert1!I$7,convert1!I$6)</f>
        <v/>
      </c>
      <c r="J27">
        <f>MID($A27,convert1!J$7,convert1!J$6)</f>
        <v/>
      </c>
      <c r="K27">
        <f>MID($A27,convert1!K$7,convert1!K$6)</f>
        <v/>
      </c>
      <c r="L27">
        <f>MID($A27,convert1!L$7,convert1!L$6)</f>
        <v/>
      </c>
      <c r="M27">
        <f>MID($A27,convert1!M$7,convert1!M$6)</f>
        <v/>
      </c>
      <c r="N27">
        <f>MID($A27,convert1!N$7,convert1!N$6)</f>
        <v/>
      </c>
    </row>
    <row r="28">
      <c r="B28">
        <f>MID($A28,convert1!B$7,convert1!B$6)</f>
        <v/>
      </c>
      <c r="C28">
        <f>MID($A28,convert1!C$7,convert1!C$6)</f>
        <v/>
      </c>
      <c r="D28">
        <f>MID($A28,convert1!D$7,convert1!D$6)</f>
        <v/>
      </c>
      <c r="E28">
        <f>MID($A28,convert1!E$7,convert1!E$6)</f>
        <v/>
      </c>
      <c r="F28">
        <f>MID($A28,convert1!F$7,convert1!F$6)</f>
        <v/>
      </c>
      <c r="G28">
        <f>MID($A28,convert1!G$7,convert1!G$6)</f>
        <v/>
      </c>
      <c r="H28">
        <f>MID($A28,convert1!H$7,convert1!H$6)</f>
        <v/>
      </c>
      <c r="I28">
        <f>MID($A28,convert1!I$7,convert1!I$6)</f>
        <v/>
      </c>
      <c r="J28">
        <f>MID($A28,convert1!J$7,convert1!J$6)</f>
        <v/>
      </c>
      <c r="K28">
        <f>MID($A28,convert1!K$7,convert1!K$6)</f>
        <v/>
      </c>
      <c r="L28">
        <f>MID($A28,convert1!L$7,convert1!L$6)</f>
        <v/>
      </c>
      <c r="M28">
        <f>MID($A28,convert1!M$7,convert1!M$6)</f>
        <v/>
      </c>
      <c r="N28">
        <f>MID($A28,convert1!N$7,convert1!N$6)</f>
        <v/>
      </c>
    </row>
    <row r="29">
      <c r="B29">
        <f>MID($A29,convert1!B$7,convert1!B$6)</f>
        <v/>
      </c>
      <c r="C29">
        <f>MID($A29,convert1!C$7,convert1!C$6)</f>
        <v/>
      </c>
      <c r="D29">
        <f>MID($A29,convert1!D$7,convert1!D$6)</f>
        <v/>
      </c>
      <c r="E29">
        <f>MID($A29,convert1!E$7,convert1!E$6)</f>
        <v/>
      </c>
      <c r="F29">
        <f>MID($A29,convert1!F$7,convert1!F$6)</f>
        <v/>
      </c>
      <c r="G29">
        <f>MID($A29,convert1!G$7,convert1!G$6)</f>
        <v/>
      </c>
      <c r="H29">
        <f>MID($A29,convert1!H$7,convert1!H$6)</f>
        <v/>
      </c>
      <c r="I29">
        <f>MID($A29,convert1!I$7,convert1!I$6)</f>
        <v/>
      </c>
      <c r="J29">
        <f>MID($A29,convert1!J$7,convert1!J$6)</f>
        <v/>
      </c>
      <c r="K29">
        <f>MID($A29,convert1!K$7,convert1!K$6)</f>
        <v/>
      </c>
      <c r="L29">
        <f>MID($A29,convert1!L$7,convert1!L$6)</f>
        <v/>
      </c>
      <c r="M29">
        <f>MID($A29,convert1!M$7,convert1!M$6)</f>
        <v/>
      </c>
      <c r="N29">
        <f>MID($A29,convert1!N$7,convert1!N$6)</f>
        <v/>
      </c>
    </row>
    <row r="30">
      <c r="B30">
        <f>MID($A30,convert1!B$7,convert1!B$6)</f>
        <v/>
      </c>
      <c r="C30">
        <f>MID($A30,convert1!C$7,convert1!C$6)</f>
        <v/>
      </c>
      <c r="D30">
        <f>MID($A30,convert1!D$7,convert1!D$6)</f>
        <v/>
      </c>
      <c r="E30">
        <f>MID($A30,convert1!E$7,convert1!E$6)</f>
        <v/>
      </c>
      <c r="F30">
        <f>MID($A30,convert1!F$7,convert1!F$6)</f>
        <v/>
      </c>
      <c r="G30">
        <f>MID($A30,convert1!G$7,convert1!G$6)</f>
        <v/>
      </c>
      <c r="H30">
        <f>MID($A30,convert1!H$7,convert1!H$6)</f>
        <v/>
      </c>
      <c r="I30">
        <f>MID($A30,convert1!I$7,convert1!I$6)</f>
        <v/>
      </c>
      <c r="J30">
        <f>MID($A30,convert1!J$7,convert1!J$6)</f>
        <v/>
      </c>
      <c r="K30">
        <f>MID($A30,convert1!K$7,convert1!K$6)</f>
        <v/>
      </c>
      <c r="L30">
        <f>MID($A30,convert1!L$7,convert1!L$6)</f>
        <v/>
      </c>
      <c r="M30">
        <f>MID($A30,convert1!M$7,convert1!M$6)</f>
        <v/>
      </c>
      <c r="N30">
        <f>MID($A30,convert1!N$7,convert1!N$6)</f>
        <v/>
      </c>
    </row>
    <row r="31">
      <c r="B31">
        <f>MID($A31,convert1!B$7,convert1!B$6)</f>
        <v/>
      </c>
      <c r="C31">
        <f>MID($A31,convert1!C$7,convert1!C$6)</f>
        <v/>
      </c>
      <c r="D31">
        <f>MID($A31,convert1!D$7,convert1!D$6)</f>
        <v/>
      </c>
      <c r="E31">
        <f>MID($A31,convert1!E$7,convert1!E$6)</f>
        <v/>
      </c>
      <c r="F31">
        <f>MID($A31,convert1!F$7,convert1!F$6)</f>
        <v/>
      </c>
      <c r="G31">
        <f>MID($A31,convert1!G$7,convert1!G$6)</f>
        <v/>
      </c>
      <c r="H31">
        <f>MID($A31,convert1!H$7,convert1!H$6)</f>
        <v/>
      </c>
      <c r="I31">
        <f>MID($A31,convert1!I$7,convert1!I$6)</f>
        <v/>
      </c>
      <c r="J31">
        <f>MID($A31,convert1!J$7,convert1!J$6)</f>
        <v/>
      </c>
      <c r="K31">
        <f>MID($A31,convert1!K$7,convert1!K$6)</f>
        <v/>
      </c>
      <c r="L31">
        <f>MID($A31,convert1!L$7,convert1!L$6)</f>
        <v/>
      </c>
      <c r="M31">
        <f>MID($A31,convert1!M$7,convert1!M$6)</f>
        <v/>
      </c>
      <c r="N31">
        <f>MID($A31,convert1!N$7,convert1!N$6)</f>
        <v/>
      </c>
    </row>
    <row r="32">
      <c r="B32">
        <f>MID($A32,convert1!B$7,convert1!B$6)</f>
        <v/>
      </c>
      <c r="C32">
        <f>MID($A32,convert1!C$7,convert1!C$6)</f>
        <v/>
      </c>
      <c r="D32">
        <f>MID($A32,convert1!D$7,convert1!D$6)</f>
        <v/>
      </c>
      <c r="E32">
        <f>MID($A32,convert1!E$7,convert1!E$6)</f>
        <v/>
      </c>
      <c r="F32">
        <f>MID($A32,convert1!F$7,convert1!F$6)</f>
        <v/>
      </c>
      <c r="G32">
        <f>MID($A32,convert1!G$7,convert1!G$6)</f>
        <v/>
      </c>
      <c r="H32">
        <f>MID($A32,convert1!H$7,convert1!H$6)</f>
        <v/>
      </c>
      <c r="I32">
        <f>MID($A32,convert1!I$7,convert1!I$6)</f>
        <v/>
      </c>
      <c r="J32">
        <f>MID($A32,convert1!J$7,convert1!J$6)</f>
        <v/>
      </c>
      <c r="K32">
        <f>MID($A32,convert1!K$7,convert1!K$6)</f>
        <v/>
      </c>
      <c r="L32">
        <f>MID($A32,convert1!L$7,convert1!L$6)</f>
        <v/>
      </c>
      <c r="M32">
        <f>MID($A32,convert1!M$7,convert1!M$6)</f>
        <v/>
      </c>
      <c r="N32">
        <f>MID($A32,convert1!N$7,convert1!N$6)</f>
        <v/>
      </c>
    </row>
    <row r="33">
      <c r="B33">
        <f>MID($A33,convert1!B$7,convert1!B$6)</f>
        <v/>
      </c>
      <c r="C33">
        <f>MID($A33,convert1!C$7,convert1!C$6)</f>
        <v/>
      </c>
      <c r="D33">
        <f>MID($A33,convert1!D$7,convert1!D$6)</f>
        <v/>
      </c>
      <c r="E33">
        <f>MID($A33,convert1!E$7,convert1!E$6)</f>
        <v/>
      </c>
      <c r="F33">
        <f>MID($A33,convert1!F$7,convert1!F$6)</f>
        <v/>
      </c>
      <c r="G33">
        <f>MID($A33,convert1!G$7,convert1!G$6)</f>
        <v/>
      </c>
      <c r="H33">
        <f>MID($A33,convert1!H$7,convert1!H$6)</f>
        <v/>
      </c>
      <c r="I33">
        <f>MID($A33,convert1!I$7,convert1!I$6)</f>
        <v/>
      </c>
      <c r="J33">
        <f>MID($A33,convert1!J$7,convert1!J$6)</f>
        <v/>
      </c>
      <c r="K33">
        <f>MID($A33,convert1!K$7,convert1!K$6)</f>
        <v/>
      </c>
      <c r="L33">
        <f>MID($A33,convert1!L$7,convert1!L$6)</f>
        <v/>
      </c>
      <c r="M33">
        <f>MID($A33,convert1!M$7,convert1!M$6)</f>
        <v/>
      </c>
      <c r="N33">
        <f>MID($A33,convert1!N$7,convert1!N$6)</f>
        <v/>
      </c>
    </row>
    <row r="34">
      <c r="B34">
        <f>MID($A34,convert1!B$7,convert1!B$6)</f>
        <v/>
      </c>
      <c r="C34">
        <f>MID($A34,convert1!C$7,convert1!C$6)</f>
        <v/>
      </c>
      <c r="D34">
        <f>MID($A34,convert1!D$7,convert1!D$6)</f>
        <v/>
      </c>
      <c r="E34">
        <f>MID($A34,convert1!E$7,convert1!E$6)</f>
        <v/>
      </c>
      <c r="F34">
        <f>MID($A34,convert1!F$7,convert1!F$6)</f>
        <v/>
      </c>
      <c r="G34">
        <f>MID($A34,convert1!G$7,convert1!G$6)</f>
        <v/>
      </c>
      <c r="H34">
        <f>MID($A34,convert1!H$7,convert1!H$6)</f>
        <v/>
      </c>
      <c r="I34">
        <f>MID($A34,convert1!I$7,convert1!I$6)</f>
        <v/>
      </c>
      <c r="J34">
        <f>MID($A34,convert1!J$7,convert1!J$6)</f>
        <v/>
      </c>
      <c r="K34">
        <f>MID($A34,convert1!K$7,convert1!K$6)</f>
        <v/>
      </c>
      <c r="L34">
        <f>MID($A34,convert1!L$7,convert1!L$6)</f>
        <v/>
      </c>
      <c r="M34">
        <f>MID($A34,convert1!M$7,convert1!M$6)</f>
        <v/>
      </c>
      <c r="N34">
        <f>MID($A34,convert1!N$7,convert1!N$6)</f>
        <v/>
      </c>
    </row>
    <row r="35">
      <c r="B35">
        <f>MID($A35,convert1!B$7,convert1!B$6)</f>
        <v/>
      </c>
      <c r="C35">
        <f>MID($A35,convert1!C$7,convert1!C$6)</f>
        <v/>
      </c>
      <c r="D35">
        <f>MID($A35,convert1!D$7,convert1!D$6)</f>
        <v/>
      </c>
      <c r="E35">
        <f>MID($A35,convert1!E$7,convert1!E$6)</f>
        <v/>
      </c>
      <c r="F35">
        <f>MID($A35,convert1!F$7,convert1!F$6)</f>
        <v/>
      </c>
      <c r="G35">
        <f>MID($A35,convert1!G$7,convert1!G$6)</f>
        <v/>
      </c>
      <c r="H35">
        <f>MID($A35,convert1!H$7,convert1!H$6)</f>
        <v/>
      </c>
      <c r="I35">
        <f>MID($A35,convert1!I$7,convert1!I$6)</f>
        <v/>
      </c>
      <c r="J35">
        <f>MID($A35,convert1!J$7,convert1!J$6)</f>
        <v/>
      </c>
      <c r="K35">
        <f>MID($A35,convert1!K$7,convert1!K$6)</f>
        <v/>
      </c>
      <c r="L35">
        <f>MID($A35,convert1!L$7,convert1!L$6)</f>
        <v/>
      </c>
      <c r="M35">
        <f>MID($A35,convert1!M$7,convert1!M$6)</f>
        <v/>
      </c>
      <c r="N35">
        <f>MID($A35,convert1!N$7,convert1!N$6)</f>
        <v/>
      </c>
    </row>
    <row r="36">
      <c r="B36">
        <f>MID($A36,convert1!B$7,convert1!B$6)</f>
        <v/>
      </c>
      <c r="C36">
        <f>MID($A36,convert1!C$7,convert1!C$6)</f>
        <v/>
      </c>
      <c r="D36">
        <f>MID($A36,convert1!D$7,convert1!D$6)</f>
        <v/>
      </c>
      <c r="E36">
        <f>MID($A36,convert1!E$7,convert1!E$6)</f>
        <v/>
      </c>
      <c r="F36">
        <f>MID($A36,convert1!F$7,convert1!F$6)</f>
        <v/>
      </c>
      <c r="G36">
        <f>MID($A36,convert1!G$7,convert1!G$6)</f>
        <v/>
      </c>
      <c r="H36">
        <f>MID($A36,convert1!H$7,convert1!H$6)</f>
        <v/>
      </c>
      <c r="I36">
        <f>MID($A36,convert1!I$7,convert1!I$6)</f>
        <v/>
      </c>
      <c r="J36">
        <f>MID($A36,convert1!J$7,convert1!J$6)</f>
        <v/>
      </c>
      <c r="K36">
        <f>MID($A36,convert1!K$7,convert1!K$6)</f>
        <v/>
      </c>
      <c r="L36">
        <f>MID($A36,convert1!L$7,convert1!L$6)</f>
        <v/>
      </c>
      <c r="M36">
        <f>MID($A36,convert1!M$7,convert1!M$6)</f>
        <v/>
      </c>
      <c r="N36">
        <f>MID($A36,convert1!N$7,convert1!N$6)</f>
        <v/>
      </c>
    </row>
    <row r="37">
      <c r="B37">
        <f>MID($A37,convert1!B$7,convert1!B$6)</f>
        <v/>
      </c>
      <c r="C37">
        <f>MID($A37,convert1!C$7,convert1!C$6)</f>
        <v/>
      </c>
      <c r="D37">
        <f>MID($A37,convert1!D$7,convert1!D$6)</f>
        <v/>
      </c>
      <c r="E37">
        <f>MID($A37,convert1!E$7,convert1!E$6)</f>
        <v/>
      </c>
      <c r="F37">
        <f>MID($A37,convert1!F$7,convert1!F$6)</f>
        <v/>
      </c>
      <c r="G37">
        <f>MID($A37,convert1!G$7,convert1!G$6)</f>
        <v/>
      </c>
      <c r="H37">
        <f>MID($A37,convert1!H$7,convert1!H$6)</f>
        <v/>
      </c>
      <c r="I37">
        <f>MID($A37,convert1!I$7,convert1!I$6)</f>
        <v/>
      </c>
      <c r="J37">
        <f>MID($A37,convert1!J$7,convert1!J$6)</f>
        <v/>
      </c>
      <c r="K37">
        <f>MID($A37,convert1!K$7,convert1!K$6)</f>
        <v/>
      </c>
      <c r="L37">
        <f>MID($A37,convert1!L$7,convert1!L$6)</f>
        <v/>
      </c>
      <c r="M37">
        <f>MID($A37,convert1!M$7,convert1!M$6)</f>
        <v/>
      </c>
      <c r="N37">
        <f>MID($A37,convert1!N$7,convert1!N$6)</f>
        <v/>
      </c>
    </row>
    <row r="38">
      <c r="B38">
        <f>MID($A38,convert1!B$7,convert1!B$6)</f>
        <v/>
      </c>
      <c r="C38">
        <f>MID($A38,convert1!C$7,convert1!C$6)</f>
        <v/>
      </c>
      <c r="D38">
        <f>MID($A38,convert1!D$7,convert1!D$6)</f>
        <v/>
      </c>
      <c r="E38">
        <f>MID($A38,convert1!E$7,convert1!E$6)</f>
        <v/>
      </c>
      <c r="F38">
        <f>MID($A38,convert1!F$7,convert1!F$6)</f>
        <v/>
      </c>
      <c r="G38">
        <f>MID($A38,convert1!G$7,convert1!G$6)</f>
        <v/>
      </c>
      <c r="H38">
        <f>MID($A38,convert1!H$7,convert1!H$6)</f>
        <v/>
      </c>
      <c r="I38">
        <f>MID($A38,convert1!I$7,convert1!I$6)</f>
        <v/>
      </c>
      <c r="J38">
        <f>MID($A38,convert1!J$7,convert1!J$6)</f>
        <v/>
      </c>
      <c r="K38">
        <f>MID($A38,convert1!K$7,convert1!K$6)</f>
        <v/>
      </c>
      <c r="L38">
        <f>MID($A38,convert1!L$7,convert1!L$6)</f>
        <v/>
      </c>
      <c r="M38">
        <f>MID($A38,convert1!M$7,convert1!M$6)</f>
        <v/>
      </c>
      <c r="N38">
        <f>MID($A38,convert1!N$7,convert1!N$6)</f>
        <v/>
      </c>
    </row>
    <row r="39">
      <c r="B39">
        <f>MID($A39,convert1!B$7,convert1!B$6)</f>
        <v/>
      </c>
      <c r="C39">
        <f>MID($A39,convert1!C$7,convert1!C$6)</f>
        <v/>
      </c>
      <c r="D39">
        <f>MID($A39,convert1!D$7,convert1!D$6)</f>
        <v/>
      </c>
      <c r="E39">
        <f>MID($A39,convert1!E$7,convert1!E$6)</f>
        <v/>
      </c>
      <c r="F39">
        <f>MID($A39,convert1!F$7,convert1!F$6)</f>
        <v/>
      </c>
      <c r="G39">
        <f>MID($A39,convert1!G$7,convert1!G$6)</f>
        <v/>
      </c>
      <c r="H39">
        <f>MID($A39,convert1!H$7,convert1!H$6)</f>
        <v/>
      </c>
      <c r="I39">
        <f>MID($A39,convert1!I$7,convert1!I$6)</f>
        <v/>
      </c>
      <c r="J39">
        <f>MID($A39,convert1!J$7,convert1!J$6)</f>
        <v/>
      </c>
      <c r="K39">
        <f>MID($A39,convert1!K$7,convert1!K$6)</f>
        <v/>
      </c>
      <c r="L39">
        <f>MID($A39,convert1!L$7,convert1!L$6)</f>
        <v/>
      </c>
      <c r="M39">
        <f>MID($A39,convert1!M$7,convert1!M$6)</f>
        <v/>
      </c>
      <c r="N39">
        <f>MID($A39,convert1!N$7,convert1!N$6)</f>
        <v/>
      </c>
    </row>
    <row r="40">
      <c r="B40">
        <f>MID($A40,convert1!B$7,convert1!B$6)</f>
        <v/>
      </c>
      <c r="C40">
        <f>MID($A40,convert1!C$7,convert1!C$6)</f>
        <v/>
      </c>
      <c r="D40">
        <f>MID($A40,convert1!D$7,convert1!D$6)</f>
        <v/>
      </c>
      <c r="E40">
        <f>MID($A40,convert1!E$7,convert1!E$6)</f>
        <v/>
      </c>
      <c r="F40">
        <f>MID($A40,convert1!F$7,convert1!F$6)</f>
        <v/>
      </c>
      <c r="G40">
        <f>MID($A40,convert1!G$7,convert1!G$6)</f>
        <v/>
      </c>
      <c r="H40">
        <f>MID($A40,convert1!H$7,convert1!H$6)</f>
        <v/>
      </c>
      <c r="I40">
        <f>MID($A40,convert1!I$7,convert1!I$6)</f>
        <v/>
      </c>
      <c r="J40">
        <f>MID($A40,convert1!J$7,convert1!J$6)</f>
        <v/>
      </c>
      <c r="K40">
        <f>MID($A40,convert1!K$7,convert1!K$6)</f>
        <v/>
      </c>
      <c r="L40">
        <f>MID($A40,convert1!L$7,convert1!L$6)</f>
        <v/>
      </c>
      <c r="M40">
        <f>MID($A40,convert1!M$7,convert1!M$6)</f>
        <v/>
      </c>
      <c r="N40">
        <f>MID($A40,convert1!N$7,convert1!N$6)</f>
        <v/>
      </c>
    </row>
    <row r="41">
      <c r="B41">
        <f>MID($A41,convert1!B$7,convert1!B$6)</f>
        <v/>
      </c>
      <c r="C41">
        <f>MID($A41,convert1!C$7,convert1!C$6)</f>
        <v/>
      </c>
      <c r="D41">
        <f>MID($A41,convert1!D$7,convert1!D$6)</f>
        <v/>
      </c>
      <c r="E41">
        <f>MID($A41,convert1!E$7,convert1!E$6)</f>
        <v/>
      </c>
      <c r="F41">
        <f>MID($A41,convert1!F$7,convert1!F$6)</f>
        <v/>
      </c>
      <c r="G41">
        <f>MID($A41,convert1!G$7,convert1!G$6)</f>
        <v/>
      </c>
      <c r="H41">
        <f>MID($A41,convert1!H$7,convert1!H$6)</f>
        <v/>
      </c>
      <c r="I41">
        <f>MID($A41,convert1!I$7,convert1!I$6)</f>
        <v/>
      </c>
      <c r="J41">
        <f>MID($A41,convert1!J$7,convert1!J$6)</f>
        <v/>
      </c>
      <c r="K41">
        <f>MID($A41,convert1!K$7,convert1!K$6)</f>
        <v/>
      </c>
      <c r="L41">
        <f>MID($A41,convert1!L$7,convert1!L$6)</f>
        <v/>
      </c>
      <c r="M41">
        <f>MID($A41,convert1!M$7,convert1!M$6)</f>
        <v/>
      </c>
      <c r="N41">
        <f>MID($A41,convert1!N$7,convert1!N$6)</f>
        <v/>
      </c>
    </row>
    <row r="42">
      <c r="B42">
        <f>MID($A42,convert1!B$7,convert1!B$6)</f>
        <v/>
      </c>
      <c r="C42">
        <f>MID($A42,convert1!C$7,convert1!C$6)</f>
        <v/>
      </c>
      <c r="D42">
        <f>MID($A42,convert1!D$7,convert1!D$6)</f>
        <v/>
      </c>
      <c r="E42">
        <f>MID($A42,convert1!E$7,convert1!E$6)</f>
        <v/>
      </c>
      <c r="F42">
        <f>MID($A42,convert1!F$7,convert1!F$6)</f>
        <v/>
      </c>
      <c r="G42">
        <f>MID($A42,convert1!G$7,convert1!G$6)</f>
        <v/>
      </c>
      <c r="H42">
        <f>MID($A42,convert1!H$7,convert1!H$6)</f>
        <v/>
      </c>
      <c r="I42">
        <f>MID($A42,convert1!I$7,convert1!I$6)</f>
        <v/>
      </c>
      <c r="J42">
        <f>MID($A42,convert1!J$7,convert1!J$6)</f>
        <v/>
      </c>
      <c r="K42">
        <f>MID($A42,convert1!K$7,convert1!K$6)</f>
        <v/>
      </c>
      <c r="L42">
        <f>MID($A42,convert1!L$7,convert1!L$6)</f>
        <v/>
      </c>
      <c r="M42">
        <f>MID($A42,convert1!M$7,convert1!M$6)</f>
        <v/>
      </c>
      <c r="N42">
        <f>MID($A42,convert1!N$7,convert1!N$6)</f>
        <v/>
      </c>
    </row>
    <row r="43">
      <c r="B43">
        <f>MID($A43,convert1!B$7,convert1!B$6)</f>
        <v/>
      </c>
      <c r="C43">
        <f>MID($A43,convert1!C$7,convert1!C$6)</f>
        <v/>
      </c>
      <c r="D43">
        <f>MID($A43,convert1!D$7,convert1!D$6)</f>
        <v/>
      </c>
      <c r="E43">
        <f>MID($A43,convert1!E$7,convert1!E$6)</f>
        <v/>
      </c>
      <c r="F43">
        <f>MID($A43,convert1!F$7,convert1!F$6)</f>
        <v/>
      </c>
      <c r="G43">
        <f>MID($A43,convert1!G$7,convert1!G$6)</f>
        <v/>
      </c>
      <c r="H43">
        <f>MID($A43,convert1!H$7,convert1!H$6)</f>
        <v/>
      </c>
      <c r="I43">
        <f>MID($A43,convert1!I$7,convert1!I$6)</f>
        <v/>
      </c>
      <c r="J43">
        <f>MID($A43,convert1!J$7,convert1!J$6)</f>
        <v/>
      </c>
      <c r="K43">
        <f>MID($A43,convert1!K$7,convert1!K$6)</f>
        <v/>
      </c>
      <c r="L43">
        <f>MID($A43,convert1!L$7,convert1!L$6)</f>
        <v/>
      </c>
      <c r="M43">
        <f>MID($A43,convert1!M$7,convert1!M$6)</f>
        <v/>
      </c>
      <c r="N43">
        <f>MID($A43,convert1!N$7,convert1!N$6)</f>
        <v/>
      </c>
    </row>
    <row r="44">
      <c r="B44">
        <f>MID($A44,convert1!B$7,convert1!B$6)</f>
        <v/>
      </c>
      <c r="C44">
        <f>MID($A44,convert1!C$7,convert1!C$6)</f>
        <v/>
      </c>
      <c r="D44">
        <f>MID($A44,convert1!D$7,convert1!D$6)</f>
        <v/>
      </c>
      <c r="E44">
        <f>MID($A44,convert1!E$7,convert1!E$6)</f>
        <v/>
      </c>
      <c r="F44">
        <f>MID($A44,convert1!F$7,convert1!F$6)</f>
        <v/>
      </c>
      <c r="G44">
        <f>MID($A44,convert1!G$7,convert1!G$6)</f>
        <v/>
      </c>
      <c r="H44">
        <f>MID($A44,convert1!H$7,convert1!H$6)</f>
        <v/>
      </c>
      <c r="I44">
        <f>MID($A44,convert1!I$7,convert1!I$6)</f>
        <v/>
      </c>
      <c r="J44">
        <f>MID($A44,convert1!J$7,convert1!J$6)</f>
        <v/>
      </c>
      <c r="K44">
        <f>MID($A44,convert1!K$7,convert1!K$6)</f>
        <v/>
      </c>
      <c r="L44">
        <f>MID($A44,convert1!L$7,convert1!L$6)</f>
        <v/>
      </c>
      <c r="M44">
        <f>MID($A44,convert1!M$7,convert1!M$6)</f>
        <v/>
      </c>
      <c r="N44">
        <f>MID($A44,convert1!N$7,convert1!N$6)</f>
        <v/>
      </c>
    </row>
    <row r="45">
      <c r="B45">
        <f>MID($A45,convert1!B$7,convert1!B$6)</f>
        <v/>
      </c>
      <c r="C45">
        <f>MID($A45,convert1!C$7,convert1!C$6)</f>
        <v/>
      </c>
      <c r="D45">
        <f>MID($A45,convert1!D$7,convert1!D$6)</f>
        <v/>
      </c>
      <c r="E45">
        <f>MID($A45,convert1!E$7,convert1!E$6)</f>
        <v/>
      </c>
      <c r="F45">
        <f>MID($A45,convert1!F$7,convert1!F$6)</f>
        <v/>
      </c>
      <c r="G45">
        <f>MID($A45,convert1!G$7,convert1!G$6)</f>
        <v/>
      </c>
      <c r="H45">
        <f>MID($A45,convert1!H$7,convert1!H$6)</f>
        <v/>
      </c>
      <c r="I45">
        <f>MID($A45,convert1!I$7,convert1!I$6)</f>
        <v/>
      </c>
      <c r="J45">
        <f>MID($A45,convert1!J$7,convert1!J$6)</f>
        <v/>
      </c>
      <c r="K45">
        <f>MID($A45,convert1!K$7,convert1!K$6)</f>
        <v/>
      </c>
      <c r="L45">
        <f>MID($A45,convert1!L$7,convert1!L$6)</f>
        <v/>
      </c>
      <c r="M45">
        <f>MID($A45,convert1!M$7,convert1!M$6)</f>
        <v/>
      </c>
      <c r="N45">
        <f>MID($A45,convert1!N$7,convert1!N$6)</f>
        <v/>
      </c>
    </row>
    <row r="46">
      <c r="B46">
        <f>MID($A46,convert1!B$7,convert1!B$6)</f>
        <v/>
      </c>
      <c r="C46">
        <f>MID($A46,convert1!C$7,convert1!C$6)</f>
        <v/>
      </c>
      <c r="D46">
        <f>MID($A46,convert1!D$7,convert1!D$6)</f>
        <v/>
      </c>
      <c r="E46">
        <f>MID($A46,convert1!E$7,convert1!E$6)</f>
        <v/>
      </c>
      <c r="F46">
        <f>MID($A46,convert1!F$7,convert1!F$6)</f>
        <v/>
      </c>
      <c r="G46">
        <f>MID($A46,convert1!G$7,convert1!G$6)</f>
        <v/>
      </c>
      <c r="H46">
        <f>MID($A46,convert1!H$7,convert1!H$6)</f>
        <v/>
      </c>
      <c r="I46">
        <f>MID($A46,convert1!I$7,convert1!I$6)</f>
        <v/>
      </c>
      <c r="J46">
        <f>MID($A46,convert1!J$7,convert1!J$6)</f>
        <v/>
      </c>
      <c r="K46">
        <f>MID($A46,convert1!K$7,convert1!K$6)</f>
        <v/>
      </c>
      <c r="L46">
        <f>MID($A46,convert1!L$7,convert1!L$6)</f>
        <v/>
      </c>
      <c r="M46">
        <f>MID($A46,convert1!M$7,convert1!M$6)</f>
        <v/>
      </c>
      <c r="N46">
        <f>MID($A46,convert1!N$7,convert1!N$6)</f>
        <v/>
      </c>
    </row>
    <row r="47">
      <c r="B47">
        <f>MID($A47,convert1!B$7,convert1!B$6)</f>
        <v/>
      </c>
      <c r="C47">
        <f>MID($A47,convert1!C$7,convert1!C$6)</f>
        <v/>
      </c>
      <c r="D47">
        <f>MID($A47,convert1!D$7,convert1!D$6)</f>
        <v/>
      </c>
      <c r="E47">
        <f>MID($A47,convert1!E$7,convert1!E$6)</f>
        <v/>
      </c>
      <c r="F47">
        <f>MID($A47,convert1!F$7,convert1!F$6)</f>
        <v/>
      </c>
      <c r="G47">
        <f>MID($A47,convert1!G$7,convert1!G$6)</f>
        <v/>
      </c>
      <c r="H47">
        <f>MID($A47,convert1!H$7,convert1!H$6)</f>
        <v/>
      </c>
      <c r="I47">
        <f>MID($A47,convert1!I$7,convert1!I$6)</f>
        <v/>
      </c>
      <c r="J47">
        <f>MID($A47,convert1!J$7,convert1!J$6)</f>
        <v/>
      </c>
      <c r="K47">
        <f>MID($A47,convert1!K$7,convert1!K$6)</f>
        <v/>
      </c>
      <c r="L47">
        <f>MID($A47,convert1!L$7,convert1!L$6)</f>
        <v/>
      </c>
      <c r="M47">
        <f>MID($A47,convert1!M$7,convert1!M$6)</f>
        <v/>
      </c>
      <c r="N47">
        <f>MID($A47,convert1!N$7,convert1!N$6)</f>
        <v/>
      </c>
    </row>
    <row r="48">
      <c r="B48">
        <f>MID($A48,convert1!B$7,convert1!B$6)</f>
        <v/>
      </c>
      <c r="C48">
        <f>MID($A48,convert1!C$7,convert1!C$6)</f>
        <v/>
      </c>
      <c r="D48">
        <f>MID($A48,convert1!D$7,convert1!D$6)</f>
        <v/>
      </c>
      <c r="E48">
        <f>MID($A48,convert1!E$7,convert1!E$6)</f>
        <v/>
      </c>
      <c r="F48">
        <f>MID($A48,convert1!F$7,convert1!F$6)</f>
        <v/>
      </c>
      <c r="G48">
        <f>MID($A48,convert1!G$7,convert1!G$6)</f>
        <v/>
      </c>
      <c r="H48">
        <f>MID($A48,convert1!H$7,convert1!H$6)</f>
        <v/>
      </c>
      <c r="I48">
        <f>MID($A48,convert1!I$7,convert1!I$6)</f>
        <v/>
      </c>
      <c r="J48">
        <f>MID($A48,convert1!J$7,convert1!J$6)</f>
        <v/>
      </c>
      <c r="K48">
        <f>MID($A48,convert1!K$7,convert1!K$6)</f>
        <v/>
      </c>
      <c r="L48">
        <f>MID($A48,convert1!L$7,convert1!L$6)</f>
        <v/>
      </c>
      <c r="M48">
        <f>MID($A48,convert1!M$7,convert1!M$6)</f>
        <v/>
      </c>
      <c r="N48">
        <f>MID($A48,convert1!N$7,convert1!N$6)</f>
        <v/>
      </c>
    </row>
    <row r="49">
      <c r="B49">
        <f>MID($A49,convert1!B$7,convert1!B$6)</f>
        <v/>
      </c>
      <c r="C49">
        <f>MID($A49,convert1!C$7,convert1!C$6)</f>
        <v/>
      </c>
      <c r="D49">
        <f>MID($A49,convert1!D$7,convert1!D$6)</f>
        <v/>
      </c>
      <c r="E49">
        <f>MID($A49,convert1!E$7,convert1!E$6)</f>
        <v/>
      </c>
      <c r="F49">
        <f>MID($A49,convert1!F$7,convert1!F$6)</f>
        <v/>
      </c>
      <c r="G49">
        <f>MID($A49,convert1!G$7,convert1!G$6)</f>
        <v/>
      </c>
      <c r="H49">
        <f>MID($A49,convert1!H$7,convert1!H$6)</f>
        <v/>
      </c>
      <c r="I49">
        <f>MID($A49,convert1!I$7,convert1!I$6)</f>
        <v/>
      </c>
      <c r="J49">
        <f>MID($A49,convert1!J$7,convert1!J$6)</f>
        <v/>
      </c>
      <c r="K49">
        <f>MID($A49,convert1!K$7,convert1!K$6)</f>
        <v/>
      </c>
      <c r="L49">
        <f>MID($A49,convert1!L$7,convert1!L$6)</f>
        <v/>
      </c>
      <c r="M49">
        <f>MID($A49,convert1!M$7,convert1!M$6)</f>
        <v/>
      </c>
      <c r="N49">
        <f>MID($A49,convert1!N$7,convert1!N$6)</f>
        <v/>
      </c>
    </row>
    <row r="50">
      <c r="B50">
        <f>MID($A50,convert1!B$7,convert1!B$6)</f>
        <v/>
      </c>
      <c r="C50">
        <f>MID($A50,convert1!C$7,convert1!C$6)</f>
        <v/>
      </c>
      <c r="D50">
        <f>MID($A50,convert1!D$7,convert1!D$6)</f>
        <v/>
      </c>
      <c r="E50">
        <f>MID($A50,convert1!E$7,convert1!E$6)</f>
        <v/>
      </c>
      <c r="F50">
        <f>MID($A50,convert1!F$7,convert1!F$6)</f>
        <v/>
      </c>
      <c r="G50">
        <f>MID($A50,convert1!G$7,convert1!G$6)</f>
        <v/>
      </c>
      <c r="H50">
        <f>MID($A50,convert1!H$7,convert1!H$6)</f>
        <v/>
      </c>
      <c r="I50">
        <f>MID($A50,convert1!I$7,convert1!I$6)</f>
        <v/>
      </c>
      <c r="J50">
        <f>MID($A50,convert1!J$7,convert1!J$6)</f>
        <v/>
      </c>
      <c r="K50">
        <f>MID($A50,convert1!K$7,convert1!K$6)</f>
        <v/>
      </c>
      <c r="L50">
        <f>MID($A50,convert1!L$7,convert1!L$6)</f>
        <v/>
      </c>
      <c r="M50">
        <f>MID($A50,convert1!M$7,convert1!M$6)</f>
        <v/>
      </c>
      <c r="N50">
        <f>MID($A50,convert1!N$7,convert1!N$6)</f>
        <v/>
      </c>
    </row>
    <row r="51">
      <c r="B51">
        <f>MID($A51,convert1!B$7,convert1!B$6)</f>
        <v/>
      </c>
      <c r="C51">
        <f>MID($A51,convert1!C$7,convert1!C$6)</f>
        <v/>
      </c>
      <c r="D51">
        <f>MID($A51,convert1!D$7,convert1!D$6)</f>
        <v/>
      </c>
      <c r="E51">
        <f>MID($A51,convert1!E$7,convert1!E$6)</f>
        <v/>
      </c>
      <c r="F51">
        <f>MID($A51,convert1!F$7,convert1!F$6)</f>
        <v/>
      </c>
      <c r="G51">
        <f>MID($A51,convert1!G$7,convert1!G$6)</f>
        <v/>
      </c>
      <c r="H51">
        <f>MID($A51,convert1!H$7,convert1!H$6)</f>
        <v/>
      </c>
      <c r="I51">
        <f>MID($A51,convert1!I$7,convert1!I$6)</f>
        <v/>
      </c>
      <c r="J51">
        <f>MID($A51,convert1!J$7,convert1!J$6)</f>
        <v/>
      </c>
      <c r="K51">
        <f>MID($A51,convert1!K$7,convert1!K$6)</f>
        <v/>
      </c>
      <c r="L51">
        <f>MID($A51,convert1!L$7,convert1!L$6)</f>
        <v/>
      </c>
      <c r="M51">
        <f>MID($A51,convert1!M$7,convert1!M$6)</f>
        <v/>
      </c>
      <c r="N51">
        <f>MID($A51,convert1!N$7,convert1!N$6)</f>
        <v/>
      </c>
    </row>
    <row r="52">
      <c r="B52">
        <f>MID($A52,convert1!B$7,convert1!B$6)</f>
        <v/>
      </c>
      <c r="C52">
        <f>MID($A52,convert1!C$7,convert1!C$6)</f>
        <v/>
      </c>
      <c r="D52">
        <f>MID($A52,convert1!D$7,convert1!D$6)</f>
        <v/>
      </c>
      <c r="E52">
        <f>MID($A52,convert1!E$7,convert1!E$6)</f>
        <v/>
      </c>
      <c r="F52">
        <f>MID($A52,convert1!F$7,convert1!F$6)</f>
        <v/>
      </c>
      <c r="G52">
        <f>MID($A52,convert1!G$7,convert1!G$6)</f>
        <v/>
      </c>
      <c r="H52">
        <f>MID($A52,convert1!H$7,convert1!H$6)</f>
        <v/>
      </c>
      <c r="I52">
        <f>MID($A52,convert1!I$7,convert1!I$6)</f>
        <v/>
      </c>
      <c r="J52">
        <f>MID($A52,convert1!J$7,convert1!J$6)</f>
        <v/>
      </c>
      <c r="K52">
        <f>MID($A52,convert1!K$7,convert1!K$6)</f>
        <v/>
      </c>
      <c r="L52">
        <f>MID($A52,convert1!L$7,convert1!L$6)</f>
        <v/>
      </c>
      <c r="M52">
        <f>MID($A52,convert1!M$7,convert1!M$6)</f>
        <v/>
      </c>
      <c r="N52">
        <f>MID($A52,convert1!N$7,convert1!N$6)</f>
        <v/>
      </c>
    </row>
    <row r="53">
      <c r="B53">
        <f>MID($A53,convert1!B$7,convert1!B$6)</f>
        <v/>
      </c>
      <c r="C53">
        <f>MID($A53,convert1!C$7,convert1!C$6)</f>
        <v/>
      </c>
      <c r="D53">
        <f>MID($A53,convert1!D$7,convert1!D$6)</f>
        <v/>
      </c>
      <c r="E53">
        <f>MID($A53,convert1!E$7,convert1!E$6)</f>
        <v/>
      </c>
      <c r="F53">
        <f>MID($A53,convert1!F$7,convert1!F$6)</f>
        <v/>
      </c>
      <c r="G53">
        <f>MID($A53,convert1!G$7,convert1!G$6)</f>
        <v/>
      </c>
      <c r="H53">
        <f>MID($A53,convert1!H$7,convert1!H$6)</f>
        <v/>
      </c>
      <c r="I53">
        <f>MID($A53,convert1!I$7,convert1!I$6)</f>
        <v/>
      </c>
      <c r="J53">
        <f>MID($A53,convert1!J$7,convert1!J$6)</f>
        <v/>
      </c>
      <c r="K53">
        <f>MID($A53,convert1!K$7,convert1!K$6)</f>
        <v/>
      </c>
      <c r="L53">
        <f>MID($A53,convert1!L$7,convert1!L$6)</f>
        <v/>
      </c>
      <c r="M53">
        <f>MID($A53,convert1!M$7,convert1!M$6)</f>
        <v/>
      </c>
      <c r="N53">
        <f>MID($A53,convert1!N$7,convert1!N$6)</f>
        <v/>
      </c>
    </row>
    <row r="54">
      <c r="B54">
        <f>MID($A54,convert1!B$7,convert1!B$6)</f>
        <v/>
      </c>
      <c r="C54">
        <f>MID($A54,convert1!C$7,convert1!C$6)</f>
        <v/>
      </c>
      <c r="D54">
        <f>MID($A54,convert1!D$7,convert1!D$6)</f>
        <v/>
      </c>
      <c r="E54">
        <f>MID($A54,convert1!E$7,convert1!E$6)</f>
        <v/>
      </c>
      <c r="F54">
        <f>MID($A54,convert1!F$7,convert1!F$6)</f>
        <v/>
      </c>
      <c r="G54">
        <f>MID($A54,convert1!G$7,convert1!G$6)</f>
        <v/>
      </c>
      <c r="H54">
        <f>MID($A54,convert1!H$7,convert1!H$6)</f>
        <v/>
      </c>
      <c r="I54">
        <f>MID($A54,convert1!I$7,convert1!I$6)</f>
        <v/>
      </c>
      <c r="J54">
        <f>MID($A54,convert1!J$7,convert1!J$6)</f>
        <v/>
      </c>
      <c r="K54">
        <f>MID($A54,convert1!K$7,convert1!K$6)</f>
        <v/>
      </c>
      <c r="L54">
        <f>MID($A54,convert1!L$7,convert1!L$6)</f>
        <v/>
      </c>
      <c r="M54">
        <f>MID($A54,convert1!M$7,convert1!M$6)</f>
        <v/>
      </c>
      <c r="N54">
        <f>MID($A54,convert1!N$7,convert1!N$6)</f>
        <v/>
      </c>
    </row>
    <row r="55">
      <c r="B55">
        <f>MID($A55,convert1!B$7,convert1!B$6)</f>
        <v/>
      </c>
      <c r="C55">
        <f>MID($A55,convert1!C$7,convert1!C$6)</f>
        <v/>
      </c>
      <c r="D55">
        <f>MID($A55,convert1!D$7,convert1!D$6)</f>
        <v/>
      </c>
      <c r="E55">
        <f>MID($A55,convert1!E$7,convert1!E$6)</f>
        <v/>
      </c>
      <c r="F55">
        <f>MID($A55,convert1!F$7,convert1!F$6)</f>
        <v/>
      </c>
      <c r="G55">
        <f>MID($A55,convert1!G$7,convert1!G$6)</f>
        <v/>
      </c>
      <c r="H55">
        <f>MID($A55,convert1!H$7,convert1!H$6)</f>
        <v/>
      </c>
      <c r="I55">
        <f>MID($A55,convert1!I$7,convert1!I$6)</f>
        <v/>
      </c>
      <c r="J55">
        <f>MID($A55,convert1!J$7,convert1!J$6)</f>
        <v/>
      </c>
      <c r="K55">
        <f>MID($A55,convert1!K$7,convert1!K$6)</f>
        <v/>
      </c>
      <c r="L55">
        <f>MID($A55,convert1!L$7,convert1!L$6)</f>
        <v/>
      </c>
      <c r="M55">
        <f>MID($A55,convert1!M$7,convert1!M$6)</f>
        <v/>
      </c>
      <c r="N55">
        <f>MID($A55,convert1!N$7,convert1!N$6)</f>
        <v/>
      </c>
    </row>
    <row r="56">
      <c r="B56">
        <f>MID($A56,convert1!B$7,convert1!B$6)</f>
        <v/>
      </c>
      <c r="C56">
        <f>MID($A56,convert1!C$7,convert1!C$6)</f>
        <v/>
      </c>
      <c r="D56">
        <f>MID($A56,convert1!D$7,convert1!D$6)</f>
        <v/>
      </c>
      <c r="E56">
        <f>MID($A56,convert1!E$7,convert1!E$6)</f>
        <v/>
      </c>
      <c r="F56">
        <f>MID($A56,convert1!F$7,convert1!F$6)</f>
        <v/>
      </c>
      <c r="G56">
        <f>MID($A56,convert1!G$7,convert1!G$6)</f>
        <v/>
      </c>
      <c r="H56">
        <f>MID($A56,convert1!H$7,convert1!H$6)</f>
        <v/>
      </c>
      <c r="I56">
        <f>MID($A56,convert1!I$7,convert1!I$6)</f>
        <v/>
      </c>
      <c r="J56">
        <f>MID($A56,convert1!J$7,convert1!J$6)</f>
        <v/>
      </c>
      <c r="K56">
        <f>MID($A56,convert1!K$7,convert1!K$6)</f>
        <v/>
      </c>
      <c r="L56">
        <f>MID($A56,convert1!L$7,convert1!L$6)</f>
        <v/>
      </c>
      <c r="M56">
        <f>MID($A56,convert1!M$7,convert1!M$6)</f>
        <v/>
      </c>
      <c r="N56">
        <f>MID($A56,convert1!N$7,convert1!N$6)</f>
        <v/>
      </c>
    </row>
    <row r="57">
      <c r="B57">
        <f>MID($A57,convert1!B$7,convert1!B$6)</f>
        <v/>
      </c>
      <c r="C57">
        <f>MID($A57,convert1!C$7,convert1!C$6)</f>
        <v/>
      </c>
      <c r="D57">
        <f>MID($A57,convert1!D$7,convert1!D$6)</f>
        <v/>
      </c>
      <c r="E57">
        <f>MID($A57,convert1!E$7,convert1!E$6)</f>
        <v/>
      </c>
      <c r="F57">
        <f>MID($A57,convert1!F$7,convert1!F$6)</f>
        <v/>
      </c>
      <c r="G57">
        <f>MID($A57,convert1!G$7,convert1!G$6)</f>
        <v/>
      </c>
      <c r="H57">
        <f>MID($A57,convert1!H$7,convert1!H$6)</f>
        <v/>
      </c>
      <c r="I57">
        <f>MID($A57,convert1!I$7,convert1!I$6)</f>
        <v/>
      </c>
      <c r="J57">
        <f>MID($A57,convert1!J$7,convert1!J$6)</f>
        <v/>
      </c>
      <c r="K57">
        <f>MID($A57,convert1!K$7,convert1!K$6)</f>
        <v/>
      </c>
      <c r="L57">
        <f>MID($A57,convert1!L$7,convert1!L$6)</f>
        <v/>
      </c>
      <c r="M57">
        <f>MID($A57,convert1!M$7,convert1!M$6)</f>
        <v/>
      </c>
      <c r="N57">
        <f>MID($A57,convert1!N$7,convert1!N$6)</f>
        <v/>
      </c>
    </row>
    <row r="58">
      <c r="B58">
        <f>MID($A58,convert1!B$7,convert1!B$6)</f>
        <v/>
      </c>
      <c r="C58">
        <f>MID($A58,convert1!C$7,convert1!C$6)</f>
        <v/>
      </c>
      <c r="D58">
        <f>MID($A58,convert1!D$7,convert1!D$6)</f>
        <v/>
      </c>
      <c r="E58">
        <f>MID($A58,convert1!E$7,convert1!E$6)</f>
        <v/>
      </c>
      <c r="F58">
        <f>MID($A58,convert1!F$7,convert1!F$6)</f>
        <v/>
      </c>
      <c r="G58">
        <f>MID($A58,convert1!G$7,convert1!G$6)</f>
        <v/>
      </c>
      <c r="H58">
        <f>MID($A58,convert1!H$7,convert1!H$6)</f>
        <v/>
      </c>
      <c r="I58">
        <f>MID($A58,convert1!I$7,convert1!I$6)</f>
        <v/>
      </c>
      <c r="J58">
        <f>MID($A58,convert1!J$7,convert1!J$6)</f>
        <v/>
      </c>
      <c r="K58">
        <f>MID($A58,convert1!K$7,convert1!K$6)</f>
        <v/>
      </c>
      <c r="L58">
        <f>MID($A58,convert1!L$7,convert1!L$6)</f>
        <v/>
      </c>
      <c r="M58">
        <f>MID($A58,convert1!M$7,convert1!M$6)</f>
        <v/>
      </c>
      <c r="N58">
        <f>MID($A58,convert1!N$7,convert1!N$6)</f>
        <v/>
      </c>
    </row>
    <row r="59">
      <c r="B59">
        <f>MID($A59,convert1!B$7,convert1!B$6)</f>
        <v/>
      </c>
      <c r="C59">
        <f>MID($A59,convert1!C$7,convert1!C$6)</f>
        <v/>
      </c>
      <c r="D59">
        <f>MID($A59,convert1!D$7,convert1!D$6)</f>
        <v/>
      </c>
      <c r="E59">
        <f>MID($A59,convert1!E$7,convert1!E$6)</f>
        <v/>
      </c>
      <c r="F59">
        <f>MID($A59,convert1!F$7,convert1!F$6)</f>
        <v/>
      </c>
      <c r="G59">
        <f>MID($A59,convert1!G$7,convert1!G$6)</f>
        <v/>
      </c>
      <c r="H59">
        <f>MID($A59,convert1!H$7,convert1!H$6)</f>
        <v/>
      </c>
      <c r="I59">
        <f>MID($A59,convert1!I$7,convert1!I$6)</f>
        <v/>
      </c>
      <c r="J59">
        <f>MID($A59,convert1!J$7,convert1!J$6)</f>
        <v/>
      </c>
      <c r="K59">
        <f>MID($A59,convert1!K$7,convert1!K$6)</f>
        <v/>
      </c>
      <c r="L59">
        <f>MID($A59,convert1!L$7,convert1!L$6)</f>
        <v/>
      </c>
      <c r="M59">
        <f>MID($A59,convert1!M$7,convert1!M$6)</f>
        <v/>
      </c>
      <c r="N59">
        <f>MID($A59,convert1!N$7,convert1!N$6)</f>
        <v/>
      </c>
    </row>
    <row r="60">
      <c r="B60">
        <f>MID($A60,convert1!B$7,convert1!B$6)</f>
        <v/>
      </c>
      <c r="C60">
        <f>MID($A60,convert1!C$7,convert1!C$6)</f>
        <v/>
      </c>
      <c r="D60">
        <f>MID($A60,convert1!D$7,convert1!D$6)</f>
        <v/>
      </c>
      <c r="E60">
        <f>MID($A60,convert1!E$7,convert1!E$6)</f>
        <v/>
      </c>
      <c r="F60">
        <f>MID($A60,convert1!F$7,convert1!F$6)</f>
        <v/>
      </c>
      <c r="G60">
        <f>MID($A60,convert1!G$7,convert1!G$6)</f>
        <v/>
      </c>
      <c r="H60">
        <f>MID($A60,convert1!H$7,convert1!H$6)</f>
        <v/>
      </c>
      <c r="I60">
        <f>MID($A60,convert1!I$7,convert1!I$6)</f>
        <v/>
      </c>
      <c r="J60">
        <f>MID($A60,convert1!J$7,convert1!J$6)</f>
        <v/>
      </c>
      <c r="K60">
        <f>MID($A60,convert1!K$7,convert1!K$6)</f>
        <v/>
      </c>
      <c r="L60">
        <f>MID($A60,convert1!L$7,convert1!L$6)</f>
        <v/>
      </c>
      <c r="M60">
        <f>MID($A60,convert1!M$7,convert1!M$6)</f>
        <v/>
      </c>
      <c r="N60">
        <f>MID($A60,convert1!N$7,convert1!N$6)</f>
        <v/>
      </c>
    </row>
    <row r="61">
      <c r="B61">
        <f>MID($A61,convert1!B$7,convert1!B$6)</f>
        <v/>
      </c>
      <c r="C61">
        <f>MID($A61,convert1!C$7,convert1!C$6)</f>
        <v/>
      </c>
      <c r="D61">
        <f>MID($A61,convert1!D$7,convert1!D$6)</f>
        <v/>
      </c>
      <c r="E61">
        <f>MID($A61,convert1!E$7,convert1!E$6)</f>
        <v/>
      </c>
      <c r="F61">
        <f>MID($A61,convert1!F$7,convert1!F$6)</f>
        <v/>
      </c>
      <c r="G61">
        <f>MID($A61,convert1!G$7,convert1!G$6)</f>
        <v/>
      </c>
      <c r="H61">
        <f>MID($A61,convert1!H$7,convert1!H$6)</f>
        <v/>
      </c>
      <c r="I61">
        <f>MID($A61,convert1!I$7,convert1!I$6)</f>
        <v/>
      </c>
      <c r="J61">
        <f>MID($A61,convert1!J$7,convert1!J$6)</f>
        <v/>
      </c>
      <c r="K61">
        <f>MID($A61,convert1!K$7,convert1!K$6)</f>
        <v/>
      </c>
      <c r="L61">
        <f>MID($A61,convert1!L$7,convert1!L$6)</f>
        <v/>
      </c>
      <c r="M61">
        <f>MID($A61,convert1!M$7,convert1!M$6)</f>
        <v/>
      </c>
      <c r="N61">
        <f>MID($A61,convert1!N$7,convert1!N$6)</f>
        <v/>
      </c>
    </row>
    <row r="62">
      <c r="B62">
        <f>MID($A62,convert1!B$7,convert1!B$6)</f>
        <v/>
      </c>
      <c r="C62">
        <f>MID($A62,convert1!C$7,convert1!C$6)</f>
        <v/>
      </c>
      <c r="D62">
        <f>MID($A62,convert1!D$7,convert1!D$6)</f>
        <v/>
      </c>
      <c r="E62">
        <f>MID($A62,convert1!E$7,convert1!E$6)</f>
        <v/>
      </c>
      <c r="F62">
        <f>MID($A62,convert1!F$7,convert1!F$6)</f>
        <v/>
      </c>
      <c r="G62">
        <f>MID($A62,convert1!G$7,convert1!G$6)</f>
        <v/>
      </c>
      <c r="H62">
        <f>MID($A62,convert1!H$7,convert1!H$6)</f>
        <v/>
      </c>
      <c r="I62">
        <f>MID($A62,convert1!I$7,convert1!I$6)</f>
        <v/>
      </c>
      <c r="J62">
        <f>MID($A62,convert1!J$7,convert1!J$6)</f>
        <v/>
      </c>
      <c r="K62">
        <f>MID($A62,convert1!K$7,convert1!K$6)</f>
        <v/>
      </c>
      <c r="L62">
        <f>MID($A62,convert1!L$7,convert1!L$6)</f>
        <v/>
      </c>
      <c r="M62">
        <f>MID($A62,convert1!M$7,convert1!M$6)</f>
        <v/>
      </c>
      <c r="N62">
        <f>MID($A62,convert1!N$7,convert1!N$6)</f>
        <v/>
      </c>
    </row>
    <row r="63">
      <c r="B63">
        <f>MID($A63,convert1!B$7,convert1!B$6)</f>
        <v/>
      </c>
      <c r="C63">
        <f>MID($A63,convert1!C$7,convert1!C$6)</f>
        <v/>
      </c>
      <c r="D63">
        <f>MID($A63,convert1!D$7,convert1!D$6)</f>
        <v/>
      </c>
      <c r="E63">
        <f>MID($A63,convert1!E$7,convert1!E$6)</f>
        <v/>
      </c>
      <c r="F63">
        <f>MID($A63,convert1!F$7,convert1!F$6)</f>
        <v/>
      </c>
      <c r="G63">
        <f>MID($A63,convert1!G$7,convert1!G$6)</f>
        <v/>
      </c>
      <c r="H63">
        <f>MID($A63,convert1!H$7,convert1!H$6)</f>
        <v/>
      </c>
      <c r="I63">
        <f>MID($A63,convert1!I$7,convert1!I$6)</f>
        <v/>
      </c>
      <c r="J63">
        <f>MID($A63,convert1!J$7,convert1!J$6)</f>
        <v/>
      </c>
      <c r="K63">
        <f>MID($A63,convert1!K$7,convert1!K$6)</f>
        <v/>
      </c>
      <c r="L63">
        <f>MID($A63,convert1!L$7,convert1!L$6)</f>
        <v/>
      </c>
      <c r="M63">
        <f>MID($A63,convert1!M$7,convert1!M$6)</f>
        <v/>
      </c>
      <c r="N63">
        <f>MID($A63,convert1!N$7,convert1!N$6)</f>
        <v/>
      </c>
    </row>
    <row r="64">
      <c r="B64">
        <f>MID($A64,convert1!B$7,convert1!B$6)</f>
        <v/>
      </c>
      <c r="C64">
        <f>MID($A64,convert1!C$7,convert1!C$6)</f>
        <v/>
      </c>
      <c r="D64">
        <f>MID($A64,convert1!D$7,convert1!D$6)</f>
        <v/>
      </c>
      <c r="E64">
        <f>MID($A64,convert1!E$7,convert1!E$6)</f>
        <v/>
      </c>
      <c r="F64">
        <f>MID($A64,convert1!F$7,convert1!F$6)</f>
        <v/>
      </c>
      <c r="G64">
        <f>MID($A64,convert1!G$7,convert1!G$6)</f>
        <v/>
      </c>
      <c r="H64">
        <f>MID($A64,convert1!H$7,convert1!H$6)</f>
        <v/>
      </c>
      <c r="I64">
        <f>MID($A64,convert1!I$7,convert1!I$6)</f>
        <v/>
      </c>
      <c r="J64">
        <f>MID($A64,convert1!J$7,convert1!J$6)</f>
        <v/>
      </c>
      <c r="K64">
        <f>MID($A64,convert1!K$7,convert1!K$6)</f>
        <v/>
      </c>
      <c r="L64">
        <f>MID($A64,convert1!L$7,convert1!L$6)</f>
        <v/>
      </c>
      <c r="M64">
        <f>MID($A64,convert1!M$7,convert1!M$6)</f>
        <v/>
      </c>
      <c r="N64">
        <f>MID($A64,convert1!N$7,convert1!N$6)</f>
        <v/>
      </c>
    </row>
    <row r="65">
      <c r="B65">
        <f>MID($A65,convert1!B$7,convert1!B$6)</f>
        <v/>
      </c>
      <c r="C65">
        <f>MID($A65,convert1!C$7,convert1!C$6)</f>
        <v/>
      </c>
      <c r="D65">
        <f>MID($A65,convert1!D$7,convert1!D$6)</f>
        <v/>
      </c>
      <c r="E65">
        <f>MID($A65,convert1!E$7,convert1!E$6)</f>
        <v/>
      </c>
      <c r="F65">
        <f>MID($A65,convert1!F$7,convert1!F$6)</f>
        <v/>
      </c>
      <c r="G65">
        <f>MID($A65,convert1!G$7,convert1!G$6)</f>
        <v/>
      </c>
      <c r="H65">
        <f>MID($A65,convert1!H$7,convert1!H$6)</f>
        <v/>
      </c>
      <c r="I65">
        <f>MID($A65,convert1!I$7,convert1!I$6)</f>
        <v/>
      </c>
      <c r="J65">
        <f>MID($A65,convert1!J$7,convert1!J$6)</f>
        <v/>
      </c>
      <c r="K65">
        <f>MID($A65,convert1!K$7,convert1!K$6)</f>
        <v/>
      </c>
      <c r="L65">
        <f>MID($A65,convert1!L$7,convert1!L$6)</f>
        <v/>
      </c>
      <c r="M65">
        <f>MID($A65,convert1!M$7,convert1!M$6)</f>
        <v/>
      </c>
      <c r="N65">
        <f>MID($A65,convert1!N$7,convert1!N$6)</f>
        <v/>
      </c>
    </row>
    <row r="66">
      <c r="B66">
        <f>MID($A66,convert1!B$7,convert1!B$6)</f>
        <v/>
      </c>
      <c r="C66">
        <f>MID($A66,convert1!C$7,convert1!C$6)</f>
        <v/>
      </c>
      <c r="D66">
        <f>MID($A66,convert1!D$7,convert1!D$6)</f>
        <v/>
      </c>
      <c r="E66">
        <f>MID($A66,convert1!E$7,convert1!E$6)</f>
        <v/>
      </c>
      <c r="F66">
        <f>MID($A66,convert1!F$7,convert1!F$6)</f>
        <v/>
      </c>
      <c r="G66">
        <f>MID($A66,convert1!G$7,convert1!G$6)</f>
        <v/>
      </c>
      <c r="H66">
        <f>MID($A66,convert1!H$7,convert1!H$6)</f>
        <v/>
      </c>
      <c r="I66">
        <f>MID($A66,convert1!I$7,convert1!I$6)</f>
        <v/>
      </c>
      <c r="J66">
        <f>MID($A66,convert1!J$7,convert1!J$6)</f>
        <v/>
      </c>
      <c r="K66">
        <f>MID($A66,convert1!K$7,convert1!K$6)</f>
        <v/>
      </c>
      <c r="L66">
        <f>MID($A66,convert1!L$7,convert1!L$6)</f>
        <v/>
      </c>
      <c r="M66">
        <f>MID($A66,convert1!M$7,convert1!M$6)</f>
        <v/>
      </c>
      <c r="N66">
        <f>MID($A66,convert1!N$7,convert1!N$6)</f>
        <v/>
      </c>
    </row>
    <row r="67">
      <c r="B67">
        <f>MID($A67,convert1!B$7,convert1!B$6)</f>
        <v/>
      </c>
      <c r="C67">
        <f>MID($A67,convert1!C$7,convert1!C$6)</f>
        <v/>
      </c>
      <c r="D67">
        <f>MID($A67,convert1!D$7,convert1!D$6)</f>
        <v/>
      </c>
      <c r="E67">
        <f>MID($A67,convert1!E$7,convert1!E$6)</f>
        <v/>
      </c>
      <c r="F67">
        <f>MID($A67,convert1!F$7,convert1!F$6)</f>
        <v/>
      </c>
      <c r="G67">
        <f>MID($A67,convert1!G$7,convert1!G$6)</f>
        <v/>
      </c>
      <c r="H67">
        <f>MID($A67,convert1!H$7,convert1!H$6)</f>
        <v/>
      </c>
      <c r="I67">
        <f>MID($A67,convert1!I$7,convert1!I$6)</f>
        <v/>
      </c>
      <c r="J67">
        <f>MID($A67,convert1!J$7,convert1!J$6)</f>
        <v/>
      </c>
      <c r="K67">
        <f>MID($A67,convert1!K$7,convert1!K$6)</f>
        <v/>
      </c>
      <c r="L67">
        <f>MID($A67,convert1!L$7,convert1!L$6)</f>
        <v/>
      </c>
      <c r="M67">
        <f>MID($A67,convert1!M$7,convert1!M$6)</f>
        <v/>
      </c>
      <c r="N67">
        <f>MID($A67,convert1!N$7,convert1!N$6)</f>
        <v/>
      </c>
    </row>
    <row r="68">
      <c r="B68">
        <f>MID($A68,convert1!B$7,convert1!B$6)</f>
        <v/>
      </c>
      <c r="C68">
        <f>MID($A68,convert1!C$7,convert1!C$6)</f>
        <v/>
      </c>
      <c r="D68">
        <f>MID($A68,convert1!D$7,convert1!D$6)</f>
        <v/>
      </c>
      <c r="E68">
        <f>MID($A68,convert1!E$7,convert1!E$6)</f>
        <v/>
      </c>
      <c r="F68">
        <f>MID($A68,convert1!F$7,convert1!F$6)</f>
        <v/>
      </c>
      <c r="G68">
        <f>MID($A68,convert1!G$7,convert1!G$6)</f>
        <v/>
      </c>
      <c r="H68">
        <f>MID($A68,convert1!H$7,convert1!H$6)</f>
        <v/>
      </c>
      <c r="I68">
        <f>MID($A68,convert1!I$7,convert1!I$6)</f>
        <v/>
      </c>
      <c r="J68">
        <f>MID($A68,convert1!J$7,convert1!J$6)</f>
        <v/>
      </c>
      <c r="K68">
        <f>MID($A68,convert1!K$7,convert1!K$6)</f>
        <v/>
      </c>
      <c r="L68">
        <f>MID($A68,convert1!L$7,convert1!L$6)</f>
        <v/>
      </c>
      <c r="M68">
        <f>MID($A68,convert1!M$7,convert1!M$6)</f>
        <v/>
      </c>
      <c r="N68">
        <f>MID($A68,convert1!N$7,convert1!N$6)</f>
        <v/>
      </c>
    </row>
    <row r="69">
      <c r="B69">
        <f>MID($A69,convert1!B$7,convert1!B$6)</f>
        <v/>
      </c>
      <c r="C69">
        <f>MID($A69,convert1!C$7,convert1!C$6)</f>
        <v/>
      </c>
      <c r="D69">
        <f>MID($A69,convert1!D$7,convert1!D$6)</f>
        <v/>
      </c>
      <c r="E69">
        <f>MID($A69,convert1!E$7,convert1!E$6)</f>
        <v/>
      </c>
      <c r="F69">
        <f>MID($A69,convert1!F$7,convert1!F$6)</f>
        <v/>
      </c>
      <c r="G69">
        <f>MID($A69,convert1!G$7,convert1!G$6)</f>
        <v/>
      </c>
      <c r="H69">
        <f>MID($A69,convert1!H$7,convert1!H$6)</f>
        <v/>
      </c>
      <c r="I69">
        <f>MID($A69,convert1!I$7,convert1!I$6)</f>
        <v/>
      </c>
      <c r="J69">
        <f>MID($A69,convert1!J$7,convert1!J$6)</f>
        <v/>
      </c>
      <c r="K69">
        <f>MID($A69,convert1!K$7,convert1!K$6)</f>
        <v/>
      </c>
      <c r="L69">
        <f>MID($A69,convert1!L$7,convert1!L$6)</f>
        <v/>
      </c>
      <c r="M69">
        <f>MID($A69,convert1!M$7,convert1!M$6)</f>
        <v/>
      </c>
      <c r="N69">
        <f>MID($A69,convert1!N$7,convert1!N$6)</f>
        <v/>
      </c>
    </row>
    <row r="70">
      <c r="B70">
        <f>MID($A70,convert1!B$7,convert1!B$6)</f>
        <v/>
      </c>
      <c r="C70">
        <f>MID($A70,convert1!C$7,convert1!C$6)</f>
        <v/>
      </c>
      <c r="D70">
        <f>MID($A70,convert1!D$7,convert1!D$6)</f>
        <v/>
      </c>
      <c r="E70">
        <f>MID($A70,convert1!E$7,convert1!E$6)</f>
        <v/>
      </c>
      <c r="F70">
        <f>MID($A70,convert1!F$7,convert1!F$6)</f>
        <v/>
      </c>
      <c r="G70">
        <f>MID($A70,convert1!G$7,convert1!G$6)</f>
        <v/>
      </c>
      <c r="H70">
        <f>MID($A70,convert1!H$7,convert1!H$6)</f>
        <v/>
      </c>
      <c r="I70">
        <f>MID($A70,convert1!I$7,convert1!I$6)</f>
        <v/>
      </c>
      <c r="J70">
        <f>MID($A70,convert1!J$7,convert1!J$6)</f>
        <v/>
      </c>
      <c r="K70">
        <f>MID($A70,convert1!K$7,convert1!K$6)</f>
        <v/>
      </c>
      <c r="L70">
        <f>MID($A70,convert1!L$7,convert1!L$6)</f>
        <v/>
      </c>
      <c r="M70">
        <f>MID($A70,convert1!M$7,convert1!M$6)</f>
        <v/>
      </c>
      <c r="N70">
        <f>MID($A70,convert1!N$7,convert1!N$6)</f>
        <v/>
      </c>
    </row>
    <row r="71">
      <c r="B71">
        <f>MID($A71,convert1!B$7,convert1!B$6)</f>
        <v/>
      </c>
      <c r="C71">
        <f>MID($A71,convert1!C$7,convert1!C$6)</f>
        <v/>
      </c>
      <c r="D71">
        <f>MID($A71,convert1!D$7,convert1!D$6)</f>
        <v/>
      </c>
      <c r="E71">
        <f>MID($A71,convert1!E$7,convert1!E$6)</f>
        <v/>
      </c>
      <c r="F71">
        <f>MID($A71,convert1!F$7,convert1!F$6)</f>
        <v/>
      </c>
      <c r="G71">
        <f>MID($A71,convert1!G$7,convert1!G$6)</f>
        <v/>
      </c>
      <c r="H71">
        <f>MID($A71,convert1!H$7,convert1!H$6)</f>
        <v/>
      </c>
      <c r="I71">
        <f>MID($A71,convert1!I$7,convert1!I$6)</f>
        <v/>
      </c>
      <c r="J71">
        <f>MID($A71,convert1!J$7,convert1!J$6)</f>
        <v/>
      </c>
      <c r="K71">
        <f>MID($A71,convert1!K$7,convert1!K$6)</f>
        <v/>
      </c>
      <c r="L71">
        <f>MID($A71,convert1!L$7,convert1!L$6)</f>
        <v/>
      </c>
      <c r="M71">
        <f>MID($A71,convert1!M$7,convert1!M$6)</f>
        <v/>
      </c>
      <c r="N71">
        <f>MID($A71,convert1!N$7,convert1!N$6)</f>
        <v/>
      </c>
    </row>
    <row r="72">
      <c r="B72">
        <f>MID($A72,convert1!B$7,convert1!B$6)</f>
        <v/>
      </c>
      <c r="C72">
        <f>MID($A72,convert1!C$7,convert1!C$6)</f>
        <v/>
      </c>
      <c r="D72">
        <f>MID($A72,convert1!D$7,convert1!D$6)</f>
        <v/>
      </c>
      <c r="E72">
        <f>MID($A72,convert1!E$7,convert1!E$6)</f>
        <v/>
      </c>
      <c r="F72">
        <f>MID($A72,convert1!F$7,convert1!F$6)</f>
        <v/>
      </c>
      <c r="G72">
        <f>MID($A72,convert1!G$7,convert1!G$6)</f>
        <v/>
      </c>
      <c r="H72">
        <f>MID($A72,convert1!H$7,convert1!H$6)</f>
        <v/>
      </c>
      <c r="I72">
        <f>MID($A72,convert1!I$7,convert1!I$6)</f>
        <v/>
      </c>
      <c r="J72">
        <f>MID($A72,convert1!J$7,convert1!J$6)</f>
        <v/>
      </c>
      <c r="K72">
        <f>MID($A72,convert1!K$7,convert1!K$6)</f>
        <v/>
      </c>
      <c r="L72">
        <f>MID($A72,convert1!L$7,convert1!L$6)</f>
        <v/>
      </c>
      <c r="M72">
        <f>MID($A72,convert1!M$7,convert1!M$6)</f>
        <v/>
      </c>
      <c r="N72">
        <f>MID($A72,convert1!N$7,convert1!N$6)</f>
        <v/>
      </c>
    </row>
    <row r="73">
      <c r="B73">
        <f>MID($A73,convert1!B$7,convert1!B$6)</f>
        <v/>
      </c>
      <c r="C73">
        <f>MID($A73,convert1!C$7,convert1!C$6)</f>
        <v/>
      </c>
      <c r="D73">
        <f>MID($A73,convert1!D$7,convert1!D$6)</f>
        <v/>
      </c>
      <c r="E73">
        <f>MID($A73,convert1!E$7,convert1!E$6)</f>
        <v/>
      </c>
      <c r="F73">
        <f>MID($A73,convert1!F$7,convert1!F$6)</f>
        <v/>
      </c>
      <c r="G73">
        <f>MID($A73,convert1!G$7,convert1!G$6)</f>
        <v/>
      </c>
      <c r="H73">
        <f>MID($A73,convert1!H$7,convert1!H$6)</f>
        <v/>
      </c>
      <c r="I73">
        <f>MID($A73,convert1!I$7,convert1!I$6)</f>
        <v/>
      </c>
      <c r="J73">
        <f>MID($A73,convert1!J$7,convert1!J$6)</f>
        <v/>
      </c>
      <c r="K73">
        <f>MID($A73,convert1!K$7,convert1!K$6)</f>
        <v/>
      </c>
      <c r="L73">
        <f>MID($A73,convert1!L$7,convert1!L$6)</f>
        <v/>
      </c>
      <c r="M73">
        <f>MID($A73,convert1!M$7,convert1!M$6)</f>
        <v/>
      </c>
      <c r="N73">
        <f>MID($A73,convert1!N$7,convert1!N$6)</f>
        <v/>
      </c>
    </row>
    <row r="74">
      <c r="B74">
        <f>MID($A74,convert1!B$7,convert1!B$6)</f>
        <v/>
      </c>
      <c r="C74">
        <f>MID($A74,convert1!C$7,convert1!C$6)</f>
        <v/>
      </c>
      <c r="D74">
        <f>MID($A74,convert1!D$7,convert1!D$6)</f>
        <v/>
      </c>
      <c r="E74">
        <f>MID($A74,convert1!E$7,convert1!E$6)</f>
        <v/>
      </c>
      <c r="F74">
        <f>MID($A74,convert1!F$7,convert1!F$6)</f>
        <v/>
      </c>
      <c r="G74">
        <f>MID($A74,convert1!G$7,convert1!G$6)</f>
        <v/>
      </c>
      <c r="H74">
        <f>MID($A74,convert1!H$7,convert1!H$6)</f>
        <v/>
      </c>
      <c r="I74">
        <f>MID($A74,convert1!I$7,convert1!I$6)</f>
        <v/>
      </c>
      <c r="J74">
        <f>MID($A74,convert1!J$7,convert1!J$6)</f>
        <v/>
      </c>
      <c r="K74">
        <f>MID($A74,convert1!K$7,convert1!K$6)</f>
        <v/>
      </c>
      <c r="L74">
        <f>MID($A74,convert1!L$7,convert1!L$6)</f>
        <v/>
      </c>
      <c r="M74">
        <f>MID($A74,convert1!M$7,convert1!M$6)</f>
        <v/>
      </c>
      <c r="N74">
        <f>MID($A74,convert1!N$7,convert1!N$6)</f>
        <v/>
      </c>
    </row>
    <row r="75">
      <c r="B75">
        <f>MID($A75,convert1!B$7,convert1!B$6)</f>
        <v/>
      </c>
      <c r="C75">
        <f>MID($A75,convert1!C$7,convert1!C$6)</f>
        <v/>
      </c>
      <c r="D75">
        <f>MID($A75,convert1!D$7,convert1!D$6)</f>
        <v/>
      </c>
      <c r="E75">
        <f>MID($A75,convert1!E$7,convert1!E$6)</f>
        <v/>
      </c>
      <c r="F75">
        <f>MID($A75,convert1!F$7,convert1!F$6)</f>
        <v/>
      </c>
      <c r="G75">
        <f>MID($A75,convert1!G$7,convert1!G$6)</f>
        <v/>
      </c>
      <c r="H75">
        <f>MID($A75,convert1!H$7,convert1!H$6)</f>
        <v/>
      </c>
      <c r="I75">
        <f>MID($A75,convert1!I$7,convert1!I$6)</f>
        <v/>
      </c>
      <c r="J75">
        <f>MID($A75,convert1!J$7,convert1!J$6)</f>
        <v/>
      </c>
      <c r="K75">
        <f>MID($A75,convert1!K$7,convert1!K$6)</f>
        <v/>
      </c>
      <c r="L75">
        <f>MID($A75,convert1!L$7,convert1!L$6)</f>
        <v/>
      </c>
      <c r="M75">
        <f>MID($A75,convert1!M$7,convert1!M$6)</f>
        <v/>
      </c>
      <c r="N75">
        <f>MID($A75,convert1!N$7,convert1!N$6)</f>
        <v/>
      </c>
    </row>
    <row r="76">
      <c r="B76">
        <f>MID($A76,convert1!B$7,convert1!B$6)</f>
        <v/>
      </c>
      <c r="C76">
        <f>MID($A76,convert1!C$7,convert1!C$6)</f>
        <v/>
      </c>
      <c r="D76">
        <f>MID($A76,convert1!D$7,convert1!D$6)</f>
        <v/>
      </c>
      <c r="E76">
        <f>MID($A76,convert1!E$7,convert1!E$6)</f>
        <v/>
      </c>
      <c r="F76">
        <f>MID($A76,convert1!F$7,convert1!F$6)</f>
        <v/>
      </c>
      <c r="G76">
        <f>MID($A76,convert1!G$7,convert1!G$6)</f>
        <v/>
      </c>
      <c r="H76">
        <f>MID($A76,convert1!H$7,convert1!H$6)</f>
        <v/>
      </c>
      <c r="I76">
        <f>MID($A76,convert1!I$7,convert1!I$6)</f>
        <v/>
      </c>
      <c r="J76">
        <f>MID($A76,convert1!J$7,convert1!J$6)</f>
        <v/>
      </c>
      <c r="K76">
        <f>MID($A76,convert1!K$7,convert1!K$6)</f>
        <v/>
      </c>
      <c r="L76">
        <f>MID($A76,convert1!L$7,convert1!L$6)</f>
        <v/>
      </c>
      <c r="M76">
        <f>MID($A76,convert1!M$7,convert1!M$6)</f>
        <v/>
      </c>
      <c r="N76">
        <f>MID($A76,convert1!N$7,convert1!N$6)</f>
        <v/>
      </c>
    </row>
    <row r="77">
      <c r="B77">
        <f>MID($A77,convert1!B$7,convert1!B$6)</f>
        <v/>
      </c>
      <c r="C77">
        <f>MID($A77,convert1!C$7,convert1!C$6)</f>
        <v/>
      </c>
      <c r="D77">
        <f>MID($A77,convert1!D$7,convert1!D$6)</f>
        <v/>
      </c>
      <c r="E77">
        <f>MID($A77,convert1!E$7,convert1!E$6)</f>
        <v/>
      </c>
      <c r="F77">
        <f>MID($A77,convert1!F$7,convert1!F$6)</f>
        <v/>
      </c>
      <c r="G77">
        <f>MID($A77,convert1!G$7,convert1!G$6)</f>
        <v/>
      </c>
      <c r="H77">
        <f>MID($A77,convert1!H$7,convert1!H$6)</f>
        <v/>
      </c>
      <c r="I77">
        <f>MID($A77,convert1!I$7,convert1!I$6)</f>
        <v/>
      </c>
      <c r="J77">
        <f>MID($A77,convert1!J$7,convert1!J$6)</f>
        <v/>
      </c>
      <c r="K77">
        <f>MID($A77,convert1!K$7,convert1!K$6)</f>
        <v/>
      </c>
      <c r="L77">
        <f>MID($A77,convert1!L$7,convert1!L$6)</f>
        <v/>
      </c>
      <c r="M77">
        <f>MID($A77,convert1!M$7,convert1!M$6)</f>
        <v/>
      </c>
      <c r="N77">
        <f>MID($A77,convert1!N$7,convert1!N$6)</f>
        <v/>
      </c>
    </row>
    <row r="78">
      <c r="B78">
        <f>MID($A78,convert1!B$7,convert1!B$6)</f>
        <v/>
      </c>
      <c r="C78">
        <f>MID($A78,convert1!C$7,convert1!C$6)</f>
        <v/>
      </c>
      <c r="D78">
        <f>MID($A78,convert1!D$7,convert1!D$6)</f>
        <v/>
      </c>
      <c r="E78">
        <f>MID($A78,convert1!E$7,convert1!E$6)</f>
        <v/>
      </c>
      <c r="F78">
        <f>MID($A78,convert1!F$7,convert1!F$6)</f>
        <v/>
      </c>
      <c r="G78">
        <f>MID($A78,convert1!G$7,convert1!G$6)</f>
        <v/>
      </c>
      <c r="H78">
        <f>MID($A78,convert1!H$7,convert1!H$6)</f>
        <v/>
      </c>
      <c r="I78">
        <f>MID($A78,convert1!I$7,convert1!I$6)</f>
        <v/>
      </c>
      <c r="J78">
        <f>MID($A78,convert1!J$7,convert1!J$6)</f>
        <v/>
      </c>
      <c r="K78">
        <f>MID($A78,convert1!K$7,convert1!K$6)</f>
        <v/>
      </c>
      <c r="L78">
        <f>MID($A78,convert1!L$7,convert1!L$6)</f>
        <v/>
      </c>
      <c r="M78">
        <f>MID($A78,convert1!M$7,convert1!M$6)</f>
        <v/>
      </c>
      <c r="N78">
        <f>MID($A78,convert1!N$7,convert1!N$6)</f>
        <v/>
      </c>
    </row>
    <row r="79">
      <c r="B79">
        <f>MID($A79,convert1!B$7,convert1!B$6)</f>
        <v/>
      </c>
      <c r="C79">
        <f>MID($A79,convert1!C$7,convert1!C$6)</f>
        <v/>
      </c>
      <c r="D79">
        <f>MID($A79,convert1!D$7,convert1!D$6)</f>
        <v/>
      </c>
      <c r="E79">
        <f>MID($A79,convert1!E$7,convert1!E$6)</f>
        <v/>
      </c>
      <c r="F79">
        <f>MID($A79,convert1!F$7,convert1!F$6)</f>
        <v/>
      </c>
      <c r="G79">
        <f>MID($A79,convert1!G$7,convert1!G$6)</f>
        <v/>
      </c>
      <c r="H79">
        <f>MID($A79,convert1!H$7,convert1!H$6)</f>
        <v/>
      </c>
      <c r="I79">
        <f>MID($A79,convert1!I$7,convert1!I$6)</f>
        <v/>
      </c>
      <c r="J79">
        <f>MID($A79,convert1!J$7,convert1!J$6)</f>
        <v/>
      </c>
      <c r="K79">
        <f>MID($A79,convert1!K$7,convert1!K$6)</f>
        <v/>
      </c>
      <c r="L79">
        <f>MID($A79,convert1!L$7,convert1!L$6)</f>
        <v/>
      </c>
      <c r="M79">
        <f>MID($A79,convert1!M$7,convert1!M$6)</f>
        <v/>
      </c>
      <c r="N79">
        <f>MID($A79,convert1!N$7,convert1!N$6)</f>
        <v/>
      </c>
    </row>
    <row r="80">
      <c r="B80">
        <f>MID($A80,convert1!B$7,convert1!B$6)</f>
        <v/>
      </c>
      <c r="C80">
        <f>MID($A80,convert1!C$7,convert1!C$6)</f>
        <v/>
      </c>
      <c r="D80">
        <f>MID($A80,convert1!D$7,convert1!D$6)</f>
        <v/>
      </c>
      <c r="E80">
        <f>MID($A80,convert1!E$7,convert1!E$6)</f>
        <v/>
      </c>
      <c r="F80">
        <f>MID($A80,convert1!F$7,convert1!F$6)</f>
        <v/>
      </c>
      <c r="G80">
        <f>MID($A80,convert1!G$7,convert1!G$6)</f>
        <v/>
      </c>
      <c r="H80">
        <f>MID($A80,convert1!H$7,convert1!H$6)</f>
        <v/>
      </c>
      <c r="I80">
        <f>MID($A80,convert1!I$7,convert1!I$6)</f>
        <v/>
      </c>
      <c r="J80">
        <f>MID($A80,convert1!J$7,convert1!J$6)</f>
        <v/>
      </c>
      <c r="K80">
        <f>MID($A80,convert1!K$7,convert1!K$6)</f>
        <v/>
      </c>
      <c r="L80">
        <f>MID($A80,convert1!L$7,convert1!L$6)</f>
        <v/>
      </c>
      <c r="M80">
        <f>MID($A80,convert1!M$7,convert1!M$6)</f>
        <v/>
      </c>
      <c r="N80">
        <f>MID($A80,convert1!N$7,convert1!N$6)</f>
        <v/>
      </c>
    </row>
    <row r="81">
      <c r="B81">
        <f>MID($A81,convert1!B$7,convert1!B$6)</f>
        <v/>
      </c>
      <c r="C81">
        <f>MID($A81,convert1!C$7,convert1!C$6)</f>
        <v/>
      </c>
      <c r="D81">
        <f>MID($A81,convert1!D$7,convert1!D$6)</f>
        <v/>
      </c>
      <c r="E81">
        <f>MID($A81,convert1!E$7,convert1!E$6)</f>
        <v/>
      </c>
      <c r="F81">
        <f>MID($A81,convert1!F$7,convert1!F$6)</f>
        <v/>
      </c>
      <c r="G81">
        <f>MID($A81,convert1!G$7,convert1!G$6)</f>
        <v/>
      </c>
      <c r="H81">
        <f>MID($A81,convert1!H$7,convert1!H$6)</f>
        <v/>
      </c>
      <c r="I81">
        <f>MID($A81,convert1!I$7,convert1!I$6)</f>
        <v/>
      </c>
      <c r="J81">
        <f>MID($A81,convert1!J$7,convert1!J$6)</f>
        <v/>
      </c>
      <c r="K81">
        <f>MID($A81,convert1!K$7,convert1!K$6)</f>
        <v/>
      </c>
      <c r="L81">
        <f>MID($A81,convert1!L$7,convert1!L$6)</f>
        <v/>
      </c>
      <c r="M81">
        <f>MID($A81,convert1!M$7,convert1!M$6)</f>
        <v/>
      </c>
      <c r="N81">
        <f>MID($A81,convert1!N$7,convert1!N$6)</f>
        <v/>
      </c>
    </row>
    <row r="82">
      <c r="B82">
        <f>MID($A82,convert1!B$7,convert1!B$6)</f>
        <v/>
      </c>
      <c r="C82">
        <f>MID($A82,convert1!C$7,convert1!C$6)</f>
        <v/>
      </c>
      <c r="D82">
        <f>MID($A82,convert1!D$7,convert1!D$6)</f>
        <v/>
      </c>
      <c r="E82">
        <f>MID($A82,convert1!E$7,convert1!E$6)</f>
        <v/>
      </c>
      <c r="F82">
        <f>MID($A82,convert1!F$7,convert1!F$6)</f>
        <v/>
      </c>
      <c r="G82">
        <f>MID($A82,convert1!G$7,convert1!G$6)</f>
        <v/>
      </c>
      <c r="H82">
        <f>MID($A82,convert1!H$7,convert1!H$6)</f>
        <v/>
      </c>
      <c r="I82">
        <f>MID($A82,convert1!I$7,convert1!I$6)</f>
        <v/>
      </c>
      <c r="J82">
        <f>MID($A82,convert1!J$7,convert1!J$6)</f>
        <v/>
      </c>
      <c r="K82">
        <f>MID($A82,convert1!K$7,convert1!K$6)</f>
        <v/>
      </c>
      <c r="L82">
        <f>MID($A82,convert1!L$7,convert1!L$6)</f>
        <v/>
      </c>
      <c r="M82">
        <f>MID($A82,convert1!M$7,convert1!M$6)</f>
        <v/>
      </c>
      <c r="N82">
        <f>MID($A82,convert1!N$7,convert1!N$6)</f>
        <v/>
      </c>
    </row>
    <row r="83">
      <c r="B83">
        <f>MID($A83,convert1!B$7,convert1!B$6)</f>
        <v/>
      </c>
      <c r="C83">
        <f>MID($A83,convert1!C$7,convert1!C$6)</f>
        <v/>
      </c>
      <c r="D83">
        <f>MID($A83,convert1!D$7,convert1!D$6)</f>
        <v/>
      </c>
      <c r="E83">
        <f>MID($A83,convert1!E$7,convert1!E$6)</f>
        <v/>
      </c>
      <c r="F83">
        <f>MID($A83,convert1!F$7,convert1!F$6)</f>
        <v/>
      </c>
      <c r="G83">
        <f>MID($A83,convert1!G$7,convert1!G$6)</f>
        <v/>
      </c>
      <c r="H83">
        <f>MID($A83,convert1!H$7,convert1!H$6)</f>
        <v/>
      </c>
      <c r="I83">
        <f>MID($A83,convert1!I$7,convert1!I$6)</f>
        <v/>
      </c>
      <c r="J83">
        <f>MID($A83,convert1!J$7,convert1!J$6)</f>
        <v/>
      </c>
      <c r="K83">
        <f>MID($A83,convert1!K$7,convert1!K$6)</f>
        <v/>
      </c>
      <c r="L83">
        <f>MID($A83,convert1!L$7,convert1!L$6)</f>
        <v/>
      </c>
      <c r="M83">
        <f>MID($A83,convert1!M$7,convert1!M$6)</f>
        <v/>
      </c>
      <c r="N83">
        <f>MID($A83,convert1!N$7,convert1!N$6)</f>
        <v/>
      </c>
    </row>
    <row r="84">
      <c r="B84">
        <f>MID($A84,convert1!B$7,convert1!B$6)</f>
        <v/>
      </c>
      <c r="C84">
        <f>MID($A84,convert1!C$7,convert1!C$6)</f>
        <v/>
      </c>
      <c r="D84">
        <f>MID($A84,convert1!D$7,convert1!D$6)</f>
        <v/>
      </c>
      <c r="E84">
        <f>MID($A84,convert1!E$7,convert1!E$6)</f>
        <v/>
      </c>
      <c r="F84">
        <f>MID($A84,convert1!F$7,convert1!F$6)</f>
        <v/>
      </c>
      <c r="G84">
        <f>MID($A84,convert1!G$7,convert1!G$6)</f>
        <v/>
      </c>
      <c r="H84">
        <f>MID($A84,convert1!H$7,convert1!H$6)</f>
        <v/>
      </c>
      <c r="I84">
        <f>MID($A84,convert1!I$7,convert1!I$6)</f>
        <v/>
      </c>
      <c r="J84">
        <f>MID($A84,convert1!J$7,convert1!J$6)</f>
        <v/>
      </c>
      <c r="K84">
        <f>MID($A84,convert1!K$7,convert1!K$6)</f>
        <v/>
      </c>
      <c r="L84">
        <f>MID($A84,convert1!L$7,convert1!L$6)</f>
        <v/>
      </c>
      <c r="M84">
        <f>MID($A84,convert1!M$7,convert1!M$6)</f>
        <v/>
      </c>
      <c r="N84">
        <f>MID($A84,convert1!N$7,convert1!N$6)</f>
        <v/>
      </c>
    </row>
    <row r="85">
      <c r="B85">
        <f>MID($A85,convert1!B$7,convert1!B$6)</f>
        <v/>
      </c>
      <c r="C85">
        <f>MID($A85,convert1!C$7,convert1!C$6)</f>
        <v/>
      </c>
      <c r="D85">
        <f>MID($A85,convert1!D$7,convert1!D$6)</f>
        <v/>
      </c>
      <c r="E85">
        <f>MID($A85,convert1!E$7,convert1!E$6)</f>
        <v/>
      </c>
      <c r="F85">
        <f>MID($A85,convert1!F$7,convert1!F$6)</f>
        <v/>
      </c>
      <c r="G85">
        <f>MID($A85,convert1!G$7,convert1!G$6)</f>
        <v/>
      </c>
      <c r="H85">
        <f>MID($A85,convert1!H$7,convert1!H$6)</f>
        <v/>
      </c>
      <c r="I85">
        <f>MID($A85,convert1!I$7,convert1!I$6)</f>
        <v/>
      </c>
      <c r="J85">
        <f>MID($A85,convert1!J$7,convert1!J$6)</f>
        <v/>
      </c>
      <c r="K85">
        <f>MID($A85,convert1!K$7,convert1!K$6)</f>
        <v/>
      </c>
      <c r="L85">
        <f>MID($A85,convert1!L$7,convert1!L$6)</f>
        <v/>
      </c>
      <c r="M85">
        <f>MID($A85,convert1!M$7,convert1!M$6)</f>
        <v/>
      </c>
      <c r="N85">
        <f>MID($A85,convert1!N$7,convert1!N$6)</f>
        <v/>
      </c>
    </row>
    <row r="86">
      <c r="B86">
        <f>MID($A86,convert1!B$7,convert1!B$6)</f>
        <v/>
      </c>
      <c r="C86">
        <f>MID($A86,convert1!C$7,convert1!C$6)</f>
        <v/>
      </c>
      <c r="D86">
        <f>MID($A86,convert1!D$7,convert1!D$6)</f>
        <v/>
      </c>
      <c r="E86">
        <f>MID($A86,convert1!E$7,convert1!E$6)</f>
        <v/>
      </c>
      <c r="F86">
        <f>MID($A86,convert1!F$7,convert1!F$6)</f>
        <v/>
      </c>
      <c r="G86">
        <f>MID($A86,convert1!G$7,convert1!G$6)</f>
        <v/>
      </c>
      <c r="H86">
        <f>MID($A86,convert1!H$7,convert1!H$6)</f>
        <v/>
      </c>
      <c r="I86">
        <f>MID($A86,convert1!I$7,convert1!I$6)</f>
        <v/>
      </c>
      <c r="J86">
        <f>MID($A86,convert1!J$7,convert1!J$6)</f>
        <v/>
      </c>
      <c r="K86">
        <f>MID($A86,convert1!K$7,convert1!K$6)</f>
        <v/>
      </c>
      <c r="L86">
        <f>MID($A86,convert1!L$7,convert1!L$6)</f>
        <v/>
      </c>
      <c r="M86">
        <f>MID($A86,convert1!M$7,convert1!M$6)</f>
        <v/>
      </c>
      <c r="N86">
        <f>MID($A86,convert1!N$7,convert1!N$6)</f>
        <v/>
      </c>
    </row>
    <row r="87">
      <c r="B87">
        <f>MID($A87,convert1!B$7,convert1!B$6)</f>
        <v/>
      </c>
      <c r="C87">
        <f>MID($A87,convert1!C$7,convert1!C$6)</f>
        <v/>
      </c>
      <c r="D87">
        <f>MID($A87,convert1!D$7,convert1!D$6)</f>
        <v/>
      </c>
      <c r="E87">
        <f>MID($A87,convert1!E$7,convert1!E$6)</f>
        <v/>
      </c>
      <c r="F87">
        <f>MID($A87,convert1!F$7,convert1!F$6)</f>
        <v/>
      </c>
      <c r="G87">
        <f>MID($A87,convert1!G$7,convert1!G$6)</f>
        <v/>
      </c>
      <c r="H87">
        <f>MID($A87,convert1!H$7,convert1!H$6)</f>
        <v/>
      </c>
      <c r="I87">
        <f>MID($A87,convert1!I$7,convert1!I$6)</f>
        <v/>
      </c>
      <c r="J87">
        <f>MID($A87,convert1!J$7,convert1!J$6)</f>
        <v/>
      </c>
      <c r="K87">
        <f>MID($A87,convert1!K$7,convert1!K$6)</f>
        <v/>
      </c>
      <c r="L87">
        <f>MID($A87,convert1!L$7,convert1!L$6)</f>
        <v/>
      </c>
      <c r="M87">
        <f>MID($A87,convert1!M$7,convert1!M$6)</f>
        <v/>
      </c>
      <c r="N87">
        <f>MID($A87,convert1!N$7,convert1!N$6)</f>
        <v/>
      </c>
    </row>
    <row r="88">
      <c r="B88">
        <f>MID($A88,convert1!B$7,convert1!B$6)</f>
        <v/>
      </c>
      <c r="C88">
        <f>MID($A88,convert1!C$7,convert1!C$6)</f>
        <v/>
      </c>
      <c r="D88">
        <f>MID($A88,convert1!D$7,convert1!D$6)</f>
        <v/>
      </c>
      <c r="E88">
        <f>MID($A88,convert1!E$7,convert1!E$6)</f>
        <v/>
      </c>
      <c r="F88">
        <f>MID($A88,convert1!F$7,convert1!F$6)</f>
        <v/>
      </c>
      <c r="G88">
        <f>MID($A88,convert1!G$7,convert1!G$6)</f>
        <v/>
      </c>
      <c r="H88">
        <f>MID($A88,convert1!H$7,convert1!H$6)</f>
        <v/>
      </c>
      <c r="I88">
        <f>MID($A88,convert1!I$7,convert1!I$6)</f>
        <v/>
      </c>
      <c r="J88">
        <f>MID($A88,convert1!J$7,convert1!J$6)</f>
        <v/>
      </c>
      <c r="K88">
        <f>MID($A88,convert1!K$7,convert1!K$6)</f>
        <v/>
      </c>
      <c r="L88">
        <f>MID($A88,convert1!L$7,convert1!L$6)</f>
        <v/>
      </c>
      <c r="M88">
        <f>MID($A88,convert1!M$7,convert1!M$6)</f>
        <v/>
      </c>
      <c r="N88">
        <f>MID($A88,convert1!N$7,convert1!N$6)</f>
        <v/>
      </c>
    </row>
    <row r="89">
      <c r="B89">
        <f>MID($A89,convert1!B$7,convert1!B$6)</f>
        <v/>
      </c>
      <c r="C89">
        <f>MID($A89,convert1!C$7,convert1!C$6)</f>
        <v/>
      </c>
      <c r="D89">
        <f>MID($A89,convert1!D$7,convert1!D$6)</f>
        <v/>
      </c>
      <c r="E89">
        <f>MID($A89,convert1!E$7,convert1!E$6)</f>
        <v/>
      </c>
      <c r="F89">
        <f>MID($A89,convert1!F$7,convert1!F$6)</f>
        <v/>
      </c>
      <c r="G89">
        <f>MID($A89,convert1!G$7,convert1!G$6)</f>
        <v/>
      </c>
      <c r="H89">
        <f>MID($A89,convert1!H$7,convert1!H$6)</f>
        <v/>
      </c>
      <c r="I89">
        <f>MID($A89,convert1!I$7,convert1!I$6)</f>
        <v/>
      </c>
      <c r="J89">
        <f>MID($A89,convert1!J$7,convert1!J$6)</f>
        <v/>
      </c>
      <c r="K89">
        <f>MID($A89,convert1!K$7,convert1!K$6)</f>
        <v/>
      </c>
      <c r="L89">
        <f>MID($A89,convert1!L$7,convert1!L$6)</f>
        <v/>
      </c>
      <c r="M89">
        <f>MID($A89,convert1!M$7,convert1!M$6)</f>
        <v/>
      </c>
      <c r="N89">
        <f>MID($A89,convert1!N$7,convert1!N$6)</f>
        <v/>
      </c>
    </row>
    <row r="90">
      <c r="B90">
        <f>MID($A90,convert1!B$7,convert1!B$6)</f>
        <v/>
      </c>
      <c r="C90">
        <f>MID($A90,convert1!C$7,convert1!C$6)</f>
        <v/>
      </c>
      <c r="D90">
        <f>MID($A90,convert1!D$7,convert1!D$6)</f>
        <v/>
      </c>
      <c r="E90">
        <f>MID($A90,convert1!E$7,convert1!E$6)</f>
        <v/>
      </c>
      <c r="F90">
        <f>MID($A90,convert1!F$7,convert1!F$6)</f>
        <v/>
      </c>
      <c r="G90">
        <f>MID($A90,convert1!G$7,convert1!G$6)</f>
        <v/>
      </c>
      <c r="H90">
        <f>MID($A90,convert1!H$7,convert1!H$6)</f>
        <v/>
      </c>
      <c r="I90">
        <f>MID($A90,convert1!I$7,convert1!I$6)</f>
        <v/>
      </c>
      <c r="J90">
        <f>MID($A90,convert1!J$7,convert1!J$6)</f>
        <v/>
      </c>
      <c r="K90">
        <f>MID($A90,convert1!K$7,convert1!K$6)</f>
        <v/>
      </c>
      <c r="L90">
        <f>MID($A90,convert1!L$7,convert1!L$6)</f>
        <v/>
      </c>
      <c r="M90">
        <f>MID($A90,convert1!M$7,convert1!M$6)</f>
        <v/>
      </c>
      <c r="N90">
        <f>MID($A90,convert1!N$7,convert1!N$6)</f>
        <v/>
      </c>
    </row>
    <row r="91">
      <c r="B91">
        <f>MID($A91,convert1!B$7,convert1!B$6)</f>
        <v/>
      </c>
      <c r="C91">
        <f>MID($A91,convert1!C$7,convert1!C$6)</f>
        <v/>
      </c>
      <c r="D91">
        <f>MID($A91,convert1!D$7,convert1!D$6)</f>
        <v/>
      </c>
      <c r="E91">
        <f>MID($A91,convert1!E$7,convert1!E$6)</f>
        <v/>
      </c>
      <c r="F91">
        <f>MID($A91,convert1!F$7,convert1!F$6)</f>
        <v/>
      </c>
      <c r="G91">
        <f>MID($A91,convert1!G$7,convert1!G$6)</f>
        <v/>
      </c>
      <c r="H91">
        <f>MID($A91,convert1!H$7,convert1!H$6)</f>
        <v/>
      </c>
      <c r="I91">
        <f>MID($A91,convert1!I$7,convert1!I$6)</f>
        <v/>
      </c>
      <c r="J91">
        <f>MID($A91,convert1!J$7,convert1!J$6)</f>
        <v/>
      </c>
      <c r="K91">
        <f>MID($A91,convert1!K$7,convert1!K$6)</f>
        <v/>
      </c>
      <c r="L91">
        <f>MID($A91,convert1!L$7,convert1!L$6)</f>
        <v/>
      </c>
      <c r="M91">
        <f>MID($A91,convert1!M$7,convert1!M$6)</f>
        <v/>
      </c>
      <c r="N91">
        <f>MID($A91,convert1!N$7,convert1!N$6)</f>
        <v/>
      </c>
    </row>
    <row r="92">
      <c r="B92">
        <f>MID($A92,convert1!B$7,convert1!B$6)</f>
        <v/>
      </c>
      <c r="C92">
        <f>MID($A92,convert1!C$7,convert1!C$6)</f>
        <v/>
      </c>
      <c r="D92">
        <f>MID($A92,convert1!D$7,convert1!D$6)</f>
        <v/>
      </c>
      <c r="E92">
        <f>MID($A92,convert1!E$7,convert1!E$6)</f>
        <v/>
      </c>
      <c r="F92">
        <f>MID($A92,convert1!F$7,convert1!F$6)</f>
        <v/>
      </c>
      <c r="G92">
        <f>MID($A92,convert1!G$7,convert1!G$6)</f>
        <v/>
      </c>
      <c r="H92">
        <f>MID($A92,convert1!H$7,convert1!H$6)</f>
        <v/>
      </c>
      <c r="I92">
        <f>MID($A92,convert1!I$7,convert1!I$6)</f>
        <v/>
      </c>
      <c r="J92">
        <f>MID($A92,convert1!J$7,convert1!J$6)</f>
        <v/>
      </c>
      <c r="K92">
        <f>MID($A92,convert1!K$7,convert1!K$6)</f>
        <v/>
      </c>
      <c r="L92">
        <f>MID($A92,convert1!L$7,convert1!L$6)</f>
        <v/>
      </c>
      <c r="M92">
        <f>MID($A92,convert1!M$7,convert1!M$6)</f>
        <v/>
      </c>
      <c r="N92">
        <f>MID($A92,convert1!N$7,convert1!N$6)</f>
        <v/>
      </c>
    </row>
    <row r="93">
      <c r="B93">
        <f>MID($A93,convert1!B$7,convert1!B$6)</f>
        <v/>
      </c>
      <c r="C93">
        <f>MID($A93,convert1!C$7,convert1!C$6)</f>
        <v/>
      </c>
      <c r="D93">
        <f>MID($A93,convert1!D$7,convert1!D$6)</f>
        <v/>
      </c>
      <c r="E93">
        <f>MID($A93,convert1!E$7,convert1!E$6)</f>
        <v/>
      </c>
      <c r="F93">
        <f>MID($A93,convert1!F$7,convert1!F$6)</f>
        <v/>
      </c>
      <c r="G93">
        <f>MID($A93,convert1!G$7,convert1!G$6)</f>
        <v/>
      </c>
      <c r="H93">
        <f>MID($A93,convert1!H$7,convert1!H$6)</f>
        <v/>
      </c>
      <c r="I93">
        <f>MID($A93,convert1!I$7,convert1!I$6)</f>
        <v/>
      </c>
      <c r="J93">
        <f>MID($A93,convert1!J$7,convert1!J$6)</f>
        <v/>
      </c>
      <c r="K93">
        <f>MID($A93,convert1!K$7,convert1!K$6)</f>
        <v/>
      </c>
      <c r="L93">
        <f>MID($A93,convert1!L$7,convert1!L$6)</f>
        <v/>
      </c>
      <c r="M93">
        <f>MID($A93,convert1!M$7,convert1!M$6)</f>
        <v/>
      </c>
      <c r="N93">
        <f>MID($A93,convert1!N$7,convert1!N$6)</f>
        <v/>
      </c>
    </row>
    <row r="94">
      <c r="B94">
        <f>MID($A94,convert1!B$7,convert1!B$6)</f>
        <v/>
      </c>
      <c r="C94">
        <f>MID($A94,convert1!C$7,convert1!C$6)</f>
        <v/>
      </c>
      <c r="D94">
        <f>MID($A94,convert1!D$7,convert1!D$6)</f>
        <v/>
      </c>
      <c r="E94">
        <f>MID($A94,convert1!E$7,convert1!E$6)</f>
        <v/>
      </c>
      <c r="F94">
        <f>MID($A94,convert1!F$7,convert1!F$6)</f>
        <v/>
      </c>
      <c r="G94">
        <f>MID($A94,convert1!G$7,convert1!G$6)</f>
        <v/>
      </c>
      <c r="H94">
        <f>MID($A94,convert1!H$7,convert1!H$6)</f>
        <v/>
      </c>
      <c r="I94">
        <f>MID($A94,convert1!I$7,convert1!I$6)</f>
        <v/>
      </c>
      <c r="J94">
        <f>MID($A94,convert1!J$7,convert1!J$6)</f>
        <v/>
      </c>
      <c r="K94">
        <f>MID($A94,convert1!K$7,convert1!K$6)</f>
        <v/>
      </c>
      <c r="L94">
        <f>MID($A94,convert1!L$7,convert1!L$6)</f>
        <v/>
      </c>
      <c r="M94">
        <f>MID($A94,convert1!M$7,convert1!M$6)</f>
        <v/>
      </c>
      <c r="N94">
        <f>MID($A94,convert1!N$7,convert1!N$6)</f>
        <v/>
      </c>
    </row>
    <row r="95">
      <c r="B95">
        <f>MID($A95,convert1!B$7,convert1!B$6)</f>
        <v/>
      </c>
      <c r="C95">
        <f>MID($A95,convert1!C$7,convert1!C$6)</f>
        <v/>
      </c>
      <c r="D95">
        <f>MID($A95,convert1!D$7,convert1!D$6)</f>
        <v/>
      </c>
      <c r="E95">
        <f>MID($A95,convert1!E$7,convert1!E$6)</f>
        <v/>
      </c>
      <c r="F95">
        <f>MID($A95,convert1!F$7,convert1!F$6)</f>
        <v/>
      </c>
      <c r="G95">
        <f>MID($A95,convert1!G$7,convert1!G$6)</f>
        <v/>
      </c>
      <c r="H95">
        <f>MID($A95,convert1!H$7,convert1!H$6)</f>
        <v/>
      </c>
      <c r="I95">
        <f>MID($A95,convert1!I$7,convert1!I$6)</f>
        <v/>
      </c>
      <c r="J95">
        <f>MID($A95,convert1!J$7,convert1!J$6)</f>
        <v/>
      </c>
      <c r="K95">
        <f>MID($A95,convert1!K$7,convert1!K$6)</f>
        <v/>
      </c>
      <c r="L95">
        <f>MID($A95,convert1!L$7,convert1!L$6)</f>
        <v/>
      </c>
      <c r="M95">
        <f>MID($A95,convert1!M$7,convert1!M$6)</f>
        <v/>
      </c>
      <c r="N95">
        <f>MID($A95,convert1!N$7,convert1!N$6)</f>
        <v/>
      </c>
    </row>
    <row r="96">
      <c r="B96">
        <f>MID($A96,convert1!B$7,convert1!B$6)</f>
        <v/>
      </c>
      <c r="C96">
        <f>MID($A96,convert1!C$7,convert1!C$6)</f>
        <v/>
      </c>
      <c r="D96">
        <f>MID($A96,convert1!D$7,convert1!D$6)</f>
        <v/>
      </c>
      <c r="E96">
        <f>MID($A96,convert1!E$7,convert1!E$6)</f>
        <v/>
      </c>
      <c r="F96">
        <f>MID($A96,convert1!F$7,convert1!F$6)</f>
        <v/>
      </c>
      <c r="G96">
        <f>MID($A96,convert1!G$7,convert1!G$6)</f>
        <v/>
      </c>
      <c r="H96">
        <f>MID($A96,convert1!H$7,convert1!H$6)</f>
        <v/>
      </c>
      <c r="I96">
        <f>MID($A96,convert1!I$7,convert1!I$6)</f>
        <v/>
      </c>
      <c r="J96">
        <f>MID($A96,convert1!J$7,convert1!J$6)</f>
        <v/>
      </c>
      <c r="K96">
        <f>MID($A96,convert1!K$7,convert1!K$6)</f>
        <v/>
      </c>
      <c r="L96">
        <f>MID($A96,convert1!L$7,convert1!L$6)</f>
        <v/>
      </c>
      <c r="M96">
        <f>MID($A96,convert1!M$7,convert1!M$6)</f>
        <v/>
      </c>
      <c r="N96">
        <f>MID($A96,convert1!N$7,convert1!N$6)</f>
        <v/>
      </c>
    </row>
    <row r="97">
      <c r="B97">
        <f>MID($A97,convert1!B$7,convert1!B$6)</f>
        <v/>
      </c>
      <c r="C97">
        <f>MID($A97,convert1!C$7,convert1!C$6)</f>
        <v/>
      </c>
      <c r="D97">
        <f>MID($A97,convert1!D$7,convert1!D$6)</f>
        <v/>
      </c>
      <c r="E97">
        <f>MID($A97,convert1!E$7,convert1!E$6)</f>
        <v/>
      </c>
      <c r="F97">
        <f>MID($A97,convert1!F$7,convert1!F$6)</f>
        <v/>
      </c>
      <c r="G97">
        <f>MID($A97,convert1!G$7,convert1!G$6)</f>
        <v/>
      </c>
      <c r="H97">
        <f>MID($A97,convert1!H$7,convert1!H$6)</f>
        <v/>
      </c>
      <c r="I97">
        <f>MID($A97,convert1!I$7,convert1!I$6)</f>
        <v/>
      </c>
      <c r="J97">
        <f>MID($A97,convert1!J$7,convert1!J$6)</f>
        <v/>
      </c>
      <c r="K97">
        <f>MID($A97,convert1!K$7,convert1!K$6)</f>
        <v/>
      </c>
      <c r="L97">
        <f>MID($A97,convert1!L$7,convert1!L$6)</f>
        <v/>
      </c>
      <c r="M97">
        <f>MID($A97,convert1!M$7,convert1!M$6)</f>
        <v/>
      </c>
      <c r="N97">
        <f>MID($A97,convert1!N$7,convert1!N$6)</f>
        <v/>
      </c>
    </row>
    <row r="98">
      <c r="B98">
        <f>MID($A98,convert1!B$7,convert1!B$6)</f>
        <v/>
      </c>
      <c r="C98">
        <f>MID($A98,convert1!C$7,convert1!C$6)</f>
        <v/>
      </c>
      <c r="D98">
        <f>MID($A98,convert1!D$7,convert1!D$6)</f>
        <v/>
      </c>
      <c r="E98">
        <f>MID($A98,convert1!E$7,convert1!E$6)</f>
        <v/>
      </c>
      <c r="F98">
        <f>MID($A98,convert1!F$7,convert1!F$6)</f>
        <v/>
      </c>
      <c r="G98">
        <f>MID($A98,convert1!G$7,convert1!G$6)</f>
        <v/>
      </c>
      <c r="H98">
        <f>MID($A98,convert1!H$7,convert1!H$6)</f>
        <v/>
      </c>
      <c r="I98">
        <f>MID($A98,convert1!I$7,convert1!I$6)</f>
        <v/>
      </c>
      <c r="J98">
        <f>MID($A98,convert1!J$7,convert1!J$6)</f>
        <v/>
      </c>
      <c r="K98">
        <f>MID($A98,convert1!K$7,convert1!K$6)</f>
        <v/>
      </c>
      <c r="L98">
        <f>MID($A98,convert1!L$7,convert1!L$6)</f>
        <v/>
      </c>
      <c r="M98">
        <f>MID($A98,convert1!M$7,convert1!M$6)</f>
        <v/>
      </c>
      <c r="N98">
        <f>MID($A98,convert1!N$7,convert1!N$6)</f>
        <v/>
      </c>
    </row>
    <row r="99">
      <c r="B99">
        <f>MID($A99,convert1!B$7,convert1!B$6)</f>
        <v/>
      </c>
      <c r="C99">
        <f>MID($A99,convert1!C$7,convert1!C$6)</f>
        <v/>
      </c>
      <c r="D99">
        <f>MID($A99,convert1!D$7,convert1!D$6)</f>
        <v/>
      </c>
      <c r="E99">
        <f>MID($A99,convert1!E$7,convert1!E$6)</f>
        <v/>
      </c>
      <c r="F99">
        <f>MID($A99,convert1!F$7,convert1!F$6)</f>
        <v/>
      </c>
      <c r="G99">
        <f>MID($A99,convert1!G$7,convert1!G$6)</f>
        <v/>
      </c>
      <c r="H99">
        <f>MID($A99,convert1!H$7,convert1!H$6)</f>
        <v/>
      </c>
      <c r="I99">
        <f>MID($A99,convert1!I$7,convert1!I$6)</f>
        <v/>
      </c>
      <c r="J99">
        <f>MID($A99,convert1!J$7,convert1!J$6)</f>
        <v/>
      </c>
      <c r="K99">
        <f>MID($A99,convert1!K$7,convert1!K$6)</f>
        <v/>
      </c>
      <c r="L99">
        <f>MID($A99,convert1!L$7,convert1!L$6)</f>
        <v/>
      </c>
      <c r="M99">
        <f>MID($A99,convert1!M$7,convert1!M$6)</f>
        <v/>
      </c>
      <c r="N99">
        <f>MID($A99,convert1!N$7,convert1!N$6)</f>
        <v/>
      </c>
    </row>
    <row r="100">
      <c r="B100">
        <f>MID($A100,convert1!B$7,convert1!B$6)</f>
        <v/>
      </c>
      <c r="C100">
        <f>MID($A100,convert1!C$7,convert1!C$6)</f>
        <v/>
      </c>
      <c r="D100">
        <f>MID($A100,convert1!D$7,convert1!D$6)</f>
        <v/>
      </c>
      <c r="E100">
        <f>MID($A100,convert1!E$7,convert1!E$6)</f>
        <v/>
      </c>
      <c r="F100">
        <f>MID($A100,convert1!F$7,convert1!F$6)</f>
        <v/>
      </c>
      <c r="G100">
        <f>MID($A100,convert1!G$7,convert1!G$6)</f>
        <v/>
      </c>
      <c r="H100">
        <f>MID($A100,convert1!H$7,convert1!H$6)</f>
        <v/>
      </c>
      <c r="I100">
        <f>MID($A100,convert1!I$7,convert1!I$6)</f>
        <v/>
      </c>
      <c r="J100">
        <f>MID($A100,convert1!J$7,convert1!J$6)</f>
        <v/>
      </c>
      <c r="K100">
        <f>MID($A100,convert1!K$7,convert1!K$6)</f>
        <v/>
      </c>
      <c r="L100">
        <f>MID($A100,convert1!L$7,convert1!L$6)</f>
        <v/>
      </c>
      <c r="M100">
        <f>MID($A100,convert1!M$7,convert1!M$6)</f>
        <v/>
      </c>
      <c r="N100">
        <f>MID($A100,convert1!N$7,convert1!N$6)</f>
        <v/>
      </c>
    </row>
    <row r="101">
      <c r="B101">
        <f>MID($A101,convert1!B$7,convert1!B$6)</f>
        <v/>
      </c>
      <c r="C101">
        <f>MID($A101,convert1!C$7,convert1!C$6)</f>
        <v/>
      </c>
      <c r="D101">
        <f>MID($A101,convert1!D$7,convert1!D$6)</f>
        <v/>
      </c>
      <c r="E101">
        <f>MID($A101,convert1!E$7,convert1!E$6)</f>
        <v/>
      </c>
      <c r="F101">
        <f>MID($A101,convert1!F$7,convert1!F$6)</f>
        <v/>
      </c>
      <c r="G101">
        <f>MID($A101,convert1!G$7,convert1!G$6)</f>
        <v/>
      </c>
      <c r="H101">
        <f>MID($A101,convert1!H$7,convert1!H$6)</f>
        <v/>
      </c>
      <c r="I101">
        <f>MID($A101,convert1!I$7,convert1!I$6)</f>
        <v/>
      </c>
      <c r="J101">
        <f>MID($A101,convert1!J$7,convert1!J$6)</f>
        <v/>
      </c>
      <c r="K101">
        <f>MID($A101,convert1!K$7,convert1!K$6)</f>
        <v/>
      </c>
      <c r="L101">
        <f>MID($A101,convert1!L$7,convert1!L$6)</f>
        <v/>
      </c>
      <c r="M101">
        <f>MID($A101,convert1!M$7,convert1!M$6)</f>
        <v/>
      </c>
      <c r="N101">
        <f>MID($A101,convert1!N$7,convert1!N$6)</f>
        <v/>
      </c>
    </row>
    <row r="102">
      <c r="B102">
        <f>MID($A102,convert1!B$7,convert1!B$6)</f>
        <v/>
      </c>
      <c r="C102">
        <f>MID($A102,convert1!C$7,convert1!C$6)</f>
        <v/>
      </c>
      <c r="D102">
        <f>MID($A102,convert1!D$7,convert1!D$6)</f>
        <v/>
      </c>
      <c r="E102">
        <f>MID($A102,convert1!E$7,convert1!E$6)</f>
        <v/>
      </c>
      <c r="F102">
        <f>MID($A102,convert1!F$7,convert1!F$6)</f>
        <v/>
      </c>
      <c r="G102">
        <f>MID($A102,convert1!G$7,convert1!G$6)</f>
        <v/>
      </c>
      <c r="H102">
        <f>MID($A102,convert1!H$7,convert1!H$6)</f>
        <v/>
      </c>
      <c r="I102">
        <f>MID($A102,convert1!I$7,convert1!I$6)</f>
        <v/>
      </c>
      <c r="J102">
        <f>MID($A102,convert1!J$7,convert1!J$6)</f>
        <v/>
      </c>
      <c r="K102">
        <f>MID($A102,convert1!K$7,convert1!K$6)</f>
        <v/>
      </c>
      <c r="L102">
        <f>MID($A102,convert1!L$7,convert1!L$6)</f>
        <v/>
      </c>
      <c r="M102">
        <f>MID($A102,convert1!M$7,convert1!M$6)</f>
        <v/>
      </c>
      <c r="N102">
        <f>MID($A102,convert1!N$7,convert1!N$6)</f>
        <v/>
      </c>
    </row>
    <row r="103">
      <c r="B103">
        <f>MID($A103,convert1!B$7,convert1!B$6)</f>
        <v/>
      </c>
      <c r="C103">
        <f>MID($A103,convert1!C$7,convert1!C$6)</f>
        <v/>
      </c>
      <c r="D103">
        <f>MID($A103,convert1!D$7,convert1!D$6)</f>
        <v/>
      </c>
      <c r="E103">
        <f>MID($A103,convert1!E$7,convert1!E$6)</f>
        <v/>
      </c>
      <c r="F103">
        <f>MID($A103,convert1!F$7,convert1!F$6)</f>
        <v/>
      </c>
      <c r="G103">
        <f>MID($A103,convert1!G$7,convert1!G$6)</f>
        <v/>
      </c>
      <c r="H103">
        <f>MID($A103,convert1!H$7,convert1!H$6)</f>
        <v/>
      </c>
      <c r="I103">
        <f>MID($A103,convert1!I$7,convert1!I$6)</f>
        <v/>
      </c>
      <c r="J103">
        <f>MID($A103,convert1!J$7,convert1!J$6)</f>
        <v/>
      </c>
      <c r="K103">
        <f>MID($A103,convert1!K$7,convert1!K$6)</f>
        <v/>
      </c>
      <c r="L103">
        <f>MID($A103,convert1!L$7,convert1!L$6)</f>
        <v/>
      </c>
      <c r="M103">
        <f>MID($A103,convert1!M$7,convert1!M$6)</f>
        <v/>
      </c>
      <c r="N103">
        <f>MID($A103,convert1!N$7,convert1!N$6)</f>
        <v/>
      </c>
    </row>
    <row r="104">
      <c r="B104">
        <f>MID($A104,convert1!B$7,convert1!B$6)</f>
        <v/>
      </c>
      <c r="C104">
        <f>MID($A104,convert1!C$7,convert1!C$6)</f>
        <v/>
      </c>
      <c r="D104">
        <f>MID($A104,convert1!D$7,convert1!D$6)</f>
        <v/>
      </c>
      <c r="E104">
        <f>MID($A104,convert1!E$7,convert1!E$6)</f>
        <v/>
      </c>
      <c r="F104">
        <f>MID($A104,convert1!F$7,convert1!F$6)</f>
        <v/>
      </c>
      <c r="G104">
        <f>MID($A104,convert1!G$7,convert1!G$6)</f>
        <v/>
      </c>
      <c r="H104">
        <f>MID($A104,convert1!H$7,convert1!H$6)</f>
        <v/>
      </c>
      <c r="I104">
        <f>MID($A104,convert1!I$7,convert1!I$6)</f>
        <v/>
      </c>
      <c r="J104">
        <f>MID($A104,convert1!J$7,convert1!J$6)</f>
        <v/>
      </c>
      <c r="K104">
        <f>MID($A104,convert1!K$7,convert1!K$6)</f>
        <v/>
      </c>
      <c r="L104">
        <f>MID($A104,convert1!L$7,convert1!L$6)</f>
        <v/>
      </c>
      <c r="M104">
        <f>MID($A104,convert1!M$7,convert1!M$6)</f>
        <v/>
      </c>
      <c r="N104">
        <f>MID($A104,convert1!N$7,convert1!N$6)</f>
        <v/>
      </c>
    </row>
    <row r="105">
      <c r="B105">
        <f>MID($A105,convert1!B$7,convert1!B$6)</f>
        <v/>
      </c>
      <c r="C105">
        <f>MID($A105,convert1!C$7,convert1!C$6)</f>
        <v/>
      </c>
      <c r="D105">
        <f>MID($A105,convert1!D$7,convert1!D$6)</f>
        <v/>
      </c>
      <c r="E105">
        <f>MID($A105,convert1!E$7,convert1!E$6)</f>
        <v/>
      </c>
      <c r="F105">
        <f>MID($A105,convert1!F$7,convert1!F$6)</f>
        <v/>
      </c>
      <c r="G105">
        <f>MID($A105,convert1!G$7,convert1!G$6)</f>
        <v/>
      </c>
      <c r="H105">
        <f>MID($A105,convert1!H$7,convert1!H$6)</f>
        <v/>
      </c>
      <c r="I105">
        <f>MID($A105,convert1!I$7,convert1!I$6)</f>
        <v/>
      </c>
      <c r="J105">
        <f>MID($A105,convert1!J$7,convert1!J$6)</f>
        <v/>
      </c>
      <c r="K105">
        <f>MID($A105,convert1!K$7,convert1!K$6)</f>
        <v/>
      </c>
      <c r="L105">
        <f>MID($A105,convert1!L$7,convert1!L$6)</f>
        <v/>
      </c>
      <c r="M105">
        <f>MID($A105,convert1!M$7,convert1!M$6)</f>
        <v/>
      </c>
      <c r="N105">
        <f>MID($A105,convert1!N$7,convert1!N$6)</f>
        <v/>
      </c>
    </row>
    <row r="106">
      <c r="B106">
        <f>MID($A106,convert1!B$7,convert1!B$6)</f>
        <v/>
      </c>
      <c r="C106">
        <f>MID($A106,convert1!C$7,convert1!C$6)</f>
        <v/>
      </c>
      <c r="D106">
        <f>MID($A106,convert1!D$7,convert1!D$6)</f>
        <v/>
      </c>
      <c r="E106">
        <f>MID($A106,convert1!E$7,convert1!E$6)</f>
        <v/>
      </c>
      <c r="F106">
        <f>MID($A106,convert1!F$7,convert1!F$6)</f>
        <v/>
      </c>
      <c r="G106">
        <f>MID($A106,convert1!G$7,convert1!G$6)</f>
        <v/>
      </c>
      <c r="H106">
        <f>MID($A106,convert1!H$7,convert1!H$6)</f>
        <v/>
      </c>
      <c r="I106">
        <f>MID($A106,convert1!I$7,convert1!I$6)</f>
        <v/>
      </c>
      <c r="J106">
        <f>MID($A106,convert1!J$7,convert1!J$6)</f>
        <v/>
      </c>
      <c r="K106">
        <f>MID($A106,convert1!K$7,convert1!K$6)</f>
        <v/>
      </c>
      <c r="L106">
        <f>MID($A106,convert1!L$7,convert1!L$6)</f>
        <v/>
      </c>
      <c r="M106">
        <f>MID($A106,convert1!M$7,convert1!M$6)</f>
        <v/>
      </c>
      <c r="N106">
        <f>MID($A106,convert1!N$7,convert1!N$6)</f>
        <v/>
      </c>
    </row>
    <row r="107">
      <c r="B107">
        <f>MID($A107,convert1!B$7,convert1!B$6)</f>
        <v/>
      </c>
      <c r="C107">
        <f>MID($A107,convert1!C$7,convert1!C$6)</f>
        <v/>
      </c>
      <c r="D107">
        <f>MID($A107,convert1!D$7,convert1!D$6)</f>
        <v/>
      </c>
      <c r="E107">
        <f>MID($A107,convert1!E$7,convert1!E$6)</f>
        <v/>
      </c>
      <c r="F107">
        <f>MID($A107,convert1!F$7,convert1!F$6)</f>
        <v/>
      </c>
      <c r="G107">
        <f>MID($A107,convert1!G$7,convert1!G$6)</f>
        <v/>
      </c>
      <c r="H107">
        <f>MID($A107,convert1!H$7,convert1!H$6)</f>
        <v/>
      </c>
      <c r="I107">
        <f>MID($A107,convert1!I$7,convert1!I$6)</f>
        <v/>
      </c>
      <c r="J107">
        <f>MID($A107,convert1!J$7,convert1!J$6)</f>
        <v/>
      </c>
      <c r="K107">
        <f>MID($A107,convert1!K$7,convert1!K$6)</f>
        <v/>
      </c>
      <c r="L107">
        <f>MID($A107,convert1!L$7,convert1!L$6)</f>
        <v/>
      </c>
      <c r="M107">
        <f>MID($A107,convert1!M$7,convert1!M$6)</f>
        <v/>
      </c>
      <c r="N107">
        <f>MID($A107,convert1!N$7,convert1!N$6)</f>
        <v/>
      </c>
    </row>
    <row r="108">
      <c r="B108">
        <f>MID($A108,convert1!B$7,convert1!B$6)</f>
        <v/>
      </c>
      <c r="C108">
        <f>MID($A108,convert1!C$7,convert1!C$6)</f>
        <v/>
      </c>
      <c r="D108">
        <f>MID($A108,convert1!D$7,convert1!D$6)</f>
        <v/>
      </c>
      <c r="E108">
        <f>MID($A108,convert1!E$7,convert1!E$6)</f>
        <v/>
      </c>
      <c r="F108">
        <f>MID($A108,convert1!F$7,convert1!F$6)</f>
        <v/>
      </c>
      <c r="G108">
        <f>MID($A108,convert1!G$7,convert1!G$6)</f>
        <v/>
      </c>
      <c r="H108">
        <f>MID($A108,convert1!H$7,convert1!H$6)</f>
        <v/>
      </c>
      <c r="I108">
        <f>MID($A108,convert1!I$7,convert1!I$6)</f>
        <v/>
      </c>
      <c r="J108">
        <f>MID($A108,convert1!J$7,convert1!J$6)</f>
        <v/>
      </c>
      <c r="K108">
        <f>MID($A108,convert1!K$7,convert1!K$6)</f>
        <v/>
      </c>
      <c r="L108">
        <f>MID($A108,convert1!L$7,convert1!L$6)</f>
        <v/>
      </c>
      <c r="M108">
        <f>MID($A108,convert1!M$7,convert1!M$6)</f>
        <v/>
      </c>
      <c r="N108">
        <f>MID($A108,convert1!N$7,convert1!N$6)</f>
        <v/>
      </c>
    </row>
    <row r="109">
      <c r="B109">
        <f>MID($A109,convert1!B$7,convert1!B$6)</f>
        <v/>
      </c>
      <c r="C109">
        <f>MID($A109,convert1!C$7,convert1!C$6)</f>
        <v/>
      </c>
      <c r="D109">
        <f>MID($A109,convert1!D$7,convert1!D$6)</f>
        <v/>
      </c>
      <c r="E109">
        <f>MID($A109,convert1!E$7,convert1!E$6)</f>
        <v/>
      </c>
      <c r="F109">
        <f>MID($A109,convert1!F$7,convert1!F$6)</f>
        <v/>
      </c>
      <c r="G109">
        <f>MID($A109,convert1!G$7,convert1!G$6)</f>
        <v/>
      </c>
      <c r="H109">
        <f>MID($A109,convert1!H$7,convert1!H$6)</f>
        <v/>
      </c>
      <c r="I109">
        <f>MID($A109,convert1!I$7,convert1!I$6)</f>
        <v/>
      </c>
      <c r="J109">
        <f>MID($A109,convert1!J$7,convert1!J$6)</f>
        <v/>
      </c>
      <c r="K109">
        <f>MID($A109,convert1!K$7,convert1!K$6)</f>
        <v/>
      </c>
      <c r="L109">
        <f>MID($A109,convert1!L$7,convert1!L$6)</f>
        <v/>
      </c>
      <c r="M109">
        <f>MID($A109,convert1!M$7,convert1!M$6)</f>
        <v/>
      </c>
      <c r="N109">
        <f>MID($A109,convert1!N$7,convert1!N$6)</f>
        <v/>
      </c>
    </row>
    <row r="110">
      <c r="B110">
        <f>MID($A110,convert1!B$7,convert1!B$6)</f>
        <v/>
      </c>
      <c r="C110">
        <f>MID($A110,convert1!C$7,convert1!C$6)</f>
        <v/>
      </c>
      <c r="D110">
        <f>MID($A110,convert1!D$7,convert1!D$6)</f>
        <v/>
      </c>
      <c r="E110">
        <f>MID($A110,convert1!E$7,convert1!E$6)</f>
        <v/>
      </c>
      <c r="F110">
        <f>MID($A110,convert1!F$7,convert1!F$6)</f>
        <v/>
      </c>
      <c r="G110">
        <f>MID($A110,convert1!G$7,convert1!G$6)</f>
        <v/>
      </c>
      <c r="H110">
        <f>MID($A110,convert1!H$7,convert1!H$6)</f>
        <v/>
      </c>
      <c r="I110">
        <f>MID($A110,convert1!I$7,convert1!I$6)</f>
        <v/>
      </c>
      <c r="J110">
        <f>MID($A110,convert1!J$7,convert1!J$6)</f>
        <v/>
      </c>
      <c r="K110">
        <f>MID($A110,convert1!K$7,convert1!K$6)</f>
        <v/>
      </c>
      <c r="L110">
        <f>MID($A110,convert1!L$7,convert1!L$6)</f>
        <v/>
      </c>
      <c r="M110">
        <f>MID($A110,convert1!M$7,convert1!M$6)</f>
        <v/>
      </c>
      <c r="N110">
        <f>MID($A110,convert1!N$7,convert1!N$6)</f>
        <v/>
      </c>
    </row>
    <row r="111">
      <c r="B111">
        <f>MID($A111,convert1!B$7,convert1!B$6)</f>
        <v/>
      </c>
      <c r="C111">
        <f>MID($A111,convert1!C$7,convert1!C$6)</f>
        <v/>
      </c>
      <c r="D111">
        <f>MID($A111,convert1!D$7,convert1!D$6)</f>
        <v/>
      </c>
      <c r="E111">
        <f>MID($A111,convert1!E$7,convert1!E$6)</f>
        <v/>
      </c>
      <c r="F111">
        <f>MID($A111,convert1!F$7,convert1!F$6)</f>
        <v/>
      </c>
      <c r="G111">
        <f>MID($A111,convert1!G$7,convert1!G$6)</f>
        <v/>
      </c>
      <c r="H111">
        <f>MID($A111,convert1!H$7,convert1!H$6)</f>
        <v/>
      </c>
      <c r="I111">
        <f>MID($A111,convert1!I$7,convert1!I$6)</f>
        <v/>
      </c>
      <c r="J111">
        <f>MID($A111,convert1!J$7,convert1!J$6)</f>
        <v/>
      </c>
      <c r="K111">
        <f>MID($A111,convert1!K$7,convert1!K$6)</f>
        <v/>
      </c>
      <c r="L111">
        <f>MID($A111,convert1!L$7,convert1!L$6)</f>
        <v/>
      </c>
      <c r="M111">
        <f>MID($A111,convert1!M$7,convert1!M$6)</f>
        <v/>
      </c>
      <c r="N111">
        <f>MID($A111,convert1!N$7,convert1!N$6)</f>
        <v/>
      </c>
    </row>
    <row r="112">
      <c r="B112">
        <f>MID($A112,convert1!B$7,convert1!B$6)</f>
        <v/>
      </c>
      <c r="C112">
        <f>MID($A112,convert1!C$7,convert1!C$6)</f>
        <v/>
      </c>
      <c r="D112">
        <f>MID($A112,convert1!D$7,convert1!D$6)</f>
        <v/>
      </c>
      <c r="E112">
        <f>MID($A112,convert1!E$7,convert1!E$6)</f>
        <v/>
      </c>
      <c r="F112">
        <f>MID($A112,convert1!F$7,convert1!F$6)</f>
        <v/>
      </c>
      <c r="G112">
        <f>MID($A112,convert1!G$7,convert1!G$6)</f>
        <v/>
      </c>
      <c r="H112">
        <f>MID($A112,convert1!H$7,convert1!H$6)</f>
        <v/>
      </c>
      <c r="I112">
        <f>MID($A112,convert1!I$7,convert1!I$6)</f>
        <v/>
      </c>
      <c r="J112">
        <f>MID($A112,convert1!J$7,convert1!J$6)</f>
        <v/>
      </c>
      <c r="K112">
        <f>MID($A112,convert1!K$7,convert1!K$6)</f>
        <v/>
      </c>
      <c r="L112">
        <f>MID($A112,convert1!L$7,convert1!L$6)</f>
        <v/>
      </c>
      <c r="M112">
        <f>MID($A112,convert1!M$7,convert1!M$6)</f>
        <v/>
      </c>
      <c r="N112">
        <f>MID($A112,convert1!N$7,convert1!N$6)</f>
        <v/>
      </c>
    </row>
    <row r="113">
      <c r="B113">
        <f>MID($A113,convert1!B$7,convert1!B$6)</f>
        <v/>
      </c>
      <c r="C113">
        <f>MID($A113,convert1!C$7,convert1!C$6)</f>
        <v/>
      </c>
      <c r="D113">
        <f>MID($A113,convert1!D$7,convert1!D$6)</f>
        <v/>
      </c>
      <c r="E113">
        <f>MID($A113,convert1!E$7,convert1!E$6)</f>
        <v/>
      </c>
      <c r="F113">
        <f>MID($A113,convert1!F$7,convert1!F$6)</f>
        <v/>
      </c>
      <c r="G113">
        <f>MID($A113,convert1!G$7,convert1!G$6)</f>
        <v/>
      </c>
      <c r="H113">
        <f>MID($A113,convert1!H$7,convert1!H$6)</f>
        <v/>
      </c>
      <c r="I113">
        <f>MID($A113,convert1!I$7,convert1!I$6)</f>
        <v/>
      </c>
      <c r="J113">
        <f>MID($A113,convert1!J$7,convert1!J$6)</f>
        <v/>
      </c>
      <c r="K113">
        <f>MID($A113,convert1!K$7,convert1!K$6)</f>
        <v/>
      </c>
      <c r="L113">
        <f>MID($A113,convert1!L$7,convert1!L$6)</f>
        <v/>
      </c>
      <c r="M113">
        <f>MID($A113,convert1!M$7,convert1!M$6)</f>
        <v/>
      </c>
      <c r="N113">
        <f>MID($A113,convert1!N$7,convert1!N$6)</f>
        <v/>
      </c>
    </row>
    <row r="114">
      <c r="B114">
        <f>MID($A114,convert1!B$7,convert1!B$6)</f>
        <v/>
      </c>
      <c r="C114">
        <f>MID($A114,convert1!C$7,convert1!C$6)</f>
        <v/>
      </c>
      <c r="D114">
        <f>MID($A114,convert1!D$7,convert1!D$6)</f>
        <v/>
      </c>
      <c r="E114">
        <f>MID($A114,convert1!E$7,convert1!E$6)</f>
        <v/>
      </c>
      <c r="F114">
        <f>MID($A114,convert1!F$7,convert1!F$6)</f>
        <v/>
      </c>
      <c r="G114">
        <f>MID($A114,convert1!G$7,convert1!G$6)</f>
        <v/>
      </c>
      <c r="H114">
        <f>MID($A114,convert1!H$7,convert1!H$6)</f>
        <v/>
      </c>
      <c r="I114">
        <f>MID($A114,convert1!I$7,convert1!I$6)</f>
        <v/>
      </c>
      <c r="J114">
        <f>MID($A114,convert1!J$7,convert1!J$6)</f>
        <v/>
      </c>
      <c r="K114">
        <f>MID($A114,convert1!K$7,convert1!K$6)</f>
        <v/>
      </c>
      <c r="L114">
        <f>MID($A114,convert1!L$7,convert1!L$6)</f>
        <v/>
      </c>
      <c r="M114">
        <f>MID($A114,convert1!M$7,convert1!M$6)</f>
        <v/>
      </c>
      <c r="N114">
        <f>MID($A114,convert1!N$7,convert1!N$6)</f>
        <v/>
      </c>
    </row>
    <row r="115">
      <c r="B115">
        <f>MID($A115,convert1!B$7,convert1!B$6)</f>
        <v/>
      </c>
      <c r="C115">
        <f>MID($A115,convert1!C$7,convert1!C$6)</f>
        <v/>
      </c>
      <c r="D115">
        <f>MID($A115,convert1!D$7,convert1!D$6)</f>
        <v/>
      </c>
      <c r="E115">
        <f>MID($A115,convert1!E$7,convert1!E$6)</f>
        <v/>
      </c>
      <c r="F115">
        <f>MID($A115,convert1!F$7,convert1!F$6)</f>
        <v/>
      </c>
      <c r="G115">
        <f>MID($A115,convert1!G$7,convert1!G$6)</f>
        <v/>
      </c>
      <c r="H115">
        <f>MID($A115,convert1!H$7,convert1!H$6)</f>
        <v/>
      </c>
      <c r="I115">
        <f>MID($A115,convert1!I$7,convert1!I$6)</f>
        <v/>
      </c>
      <c r="J115">
        <f>MID($A115,convert1!J$7,convert1!J$6)</f>
        <v/>
      </c>
      <c r="K115">
        <f>MID($A115,convert1!K$7,convert1!K$6)</f>
        <v/>
      </c>
      <c r="L115">
        <f>MID($A115,convert1!L$7,convert1!L$6)</f>
        <v/>
      </c>
      <c r="M115">
        <f>MID($A115,convert1!M$7,convert1!M$6)</f>
        <v/>
      </c>
      <c r="N115">
        <f>MID($A115,convert1!N$7,convert1!N$6)</f>
        <v/>
      </c>
    </row>
    <row r="116">
      <c r="B116">
        <f>MID($A116,convert1!B$7,convert1!B$6)</f>
        <v/>
      </c>
      <c r="C116">
        <f>MID($A116,convert1!C$7,convert1!C$6)</f>
        <v/>
      </c>
      <c r="D116">
        <f>MID($A116,convert1!D$7,convert1!D$6)</f>
        <v/>
      </c>
      <c r="E116">
        <f>MID($A116,convert1!E$7,convert1!E$6)</f>
        <v/>
      </c>
      <c r="F116">
        <f>MID($A116,convert1!F$7,convert1!F$6)</f>
        <v/>
      </c>
      <c r="G116">
        <f>MID($A116,convert1!G$7,convert1!G$6)</f>
        <v/>
      </c>
      <c r="H116">
        <f>MID($A116,convert1!H$7,convert1!H$6)</f>
        <v/>
      </c>
      <c r="I116">
        <f>MID($A116,convert1!I$7,convert1!I$6)</f>
        <v/>
      </c>
      <c r="J116">
        <f>MID($A116,convert1!J$7,convert1!J$6)</f>
        <v/>
      </c>
      <c r="K116">
        <f>MID($A116,convert1!K$7,convert1!K$6)</f>
        <v/>
      </c>
      <c r="L116">
        <f>MID($A116,convert1!L$7,convert1!L$6)</f>
        <v/>
      </c>
      <c r="M116">
        <f>MID($A116,convert1!M$7,convert1!M$6)</f>
        <v/>
      </c>
      <c r="N116">
        <f>MID($A116,convert1!N$7,convert1!N$6)</f>
        <v/>
      </c>
    </row>
    <row r="117">
      <c r="B117">
        <f>MID($A117,convert1!B$7,convert1!B$6)</f>
        <v/>
      </c>
      <c r="C117">
        <f>MID($A117,convert1!C$7,convert1!C$6)</f>
        <v/>
      </c>
      <c r="D117">
        <f>MID($A117,convert1!D$7,convert1!D$6)</f>
        <v/>
      </c>
      <c r="E117">
        <f>MID($A117,convert1!E$7,convert1!E$6)</f>
        <v/>
      </c>
      <c r="F117">
        <f>MID($A117,convert1!F$7,convert1!F$6)</f>
        <v/>
      </c>
      <c r="G117">
        <f>MID($A117,convert1!G$7,convert1!G$6)</f>
        <v/>
      </c>
      <c r="H117">
        <f>MID($A117,convert1!H$7,convert1!H$6)</f>
        <v/>
      </c>
      <c r="I117">
        <f>MID($A117,convert1!I$7,convert1!I$6)</f>
        <v/>
      </c>
      <c r="J117">
        <f>MID($A117,convert1!J$7,convert1!J$6)</f>
        <v/>
      </c>
      <c r="K117">
        <f>MID($A117,convert1!K$7,convert1!K$6)</f>
        <v/>
      </c>
      <c r="L117">
        <f>MID($A117,convert1!L$7,convert1!L$6)</f>
        <v/>
      </c>
      <c r="M117">
        <f>MID($A117,convert1!M$7,convert1!M$6)</f>
        <v/>
      </c>
      <c r="N117">
        <f>MID($A117,convert1!N$7,convert1!N$6)</f>
        <v/>
      </c>
    </row>
    <row r="118">
      <c r="B118">
        <f>MID($A118,convert1!B$7,convert1!B$6)</f>
        <v/>
      </c>
      <c r="C118">
        <f>MID($A118,convert1!C$7,convert1!C$6)</f>
        <v/>
      </c>
      <c r="D118">
        <f>MID($A118,convert1!D$7,convert1!D$6)</f>
        <v/>
      </c>
      <c r="E118">
        <f>MID($A118,convert1!E$7,convert1!E$6)</f>
        <v/>
      </c>
      <c r="F118">
        <f>MID($A118,convert1!F$7,convert1!F$6)</f>
        <v/>
      </c>
      <c r="G118">
        <f>MID($A118,convert1!G$7,convert1!G$6)</f>
        <v/>
      </c>
      <c r="H118">
        <f>MID($A118,convert1!H$7,convert1!H$6)</f>
        <v/>
      </c>
      <c r="I118">
        <f>MID($A118,convert1!I$7,convert1!I$6)</f>
        <v/>
      </c>
      <c r="J118">
        <f>MID($A118,convert1!J$7,convert1!J$6)</f>
        <v/>
      </c>
      <c r="K118">
        <f>MID($A118,convert1!K$7,convert1!K$6)</f>
        <v/>
      </c>
      <c r="L118">
        <f>MID($A118,convert1!L$7,convert1!L$6)</f>
        <v/>
      </c>
      <c r="M118">
        <f>MID($A118,convert1!M$7,convert1!M$6)</f>
        <v/>
      </c>
      <c r="N118">
        <f>MID($A118,convert1!N$7,convert1!N$6)</f>
        <v/>
      </c>
    </row>
    <row r="119">
      <c r="B119">
        <f>MID($A119,convert1!B$7,convert1!B$6)</f>
        <v/>
      </c>
      <c r="C119">
        <f>MID($A119,convert1!C$7,convert1!C$6)</f>
        <v/>
      </c>
      <c r="D119">
        <f>MID($A119,convert1!D$7,convert1!D$6)</f>
        <v/>
      </c>
      <c r="E119">
        <f>MID($A119,convert1!E$7,convert1!E$6)</f>
        <v/>
      </c>
      <c r="F119">
        <f>MID($A119,convert1!F$7,convert1!F$6)</f>
        <v/>
      </c>
      <c r="G119">
        <f>MID($A119,convert1!G$7,convert1!G$6)</f>
        <v/>
      </c>
      <c r="H119">
        <f>MID($A119,convert1!H$7,convert1!H$6)</f>
        <v/>
      </c>
      <c r="I119">
        <f>MID($A119,convert1!I$7,convert1!I$6)</f>
        <v/>
      </c>
      <c r="J119">
        <f>MID($A119,convert1!J$7,convert1!J$6)</f>
        <v/>
      </c>
      <c r="K119">
        <f>MID($A119,convert1!K$7,convert1!K$6)</f>
        <v/>
      </c>
      <c r="L119">
        <f>MID($A119,convert1!L$7,convert1!L$6)</f>
        <v/>
      </c>
      <c r="M119">
        <f>MID($A119,convert1!M$7,convert1!M$6)</f>
        <v/>
      </c>
      <c r="N119">
        <f>MID($A119,convert1!N$7,convert1!N$6)</f>
        <v/>
      </c>
    </row>
    <row r="120">
      <c r="B120">
        <f>MID($A120,convert1!B$7,convert1!B$6)</f>
        <v/>
      </c>
      <c r="C120">
        <f>MID($A120,convert1!C$7,convert1!C$6)</f>
        <v/>
      </c>
      <c r="D120">
        <f>MID($A120,convert1!D$7,convert1!D$6)</f>
        <v/>
      </c>
      <c r="E120">
        <f>MID($A120,convert1!E$7,convert1!E$6)</f>
        <v/>
      </c>
      <c r="F120">
        <f>MID($A120,convert1!F$7,convert1!F$6)</f>
        <v/>
      </c>
      <c r="G120">
        <f>MID($A120,convert1!G$7,convert1!G$6)</f>
        <v/>
      </c>
      <c r="H120">
        <f>MID($A120,convert1!H$7,convert1!H$6)</f>
        <v/>
      </c>
      <c r="I120">
        <f>MID($A120,convert1!I$7,convert1!I$6)</f>
        <v/>
      </c>
      <c r="J120">
        <f>MID($A120,convert1!J$7,convert1!J$6)</f>
        <v/>
      </c>
      <c r="K120">
        <f>MID($A120,convert1!K$7,convert1!K$6)</f>
        <v/>
      </c>
      <c r="L120">
        <f>MID($A120,convert1!L$7,convert1!L$6)</f>
        <v/>
      </c>
      <c r="M120">
        <f>MID($A120,convert1!M$7,convert1!M$6)</f>
        <v/>
      </c>
      <c r="N120">
        <f>MID($A120,convert1!N$7,convert1!N$6)</f>
        <v/>
      </c>
    </row>
    <row r="121">
      <c r="B121">
        <f>MID($A121,convert1!B$7,convert1!B$6)</f>
        <v/>
      </c>
      <c r="C121">
        <f>MID($A121,convert1!C$7,convert1!C$6)</f>
        <v/>
      </c>
      <c r="D121">
        <f>MID($A121,convert1!D$7,convert1!D$6)</f>
        <v/>
      </c>
      <c r="E121">
        <f>MID($A121,convert1!E$7,convert1!E$6)</f>
        <v/>
      </c>
      <c r="F121">
        <f>MID($A121,convert1!F$7,convert1!F$6)</f>
        <v/>
      </c>
      <c r="G121">
        <f>MID($A121,convert1!G$7,convert1!G$6)</f>
        <v/>
      </c>
      <c r="H121">
        <f>MID($A121,convert1!H$7,convert1!H$6)</f>
        <v/>
      </c>
      <c r="I121">
        <f>MID($A121,convert1!I$7,convert1!I$6)</f>
        <v/>
      </c>
      <c r="J121">
        <f>MID($A121,convert1!J$7,convert1!J$6)</f>
        <v/>
      </c>
      <c r="K121">
        <f>MID($A121,convert1!K$7,convert1!K$6)</f>
        <v/>
      </c>
      <c r="L121">
        <f>MID($A121,convert1!L$7,convert1!L$6)</f>
        <v/>
      </c>
      <c r="M121">
        <f>MID($A121,convert1!M$7,convert1!M$6)</f>
        <v/>
      </c>
      <c r="N121">
        <f>MID($A121,convert1!N$7,convert1!N$6)</f>
        <v/>
      </c>
    </row>
    <row r="122">
      <c r="B122">
        <f>MID($A122,convert1!B$7,convert1!B$6)</f>
        <v/>
      </c>
      <c r="C122">
        <f>MID($A122,convert1!C$7,convert1!C$6)</f>
        <v/>
      </c>
      <c r="D122">
        <f>MID($A122,convert1!D$7,convert1!D$6)</f>
        <v/>
      </c>
      <c r="E122">
        <f>MID($A122,convert1!E$7,convert1!E$6)</f>
        <v/>
      </c>
      <c r="F122">
        <f>MID($A122,convert1!F$7,convert1!F$6)</f>
        <v/>
      </c>
      <c r="G122">
        <f>MID($A122,convert1!G$7,convert1!G$6)</f>
        <v/>
      </c>
      <c r="H122">
        <f>MID($A122,convert1!H$7,convert1!H$6)</f>
        <v/>
      </c>
      <c r="I122">
        <f>MID($A122,convert1!I$7,convert1!I$6)</f>
        <v/>
      </c>
      <c r="J122">
        <f>MID($A122,convert1!J$7,convert1!J$6)</f>
        <v/>
      </c>
      <c r="K122">
        <f>MID($A122,convert1!K$7,convert1!K$6)</f>
        <v/>
      </c>
      <c r="L122">
        <f>MID($A122,convert1!L$7,convert1!L$6)</f>
        <v/>
      </c>
      <c r="M122">
        <f>MID($A122,convert1!M$7,convert1!M$6)</f>
        <v/>
      </c>
      <c r="N122">
        <f>MID($A122,convert1!N$7,convert1!N$6)</f>
        <v/>
      </c>
    </row>
    <row r="123">
      <c r="B123">
        <f>MID($A123,convert1!B$7,convert1!B$6)</f>
        <v/>
      </c>
      <c r="C123">
        <f>MID($A123,convert1!C$7,convert1!C$6)</f>
        <v/>
      </c>
      <c r="D123">
        <f>MID($A123,convert1!D$7,convert1!D$6)</f>
        <v/>
      </c>
      <c r="E123">
        <f>MID($A123,convert1!E$7,convert1!E$6)</f>
        <v/>
      </c>
      <c r="F123">
        <f>MID($A123,convert1!F$7,convert1!F$6)</f>
        <v/>
      </c>
      <c r="G123">
        <f>MID($A123,convert1!G$7,convert1!G$6)</f>
        <v/>
      </c>
      <c r="H123">
        <f>MID($A123,convert1!H$7,convert1!H$6)</f>
        <v/>
      </c>
      <c r="I123">
        <f>MID($A123,convert1!I$7,convert1!I$6)</f>
        <v/>
      </c>
      <c r="J123">
        <f>MID($A123,convert1!J$7,convert1!J$6)</f>
        <v/>
      </c>
      <c r="K123">
        <f>MID($A123,convert1!K$7,convert1!K$6)</f>
        <v/>
      </c>
      <c r="L123">
        <f>MID($A123,convert1!L$7,convert1!L$6)</f>
        <v/>
      </c>
      <c r="M123">
        <f>MID($A123,convert1!M$7,convert1!M$6)</f>
        <v/>
      </c>
      <c r="N123">
        <f>MID($A123,convert1!N$7,convert1!N$6)</f>
        <v/>
      </c>
    </row>
    <row r="124">
      <c r="B124">
        <f>MID($A124,convert1!B$7,convert1!B$6)</f>
        <v/>
      </c>
      <c r="C124">
        <f>MID($A124,convert1!C$7,convert1!C$6)</f>
        <v/>
      </c>
      <c r="D124">
        <f>MID($A124,convert1!D$7,convert1!D$6)</f>
        <v/>
      </c>
      <c r="E124">
        <f>MID($A124,convert1!E$7,convert1!E$6)</f>
        <v/>
      </c>
      <c r="F124">
        <f>MID($A124,convert1!F$7,convert1!F$6)</f>
        <v/>
      </c>
      <c r="G124">
        <f>MID($A124,convert1!G$7,convert1!G$6)</f>
        <v/>
      </c>
      <c r="H124">
        <f>MID($A124,convert1!H$7,convert1!H$6)</f>
        <v/>
      </c>
      <c r="I124">
        <f>MID($A124,convert1!I$7,convert1!I$6)</f>
        <v/>
      </c>
      <c r="J124">
        <f>MID($A124,convert1!J$7,convert1!J$6)</f>
        <v/>
      </c>
      <c r="K124">
        <f>MID($A124,convert1!K$7,convert1!K$6)</f>
        <v/>
      </c>
      <c r="L124">
        <f>MID($A124,convert1!L$7,convert1!L$6)</f>
        <v/>
      </c>
      <c r="M124">
        <f>MID($A124,convert1!M$7,convert1!M$6)</f>
        <v/>
      </c>
      <c r="N124">
        <f>MID($A124,convert1!N$7,convert1!N$6)</f>
        <v/>
      </c>
    </row>
    <row r="125">
      <c r="B125">
        <f>MID($A125,convert1!B$7,convert1!B$6)</f>
        <v/>
      </c>
      <c r="C125">
        <f>MID($A125,convert1!C$7,convert1!C$6)</f>
        <v/>
      </c>
      <c r="D125">
        <f>MID($A125,convert1!D$7,convert1!D$6)</f>
        <v/>
      </c>
      <c r="E125">
        <f>MID($A125,convert1!E$7,convert1!E$6)</f>
        <v/>
      </c>
      <c r="F125">
        <f>MID($A125,convert1!F$7,convert1!F$6)</f>
        <v/>
      </c>
      <c r="G125">
        <f>MID($A125,convert1!G$7,convert1!G$6)</f>
        <v/>
      </c>
      <c r="H125">
        <f>MID($A125,convert1!H$7,convert1!H$6)</f>
        <v/>
      </c>
      <c r="I125">
        <f>MID($A125,convert1!I$7,convert1!I$6)</f>
        <v/>
      </c>
      <c r="J125">
        <f>MID($A125,convert1!J$7,convert1!J$6)</f>
        <v/>
      </c>
      <c r="K125">
        <f>MID($A125,convert1!K$7,convert1!K$6)</f>
        <v/>
      </c>
      <c r="L125">
        <f>MID($A125,convert1!L$7,convert1!L$6)</f>
        <v/>
      </c>
      <c r="M125">
        <f>MID($A125,convert1!M$7,convert1!M$6)</f>
        <v/>
      </c>
      <c r="N125">
        <f>MID($A125,convert1!N$7,convert1!N$6)</f>
        <v/>
      </c>
    </row>
    <row r="126">
      <c r="B126">
        <f>MID($A126,convert1!B$7,convert1!B$6)</f>
        <v/>
      </c>
      <c r="C126">
        <f>MID($A126,convert1!C$7,convert1!C$6)</f>
        <v/>
      </c>
      <c r="D126">
        <f>MID($A126,convert1!D$7,convert1!D$6)</f>
        <v/>
      </c>
      <c r="E126">
        <f>MID($A126,convert1!E$7,convert1!E$6)</f>
        <v/>
      </c>
      <c r="F126">
        <f>MID($A126,convert1!F$7,convert1!F$6)</f>
        <v/>
      </c>
      <c r="G126">
        <f>MID($A126,convert1!G$7,convert1!G$6)</f>
        <v/>
      </c>
      <c r="H126">
        <f>MID($A126,convert1!H$7,convert1!H$6)</f>
        <v/>
      </c>
      <c r="I126">
        <f>MID($A126,convert1!I$7,convert1!I$6)</f>
        <v/>
      </c>
      <c r="J126">
        <f>MID($A126,convert1!J$7,convert1!J$6)</f>
        <v/>
      </c>
      <c r="K126">
        <f>MID($A126,convert1!K$7,convert1!K$6)</f>
        <v/>
      </c>
      <c r="L126">
        <f>MID($A126,convert1!L$7,convert1!L$6)</f>
        <v/>
      </c>
      <c r="M126">
        <f>MID($A126,convert1!M$7,convert1!M$6)</f>
        <v/>
      </c>
      <c r="N126">
        <f>MID($A126,convert1!N$7,convert1!N$6)</f>
        <v/>
      </c>
    </row>
    <row r="127">
      <c r="B127">
        <f>MID($A127,convert1!B$7,convert1!B$6)</f>
        <v/>
      </c>
      <c r="C127">
        <f>MID($A127,convert1!C$7,convert1!C$6)</f>
        <v/>
      </c>
      <c r="D127">
        <f>MID($A127,convert1!D$7,convert1!D$6)</f>
        <v/>
      </c>
      <c r="E127">
        <f>MID($A127,convert1!E$7,convert1!E$6)</f>
        <v/>
      </c>
      <c r="F127">
        <f>MID($A127,convert1!F$7,convert1!F$6)</f>
        <v/>
      </c>
      <c r="G127">
        <f>MID($A127,convert1!G$7,convert1!G$6)</f>
        <v/>
      </c>
      <c r="H127">
        <f>MID($A127,convert1!H$7,convert1!H$6)</f>
        <v/>
      </c>
      <c r="I127">
        <f>MID($A127,convert1!I$7,convert1!I$6)</f>
        <v/>
      </c>
      <c r="J127">
        <f>MID($A127,convert1!J$7,convert1!J$6)</f>
        <v/>
      </c>
      <c r="K127">
        <f>MID($A127,convert1!K$7,convert1!K$6)</f>
        <v/>
      </c>
      <c r="L127">
        <f>MID($A127,convert1!L$7,convert1!L$6)</f>
        <v/>
      </c>
      <c r="M127">
        <f>MID($A127,convert1!M$7,convert1!M$6)</f>
        <v/>
      </c>
      <c r="N127">
        <f>MID($A127,convert1!N$7,convert1!N$6)</f>
        <v/>
      </c>
    </row>
    <row r="128">
      <c r="B128">
        <f>MID($A128,convert1!B$7,convert1!B$6)</f>
        <v/>
      </c>
      <c r="C128">
        <f>MID($A128,convert1!C$7,convert1!C$6)</f>
        <v/>
      </c>
      <c r="D128">
        <f>MID($A128,convert1!D$7,convert1!D$6)</f>
        <v/>
      </c>
      <c r="E128">
        <f>MID($A128,convert1!E$7,convert1!E$6)</f>
        <v/>
      </c>
      <c r="F128">
        <f>MID($A128,convert1!F$7,convert1!F$6)</f>
        <v/>
      </c>
      <c r="G128">
        <f>MID($A128,convert1!G$7,convert1!G$6)</f>
        <v/>
      </c>
      <c r="H128">
        <f>MID($A128,convert1!H$7,convert1!H$6)</f>
        <v/>
      </c>
      <c r="I128">
        <f>MID($A128,convert1!I$7,convert1!I$6)</f>
        <v/>
      </c>
      <c r="J128">
        <f>MID($A128,convert1!J$7,convert1!J$6)</f>
        <v/>
      </c>
      <c r="K128">
        <f>MID($A128,convert1!K$7,convert1!K$6)</f>
        <v/>
      </c>
      <c r="L128">
        <f>MID($A128,convert1!L$7,convert1!L$6)</f>
        <v/>
      </c>
      <c r="M128">
        <f>MID($A128,convert1!M$7,convert1!M$6)</f>
        <v/>
      </c>
      <c r="N128">
        <f>MID($A128,convert1!N$7,convert1!N$6)</f>
        <v/>
      </c>
    </row>
    <row r="129">
      <c r="B129">
        <f>MID($A129,convert1!B$7,convert1!B$6)</f>
        <v/>
      </c>
      <c r="C129">
        <f>MID($A129,convert1!C$7,convert1!C$6)</f>
        <v/>
      </c>
      <c r="D129">
        <f>MID($A129,convert1!D$7,convert1!D$6)</f>
        <v/>
      </c>
      <c r="E129">
        <f>MID($A129,convert1!E$7,convert1!E$6)</f>
        <v/>
      </c>
      <c r="F129">
        <f>MID($A129,convert1!F$7,convert1!F$6)</f>
        <v/>
      </c>
      <c r="G129">
        <f>MID($A129,convert1!G$7,convert1!G$6)</f>
        <v/>
      </c>
      <c r="H129">
        <f>MID($A129,convert1!H$7,convert1!H$6)</f>
        <v/>
      </c>
      <c r="I129">
        <f>MID($A129,convert1!I$7,convert1!I$6)</f>
        <v/>
      </c>
      <c r="J129">
        <f>MID($A129,convert1!J$7,convert1!J$6)</f>
        <v/>
      </c>
      <c r="K129">
        <f>MID($A129,convert1!K$7,convert1!K$6)</f>
        <v/>
      </c>
      <c r="L129">
        <f>MID($A129,convert1!L$7,convert1!L$6)</f>
        <v/>
      </c>
      <c r="M129">
        <f>MID($A129,convert1!M$7,convert1!M$6)</f>
        <v/>
      </c>
      <c r="N129">
        <f>MID($A129,convert1!N$7,convert1!N$6)</f>
        <v/>
      </c>
    </row>
    <row r="130">
      <c r="B130">
        <f>MID($A130,convert1!B$7,convert1!B$6)</f>
        <v/>
      </c>
      <c r="C130">
        <f>MID($A130,convert1!C$7,convert1!C$6)</f>
        <v/>
      </c>
      <c r="D130">
        <f>MID($A130,convert1!D$7,convert1!D$6)</f>
        <v/>
      </c>
      <c r="E130">
        <f>MID($A130,convert1!E$7,convert1!E$6)</f>
        <v/>
      </c>
      <c r="F130">
        <f>MID($A130,convert1!F$7,convert1!F$6)</f>
        <v/>
      </c>
      <c r="G130">
        <f>MID($A130,convert1!G$7,convert1!G$6)</f>
        <v/>
      </c>
      <c r="H130">
        <f>MID($A130,convert1!H$7,convert1!H$6)</f>
        <v/>
      </c>
      <c r="I130">
        <f>MID($A130,convert1!I$7,convert1!I$6)</f>
        <v/>
      </c>
      <c r="J130">
        <f>MID($A130,convert1!J$7,convert1!J$6)</f>
        <v/>
      </c>
      <c r="K130">
        <f>MID($A130,convert1!K$7,convert1!K$6)</f>
        <v/>
      </c>
      <c r="L130">
        <f>MID($A130,convert1!L$7,convert1!L$6)</f>
        <v/>
      </c>
      <c r="M130">
        <f>MID($A130,convert1!M$7,convert1!M$6)</f>
        <v/>
      </c>
      <c r="N130">
        <f>MID($A130,convert1!N$7,convert1!N$6)</f>
        <v/>
      </c>
    </row>
    <row r="131">
      <c r="B131">
        <f>MID($A131,convert1!B$7,convert1!B$6)</f>
        <v/>
      </c>
      <c r="C131">
        <f>MID($A131,convert1!C$7,convert1!C$6)</f>
        <v/>
      </c>
      <c r="D131">
        <f>MID($A131,convert1!D$7,convert1!D$6)</f>
        <v/>
      </c>
      <c r="E131">
        <f>MID($A131,convert1!E$7,convert1!E$6)</f>
        <v/>
      </c>
      <c r="F131">
        <f>MID($A131,convert1!F$7,convert1!F$6)</f>
        <v/>
      </c>
      <c r="G131">
        <f>MID($A131,convert1!G$7,convert1!G$6)</f>
        <v/>
      </c>
      <c r="H131">
        <f>MID($A131,convert1!H$7,convert1!H$6)</f>
        <v/>
      </c>
      <c r="I131">
        <f>MID($A131,convert1!I$7,convert1!I$6)</f>
        <v/>
      </c>
      <c r="J131">
        <f>MID($A131,convert1!J$7,convert1!J$6)</f>
        <v/>
      </c>
      <c r="K131">
        <f>MID($A131,convert1!K$7,convert1!K$6)</f>
        <v/>
      </c>
      <c r="L131">
        <f>MID($A131,convert1!L$7,convert1!L$6)</f>
        <v/>
      </c>
      <c r="M131">
        <f>MID($A131,convert1!M$7,convert1!M$6)</f>
        <v/>
      </c>
      <c r="N131">
        <f>MID($A131,convert1!N$7,convert1!N$6)</f>
        <v/>
      </c>
    </row>
    <row r="132">
      <c r="B132">
        <f>MID($A132,convert1!B$7,convert1!B$6)</f>
        <v/>
      </c>
      <c r="C132">
        <f>MID($A132,convert1!C$7,convert1!C$6)</f>
        <v/>
      </c>
      <c r="D132">
        <f>MID($A132,convert1!D$7,convert1!D$6)</f>
        <v/>
      </c>
      <c r="E132">
        <f>MID($A132,convert1!E$7,convert1!E$6)</f>
        <v/>
      </c>
      <c r="F132">
        <f>MID($A132,convert1!F$7,convert1!F$6)</f>
        <v/>
      </c>
      <c r="G132">
        <f>MID($A132,convert1!G$7,convert1!G$6)</f>
        <v/>
      </c>
      <c r="H132">
        <f>MID($A132,convert1!H$7,convert1!H$6)</f>
        <v/>
      </c>
      <c r="I132">
        <f>MID($A132,convert1!I$7,convert1!I$6)</f>
        <v/>
      </c>
      <c r="J132">
        <f>MID($A132,convert1!J$7,convert1!J$6)</f>
        <v/>
      </c>
      <c r="K132">
        <f>MID($A132,convert1!K$7,convert1!K$6)</f>
        <v/>
      </c>
      <c r="L132">
        <f>MID($A132,convert1!L$7,convert1!L$6)</f>
        <v/>
      </c>
      <c r="M132">
        <f>MID($A132,convert1!M$7,convert1!M$6)</f>
        <v/>
      </c>
      <c r="N132">
        <f>MID($A132,convert1!N$7,convert1!N$6)</f>
        <v/>
      </c>
    </row>
    <row r="133">
      <c r="B133">
        <f>MID($A133,convert1!B$7,convert1!B$6)</f>
        <v/>
      </c>
      <c r="C133">
        <f>MID($A133,convert1!C$7,convert1!C$6)</f>
        <v/>
      </c>
      <c r="D133">
        <f>MID($A133,convert1!D$7,convert1!D$6)</f>
        <v/>
      </c>
      <c r="E133">
        <f>MID($A133,convert1!E$7,convert1!E$6)</f>
        <v/>
      </c>
      <c r="F133">
        <f>MID($A133,convert1!F$7,convert1!F$6)</f>
        <v/>
      </c>
      <c r="G133">
        <f>MID($A133,convert1!G$7,convert1!G$6)</f>
        <v/>
      </c>
      <c r="H133">
        <f>MID($A133,convert1!H$7,convert1!H$6)</f>
        <v/>
      </c>
      <c r="I133">
        <f>MID($A133,convert1!I$7,convert1!I$6)</f>
        <v/>
      </c>
      <c r="J133">
        <f>MID($A133,convert1!J$7,convert1!J$6)</f>
        <v/>
      </c>
      <c r="K133">
        <f>MID($A133,convert1!K$7,convert1!K$6)</f>
        <v/>
      </c>
      <c r="L133">
        <f>MID($A133,convert1!L$7,convert1!L$6)</f>
        <v/>
      </c>
      <c r="M133">
        <f>MID($A133,convert1!M$7,convert1!M$6)</f>
        <v/>
      </c>
      <c r="N133">
        <f>MID($A133,convert1!N$7,convert1!N$6)</f>
        <v/>
      </c>
    </row>
    <row r="134">
      <c r="B134">
        <f>MID($A134,convert1!B$7,convert1!B$6)</f>
        <v/>
      </c>
      <c r="C134">
        <f>MID($A134,convert1!C$7,convert1!C$6)</f>
        <v/>
      </c>
      <c r="D134">
        <f>MID($A134,convert1!D$7,convert1!D$6)</f>
        <v/>
      </c>
      <c r="E134">
        <f>MID($A134,convert1!E$7,convert1!E$6)</f>
        <v/>
      </c>
      <c r="F134">
        <f>MID($A134,convert1!F$7,convert1!F$6)</f>
        <v/>
      </c>
      <c r="G134">
        <f>MID($A134,convert1!G$7,convert1!G$6)</f>
        <v/>
      </c>
      <c r="H134">
        <f>MID($A134,convert1!H$7,convert1!H$6)</f>
        <v/>
      </c>
      <c r="I134">
        <f>MID($A134,convert1!I$7,convert1!I$6)</f>
        <v/>
      </c>
      <c r="J134">
        <f>MID($A134,convert1!J$7,convert1!J$6)</f>
        <v/>
      </c>
      <c r="K134">
        <f>MID($A134,convert1!K$7,convert1!K$6)</f>
        <v/>
      </c>
      <c r="L134">
        <f>MID($A134,convert1!L$7,convert1!L$6)</f>
        <v/>
      </c>
      <c r="M134">
        <f>MID($A134,convert1!M$7,convert1!M$6)</f>
        <v/>
      </c>
      <c r="N134">
        <f>MID($A134,convert1!N$7,convert1!N$6)</f>
        <v/>
      </c>
    </row>
    <row r="135">
      <c r="B135">
        <f>MID($A135,convert1!B$7,convert1!B$6)</f>
        <v/>
      </c>
      <c r="C135">
        <f>MID($A135,convert1!C$7,convert1!C$6)</f>
        <v/>
      </c>
      <c r="D135">
        <f>MID($A135,convert1!D$7,convert1!D$6)</f>
        <v/>
      </c>
      <c r="E135">
        <f>MID($A135,convert1!E$7,convert1!E$6)</f>
        <v/>
      </c>
      <c r="F135">
        <f>MID($A135,convert1!F$7,convert1!F$6)</f>
        <v/>
      </c>
      <c r="G135">
        <f>MID($A135,convert1!G$7,convert1!G$6)</f>
        <v/>
      </c>
      <c r="H135">
        <f>MID($A135,convert1!H$7,convert1!H$6)</f>
        <v/>
      </c>
      <c r="I135">
        <f>MID($A135,convert1!I$7,convert1!I$6)</f>
        <v/>
      </c>
      <c r="J135">
        <f>MID($A135,convert1!J$7,convert1!J$6)</f>
        <v/>
      </c>
      <c r="K135">
        <f>MID($A135,convert1!K$7,convert1!K$6)</f>
        <v/>
      </c>
      <c r="L135">
        <f>MID($A135,convert1!L$7,convert1!L$6)</f>
        <v/>
      </c>
      <c r="M135">
        <f>MID($A135,convert1!M$7,convert1!M$6)</f>
        <v/>
      </c>
      <c r="N135">
        <f>MID($A135,convert1!N$7,convert1!N$6)</f>
        <v/>
      </c>
    </row>
    <row r="136">
      <c r="B136">
        <f>MID($A136,convert1!B$7,convert1!B$6)</f>
        <v/>
      </c>
      <c r="C136">
        <f>MID($A136,convert1!C$7,convert1!C$6)</f>
        <v/>
      </c>
      <c r="D136">
        <f>MID($A136,convert1!D$7,convert1!D$6)</f>
        <v/>
      </c>
      <c r="E136">
        <f>MID($A136,convert1!E$7,convert1!E$6)</f>
        <v/>
      </c>
      <c r="F136">
        <f>MID($A136,convert1!F$7,convert1!F$6)</f>
        <v/>
      </c>
      <c r="G136">
        <f>MID($A136,convert1!G$7,convert1!G$6)</f>
        <v/>
      </c>
      <c r="H136">
        <f>MID($A136,convert1!H$7,convert1!H$6)</f>
        <v/>
      </c>
      <c r="I136">
        <f>MID($A136,convert1!I$7,convert1!I$6)</f>
        <v/>
      </c>
      <c r="J136">
        <f>MID($A136,convert1!J$7,convert1!J$6)</f>
        <v/>
      </c>
      <c r="K136">
        <f>MID($A136,convert1!K$7,convert1!K$6)</f>
        <v/>
      </c>
      <c r="L136">
        <f>MID($A136,convert1!L$7,convert1!L$6)</f>
        <v/>
      </c>
      <c r="M136">
        <f>MID($A136,convert1!M$7,convert1!M$6)</f>
        <v/>
      </c>
      <c r="N136">
        <f>MID($A136,convert1!N$7,convert1!N$6)</f>
        <v/>
      </c>
    </row>
    <row r="137">
      <c r="B137">
        <f>MID($A137,convert1!B$7,convert1!B$6)</f>
        <v/>
      </c>
      <c r="C137">
        <f>MID($A137,convert1!C$7,convert1!C$6)</f>
        <v/>
      </c>
      <c r="D137">
        <f>MID($A137,convert1!D$7,convert1!D$6)</f>
        <v/>
      </c>
      <c r="E137">
        <f>MID($A137,convert1!E$7,convert1!E$6)</f>
        <v/>
      </c>
      <c r="F137">
        <f>MID($A137,convert1!F$7,convert1!F$6)</f>
        <v/>
      </c>
      <c r="G137">
        <f>MID($A137,convert1!G$7,convert1!G$6)</f>
        <v/>
      </c>
      <c r="H137">
        <f>MID($A137,convert1!H$7,convert1!H$6)</f>
        <v/>
      </c>
      <c r="I137">
        <f>MID($A137,convert1!I$7,convert1!I$6)</f>
        <v/>
      </c>
      <c r="J137">
        <f>MID($A137,convert1!J$7,convert1!J$6)</f>
        <v/>
      </c>
      <c r="K137">
        <f>MID($A137,convert1!K$7,convert1!K$6)</f>
        <v/>
      </c>
      <c r="L137">
        <f>MID($A137,convert1!L$7,convert1!L$6)</f>
        <v/>
      </c>
      <c r="M137">
        <f>MID($A137,convert1!M$7,convert1!M$6)</f>
        <v/>
      </c>
      <c r="N137">
        <f>MID($A137,convert1!N$7,convert1!N$6)</f>
        <v/>
      </c>
    </row>
    <row r="138">
      <c r="B138">
        <f>MID($A138,convert1!B$7,convert1!B$6)</f>
        <v/>
      </c>
      <c r="C138">
        <f>MID($A138,convert1!C$7,convert1!C$6)</f>
        <v/>
      </c>
      <c r="D138">
        <f>MID($A138,convert1!D$7,convert1!D$6)</f>
        <v/>
      </c>
      <c r="E138">
        <f>MID($A138,convert1!E$7,convert1!E$6)</f>
        <v/>
      </c>
      <c r="F138">
        <f>MID($A138,convert1!F$7,convert1!F$6)</f>
        <v/>
      </c>
      <c r="G138">
        <f>MID($A138,convert1!G$7,convert1!G$6)</f>
        <v/>
      </c>
      <c r="H138">
        <f>MID($A138,convert1!H$7,convert1!H$6)</f>
        <v/>
      </c>
      <c r="I138">
        <f>MID($A138,convert1!I$7,convert1!I$6)</f>
        <v/>
      </c>
      <c r="J138">
        <f>MID($A138,convert1!J$7,convert1!J$6)</f>
        <v/>
      </c>
      <c r="K138">
        <f>MID($A138,convert1!K$7,convert1!K$6)</f>
        <v/>
      </c>
      <c r="L138">
        <f>MID($A138,convert1!L$7,convert1!L$6)</f>
        <v/>
      </c>
      <c r="M138">
        <f>MID($A138,convert1!M$7,convert1!M$6)</f>
        <v/>
      </c>
      <c r="N138">
        <f>MID($A138,convert1!N$7,convert1!N$6)</f>
        <v/>
      </c>
    </row>
    <row r="139">
      <c r="B139">
        <f>MID($A139,convert1!B$7,convert1!B$6)</f>
        <v/>
      </c>
      <c r="C139">
        <f>MID($A139,convert1!C$7,convert1!C$6)</f>
        <v/>
      </c>
      <c r="D139">
        <f>MID($A139,convert1!D$7,convert1!D$6)</f>
        <v/>
      </c>
      <c r="E139">
        <f>MID($A139,convert1!E$7,convert1!E$6)</f>
        <v/>
      </c>
      <c r="F139">
        <f>MID($A139,convert1!F$7,convert1!F$6)</f>
        <v/>
      </c>
      <c r="G139">
        <f>MID($A139,convert1!G$7,convert1!G$6)</f>
        <v/>
      </c>
      <c r="H139">
        <f>MID($A139,convert1!H$7,convert1!H$6)</f>
        <v/>
      </c>
      <c r="I139">
        <f>MID($A139,convert1!I$7,convert1!I$6)</f>
        <v/>
      </c>
      <c r="J139">
        <f>MID($A139,convert1!J$7,convert1!J$6)</f>
        <v/>
      </c>
      <c r="K139">
        <f>MID($A139,convert1!K$7,convert1!K$6)</f>
        <v/>
      </c>
      <c r="L139">
        <f>MID($A139,convert1!L$7,convert1!L$6)</f>
        <v/>
      </c>
      <c r="M139">
        <f>MID($A139,convert1!M$7,convert1!M$6)</f>
        <v/>
      </c>
      <c r="N139">
        <f>MID($A139,convert1!N$7,convert1!N$6)</f>
        <v/>
      </c>
    </row>
    <row r="140">
      <c r="B140">
        <f>MID($A140,convert1!B$7,convert1!B$6)</f>
        <v/>
      </c>
      <c r="C140">
        <f>MID($A140,convert1!C$7,convert1!C$6)</f>
        <v/>
      </c>
      <c r="D140">
        <f>MID($A140,convert1!D$7,convert1!D$6)</f>
        <v/>
      </c>
      <c r="E140">
        <f>MID($A140,convert1!E$7,convert1!E$6)</f>
        <v/>
      </c>
      <c r="F140">
        <f>MID($A140,convert1!F$7,convert1!F$6)</f>
        <v/>
      </c>
      <c r="G140">
        <f>MID($A140,convert1!G$7,convert1!G$6)</f>
        <v/>
      </c>
      <c r="H140">
        <f>MID($A140,convert1!H$7,convert1!H$6)</f>
        <v/>
      </c>
      <c r="I140">
        <f>MID($A140,convert1!I$7,convert1!I$6)</f>
        <v/>
      </c>
      <c r="J140">
        <f>MID($A140,convert1!J$7,convert1!J$6)</f>
        <v/>
      </c>
      <c r="K140">
        <f>MID($A140,convert1!K$7,convert1!K$6)</f>
        <v/>
      </c>
      <c r="L140">
        <f>MID($A140,convert1!L$7,convert1!L$6)</f>
        <v/>
      </c>
      <c r="M140">
        <f>MID($A140,convert1!M$7,convert1!M$6)</f>
        <v/>
      </c>
      <c r="N140">
        <f>MID($A140,convert1!N$7,convert1!N$6)</f>
        <v/>
      </c>
    </row>
    <row r="141">
      <c r="B141">
        <f>MID($A141,convert1!B$7,convert1!B$6)</f>
        <v/>
      </c>
      <c r="C141">
        <f>MID($A141,convert1!C$7,convert1!C$6)</f>
        <v/>
      </c>
      <c r="D141">
        <f>MID($A141,convert1!D$7,convert1!D$6)</f>
        <v/>
      </c>
      <c r="E141">
        <f>MID($A141,convert1!E$7,convert1!E$6)</f>
        <v/>
      </c>
      <c r="F141">
        <f>MID($A141,convert1!F$7,convert1!F$6)</f>
        <v/>
      </c>
      <c r="G141">
        <f>MID($A141,convert1!G$7,convert1!G$6)</f>
        <v/>
      </c>
      <c r="H141">
        <f>MID($A141,convert1!H$7,convert1!H$6)</f>
        <v/>
      </c>
      <c r="I141">
        <f>MID($A141,convert1!I$7,convert1!I$6)</f>
        <v/>
      </c>
      <c r="J141">
        <f>MID($A141,convert1!J$7,convert1!J$6)</f>
        <v/>
      </c>
      <c r="K141">
        <f>MID($A141,convert1!K$7,convert1!K$6)</f>
        <v/>
      </c>
      <c r="L141">
        <f>MID($A141,convert1!L$7,convert1!L$6)</f>
        <v/>
      </c>
      <c r="M141">
        <f>MID($A141,convert1!M$7,convert1!M$6)</f>
        <v/>
      </c>
      <c r="N141">
        <f>MID($A141,convert1!N$7,convert1!N$6)</f>
        <v/>
      </c>
    </row>
    <row r="142">
      <c r="B142">
        <f>MID($A142,convert1!B$7,convert1!B$6)</f>
        <v/>
      </c>
      <c r="C142">
        <f>MID($A142,convert1!C$7,convert1!C$6)</f>
        <v/>
      </c>
      <c r="D142">
        <f>MID($A142,convert1!D$7,convert1!D$6)</f>
        <v/>
      </c>
      <c r="E142">
        <f>MID($A142,convert1!E$7,convert1!E$6)</f>
        <v/>
      </c>
      <c r="F142">
        <f>MID($A142,convert1!F$7,convert1!F$6)</f>
        <v/>
      </c>
      <c r="G142">
        <f>MID($A142,convert1!G$7,convert1!G$6)</f>
        <v/>
      </c>
      <c r="H142">
        <f>MID($A142,convert1!H$7,convert1!H$6)</f>
        <v/>
      </c>
      <c r="I142">
        <f>MID($A142,convert1!I$7,convert1!I$6)</f>
        <v/>
      </c>
      <c r="J142">
        <f>MID($A142,convert1!J$7,convert1!J$6)</f>
        <v/>
      </c>
      <c r="K142">
        <f>MID($A142,convert1!K$7,convert1!K$6)</f>
        <v/>
      </c>
      <c r="L142">
        <f>MID($A142,convert1!L$7,convert1!L$6)</f>
        <v/>
      </c>
      <c r="M142">
        <f>MID($A142,convert1!M$7,convert1!M$6)</f>
        <v/>
      </c>
      <c r="N142">
        <f>MID($A142,convert1!N$7,convert1!N$6)</f>
        <v/>
      </c>
    </row>
    <row r="143">
      <c r="B143">
        <f>MID($A143,convert1!B$7,convert1!B$6)</f>
        <v/>
      </c>
      <c r="C143">
        <f>MID($A143,convert1!C$7,convert1!C$6)</f>
        <v/>
      </c>
      <c r="D143">
        <f>MID($A143,convert1!D$7,convert1!D$6)</f>
        <v/>
      </c>
      <c r="E143">
        <f>MID($A143,convert1!E$7,convert1!E$6)</f>
        <v/>
      </c>
      <c r="F143">
        <f>MID($A143,convert1!F$7,convert1!F$6)</f>
        <v/>
      </c>
      <c r="G143">
        <f>MID($A143,convert1!G$7,convert1!G$6)</f>
        <v/>
      </c>
      <c r="H143">
        <f>MID($A143,convert1!H$7,convert1!H$6)</f>
        <v/>
      </c>
      <c r="I143">
        <f>MID($A143,convert1!I$7,convert1!I$6)</f>
        <v/>
      </c>
      <c r="J143">
        <f>MID($A143,convert1!J$7,convert1!J$6)</f>
        <v/>
      </c>
      <c r="K143">
        <f>MID($A143,convert1!K$7,convert1!K$6)</f>
        <v/>
      </c>
      <c r="L143">
        <f>MID($A143,convert1!L$7,convert1!L$6)</f>
        <v/>
      </c>
      <c r="M143">
        <f>MID($A143,convert1!M$7,convert1!M$6)</f>
        <v/>
      </c>
      <c r="N143">
        <f>MID($A143,convert1!N$7,convert1!N$6)</f>
        <v/>
      </c>
    </row>
    <row r="144">
      <c r="B144">
        <f>MID($A144,convert1!B$7,convert1!B$6)</f>
        <v/>
      </c>
      <c r="C144">
        <f>MID($A144,convert1!C$7,convert1!C$6)</f>
        <v/>
      </c>
      <c r="D144">
        <f>MID($A144,convert1!D$7,convert1!D$6)</f>
        <v/>
      </c>
      <c r="E144">
        <f>MID($A144,convert1!E$7,convert1!E$6)</f>
        <v/>
      </c>
      <c r="F144">
        <f>MID($A144,convert1!F$7,convert1!F$6)</f>
        <v/>
      </c>
      <c r="G144">
        <f>MID($A144,convert1!G$7,convert1!G$6)</f>
        <v/>
      </c>
      <c r="H144">
        <f>MID($A144,convert1!H$7,convert1!H$6)</f>
        <v/>
      </c>
      <c r="I144">
        <f>MID($A144,convert1!I$7,convert1!I$6)</f>
        <v/>
      </c>
      <c r="J144">
        <f>MID($A144,convert1!J$7,convert1!J$6)</f>
        <v/>
      </c>
      <c r="K144">
        <f>MID($A144,convert1!K$7,convert1!K$6)</f>
        <v/>
      </c>
      <c r="L144">
        <f>MID($A144,convert1!L$7,convert1!L$6)</f>
        <v/>
      </c>
      <c r="M144">
        <f>MID($A144,convert1!M$7,convert1!M$6)</f>
        <v/>
      </c>
      <c r="N144">
        <f>MID($A144,convert1!N$7,convert1!N$6)</f>
        <v/>
      </c>
    </row>
    <row r="145">
      <c r="B145">
        <f>MID($A145,convert1!B$7,convert1!B$6)</f>
        <v/>
      </c>
      <c r="C145">
        <f>MID($A145,convert1!C$7,convert1!C$6)</f>
        <v/>
      </c>
      <c r="D145">
        <f>MID($A145,convert1!D$7,convert1!D$6)</f>
        <v/>
      </c>
      <c r="E145">
        <f>MID($A145,convert1!E$7,convert1!E$6)</f>
        <v/>
      </c>
      <c r="F145">
        <f>MID($A145,convert1!F$7,convert1!F$6)</f>
        <v/>
      </c>
      <c r="G145">
        <f>MID($A145,convert1!G$7,convert1!G$6)</f>
        <v/>
      </c>
      <c r="H145">
        <f>MID($A145,convert1!H$7,convert1!H$6)</f>
        <v/>
      </c>
      <c r="I145">
        <f>MID($A145,convert1!I$7,convert1!I$6)</f>
        <v/>
      </c>
      <c r="J145">
        <f>MID($A145,convert1!J$7,convert1!J$6)</f>
        <v/>
      </c>
      <c r="K145">
        <f>MID($A145,convert1!K$7,convert1!K$6)</f>
        <v/>
      </c>
      <c r="L145">
        <f>MID($A145,convert1!L$7,convert1!L$6)</f>
        <v/>
      </c>
      <c r="M145">
        <f>MID($A145,convert1!M$7,convert1!M$6)</f>
        <v/>
      </c>
      <c r="N145">
        <f>MID($A145,convert1!N$7,convert1!N$6)</f>
        <v/>
      </c>
    </row>
    <row r="146">
      <c r="B146">
        <f>MID($A146,convert1!B$7,convert1!B$6)</f>
        <v/>
      </c>
      <c r="C146">
        <f>MID($A146,convert1!C$7,convert1!C$6)</f>
        <v/>
      </c>
      <c r="D146">
        <f>MID($A146,convert1!D$7,convert1!D$6)</f>
        <v/>
      </c>
      <c r="E146">
        <f>MID($A146,convert1!E$7,convert1!E$6)</f>
        <v/>
      </c>
      <c r="F146">
        <f>MID($A146,convert1!F$7,convert1!F$6)</f>
        <v/>
      </c>
      <c r="G146">
        <f>MID($A146,convert1!G$7,convert1!G$6)</f>
        <v/>
      </c>
      <c r="H146">
        <f>MID($A146,convert1!H$7,convert1!H$6)</f>
        <v/>
      </c>
      <c r="I146">
        <f>MID($A146,convert1!I$7,convert1!I$6)</f>
        <v/>
      </c>
      <c r="J146">
        <f>MID($A146,convert1!J$7,convert1!J$6)</f>
        <v/>
      </c>
      <c r="K146">
        <f>MID($A146,convert1!K$7,convert1!K$6)</f>
        <v/>
      </c>
      <c r="L146">
        <f>MID($A146,convert1!L$7,convert1!L$6)</f>
        <v/>
      </c>
      <c r="M146">
        <f>MID($A146,convert1!M$7,convert1!M$6)</f>
        <v/>
      </c>
      <c r="N146">
        <f>MID($A146,convert1!N$7,convert1!N$6)</f>
        <v/>
      </c>
    </row>
    <row r="147">
      <c r="B147">
        <f>MID($A147,convert1!B$7,convert1!B$6)</f>
        <v/>
      </c>
      <c r="C147">
        <f>MID($A147,convert1!C$7,convert1!C$6)</f>
        <v/>
      </c>
      <c r="D147">
        <f>MID($A147,convert1!D$7,convert1!D$6)</f>
        <v/>
      </c>
      <c r="E147">
        <f>MID($A147,convert1!E$7,convert1!E$6)</f>
        <v/>
      </c>
      <c r="F147">
        <f>MID($A147,convert1!F$7,convert1!F$6)</f>
        <v/>
      </c>
      <c r="G147">
        <f>MID($A147,convert1!G$7,convert1!G$6)</f>
        <v/>
      </c>
      <c r="H147">
        <f>MID($A147,convert1!H$7,convert1!H$6)</f>
        <v/>
      </c>
      <c r="I147">
        <f>MID($A147,convert1!I$7,convert1!I$6)</f>
        <v/>
      </c>
      <c r="J147">
        <f>MID($A147,convert1!J$7,convert1!J$6)</f>
        <v/>
      </c>
      <c r="K147">
        <f>MID($A147,convert1!K$7,convert1!K$6)</f>
        <v/>
      </c>
      <c r="L147">
        <f>MID($A147,convert1!L$7,convert1!L$6)</f>
        <v/>
      </c>
      <c r="M147">
        <f>MID($A147,convert1!M$7,convert1!M$6)</f>
        <v/>
      </c>
      <c r="N147">
        <f>MID($A147,convert1!N$7,convert1!N$6)</f>
        <v/>
      </c>
    </row>
    <row r="148">
      <c r="B148">
        <f>MID($A148,convert1!B$7,convert1!B$6)</f>
        <v/>
      </c>
      <c r="C148">
        <f>MID($A148,convert1!C$7,convert1!C$6)</f>
        <v/>
      </c>
      <c r="D148">
        <f>MID($A148,convert1!D$7,convert1!D$6)</f>
        <v/>
      </c>
      <c r="E148">
        <f>MID($A148,convert1!E$7,convert1!E$6)</f>
        <v/>
      </c>
      <c r="F148">
        <f>MID($A148,convert1!F$7,convert1!F$6)</f>
        <v/>
      </c>
      <c r="G148">
        <f>MID($A148,convert1!G$7,convert1!G$6)</f>
        <v/>
      </c>
      <c r="H148">
        <f>MID($A148,convert1!H$7,convert1!H$6)</f>
        <v/>
      </c>
      <c r="I148">
        <f>MID($A148,convert1!I$7,convert1!I$6)</f>
        <v/>
      </c>
      <c r="J148">
        <f>MID($A148,convert1!J$7,convert1!J$6)</f>
        <v/>
      </c>
      <c r="K148">
        <f>MID($A148,convert1!K$7,convert1!K$6)</f>
        <v/>
      </c>
      <c r="L148">
        <f>MID($A148,convert1!L$7,convert1!L$6)</f>
        <v/>
      </c>
      <c r="M148">
        <f>MID($A148,convert1!M$7,convert1!M$6)</f>
        <v/>
      </c>
      <c r="N148">
        <f>MID($A148,convert1!N$7,convert1!N$6)</f>
        <v/>
      </c>
    </row>
    <row r="149">
      <c r="B149">
        <f>MID($A149,convert1!B$7,convert1!B$6)</f>
        <v/>
      </c>
      <c r="C149">
        <f>MID($A149,convert1!C$7,convert1!C$6)</f>
        <v/>
      </c>
      <c r="D149">
        <f>MID($A149,convert1!D$7,convert1!D$6)</f>
        <v/>
      </c>
      <c r="E149">
        <f>MID($A149,convert1!E$7,convert1!E$6)</f>
        <v/>
      </c>
      <c r="F149">
        <f>MID($A149,convert1!F$7,convert1!F$6)</f>
        <v/>
      </c>
      <c r="G149">
        <f>MID($A149,convert1!G$7,convert1!G$6)</f>
        <v/>
      </c>
      <c r="H149">
        <f>MID($A149,convert1!H$7,convert1!H$6)</f>
        <v/>
      </c>
      <c r="I149">
        <f>MID($A149,convert1!I$7,convert1!I$6)</f>
        <v/>
      </c>
      <c r="J149">
        <f>MID($A149,convert1!J$7,convert1!J$6)</f>
        <v/>
      </c>
      <c r="K149">
        <f>MID($A149,convert1!K$7,convert1!K$6)</f>
        <v/>
      </c>
      <c r="L149">
        <f>MID($A149,convert1!L$7,convert1!L$6)</f>
        <v/>
      </c>
      <c r="M149">
        <f>MID($A149,convert1!M$7,convert1!M$6)</f>
        <v/>
      </c>
      <c r="N149">
        <f>MID($A149,convert1!N$7,convert1!N$6)</f>
        <v/>
      </c>
    </row>
    <row r="150">
      <c r="B150">
        <f>MID($A150,convert1!B$7,convert1!B$6)</f>
        <v/>
      </c>
      <c r="C150">
        <f>MID($A150,convert1!C$7,convert1!C$6)</f>
        <v/>
      </c>
      <c r="D150">
        <f>MID($A150,convert1!D$7,convert1!D$6)</f>
        <v/>
      </c>
      <c r="E150">
        <f>MID($A150,convert1!E$7,convert1!E$6)</f>
        <v/>
      </c>
      <c r="F150">
        <f>MID($A150,convert1!F$7,convert1!F$6)</f>
        <v/>
      </c>
      <c r="G150">
        <f>MID($A150,convert1!G$7,convert1!G$6)</f>
        <v/>
      </c>
      <c r="H150">
        <f>MID($A150,convert1!H$7,convert1!H$6)</f>
        <v/>
      </c>
      <c r="I150">
        <f>MID($A150,convert1!I$7,convert1!I$6)</f>
        <v/>
      </c>
      <c r="J150">
        <f>MID($A150,convert1!J$7,convert1!J$6)</f>
        <v/>
      </c>
      <c r="K150">
        <f>MID($A150,convert1!K$7,convert1!K$6)</f>
        <v/>
      </c>
      <c r="L150">
        <f>MID($A150,convert1!L$7,convert1!L$6)</f>
        <v/>
      </c>
      <c r="M150">
        <f>MID($A150,convert1!M$7,convert1!M$6)</f>
        <v/>
      </c>
      <c r="N150">
        <f>MID($A150,convert1!N$7,convert1!N$6)</f>
        <v/>
      </c>
    </row>
    <row r="151">
      <c r="B151">
        <f>MID($A151,convert1!B$7,convert1!B$6)</f>
        <v/>
      </c>
      <c r="C151">
        <f>MID($A151,convert1!C$7,convert1!C$6)</f>
        <v/>
      </c>
      <c r="D151">
        <f>MID($A151,convert1!D$7,convert1!D$6)</f>
        <v/>
      </c>
      <c r="E151">
        <f>MID($A151,convert1!E$7,convert1!E$6)</f>
        <v/>
      </c>
      <c r="F151">
        <f>MID($A151,convert1!F$7,convert1!F$6)</f>
        <v/>
      </c>
      <c r="G151">
        <f>MID($A151,convert1!G$7,convert1!G$6)</f>
        <v/>
      </c>
      <c r="H151">
        <f>MID($A151,convert1!H$7,convert1!H$6)</f>
        <v/>
      </c>
      <c r="I151">
        <f>MID($A151,convert1!I$7,convert1!I$6)</f>
        <v/>
      </c>
      <c r="J151">
        <f>MID($A151,convert1!J$7,convert1!J$6)</f>
        <v/>
      </c>
      <c r="K151">
        <f>MID($A151,convert1!K$7,convert1!K$6)</f>
        <v/>
      </c>
      <c r="L151">
        <f>MID($A151,convert1!L$7,convert1!L$6)</f>
        <v/>
      </c>
      <c r="M151">
        <f>MID($A151,convert1!M$7,convert1!M$6)</f>
        <v/>
      </c>
      <c r="N151">
        <f>MID($A151,convert1!N$7,convert1!N$6)</f>
        <v/>
      </c>
    </row>
    <row r="152">
      <c r="B152">
        <f>MID($A152,convert1!B$7,convert1!B$6)</f>
        <v/>
      </c>
      <c r="C152">
        <f>MID($A152,convert1!C$7,convert1!C$6)</f>
        <v/>
      </c>
      <c r="D152">
        <f>MID($A152,convert1!D$7,convert1!D$6)</f>
        <v/>
      </c>
      <c r="E152">
        <f>MID($A152,convert1!E$7,convert1!E$6)</f>
        <v/>
      </c>
      <c r="F152">
        <f>MID($A152,convert1!F$7,convert1!F$6)</f>
        <v/>
      </c>
      <c r="G152">
        <f>MID($A152,convert1!G$7,convert1!G$6)</f>
        <v/>
      </c>
      <c r="H152">
        <f>MID($A152,convert1!H$7,convert1!H$6)</f>
        <v/>
      </c>
      <c r="I152">
        <f>MID($A152,convert1!I$7,convert1!I$6)</f>
        <v/>
      </c>
      <c r="J152">
        <f>MID($A152,convert1!J$7,convert1!J$6)</f>
        <v/>
      </c>
      <c r="K152">
        <f>MID($A152,convert1!K$7,convert1!K$6)</f>
        <v/>
      </c>
      <c r="L152">
        <f>MID($A152,convert1!L$7,convert1!L$6)</f>
        <v/>
      </c>
      <c r="M152">
        <f>MID($A152,convert1!M$7,convert1!M$6)</f>
        <v/>
      </c>
      <c r="N152">
        <f>MID($A152,convert1!N$7,convert1!N$6)</f>
        <v/>
      </c>
    </row>
    <row r="153">
      <c r="B153">
        <f>MID($A153,convert1!B$7,convert1!B$6)</f>
        <v/>
      </c>
      <c r="C153">
        <f>MID($A153,convert1!C$7,convert1!C$6)</f>
        <v/>
      </c>
      <c r="D153">
        <f>MID($A153,convert1!D$7,convert1!D$6)</f>
        <v/>
      </c>
      <c r="E153">
        <f>MID($A153,convert1!E$7,convert1!E$6)</f>
        <v/>
      </c>
      <c r="F153">
        <f>MID($A153,convert1!F$7,convert1!F$6)</f>
        <v/>
      </c>
      <c r="G153">
        <f>MID($A153,convert1!G$7,convert1!G$6)</f>
        <v/>
      </c>
      <c r="H153">
        <f>MID($A153,convert1!H$7,convert1!H$6)</f>
        <v/>
      </c>
      <c r="I153">
        <f>MID($A153,convert1!I$7,convert1!I$6)</f>
        <v/>
      </c>
      <c r="J153">
        <f>MID($A153,convert1!J$7,convert1!J$6)</f>
        <v/>
      </c>
      <c r="K153">
        <f>MID($A153,convert1!K$7,convert1!K$6)</f>
        <v/>
      </c>
      <c r="L153">
        <f>MID($A153,convert1!L$7,convert1!L$6)</f>
        <v/>
      </c>
      <c r="M153">
        <f>MID($A153,convert1!M$7,convert1!M$6)</f>
        <v/>
      </c>
      <c r="N153">
        <f>MID($A153,convert1!N$7,convert1!N$6)</f>
        <v/>
      </c>
    </row>
    <row r="154">
      <c r="B154">
        <f>MID($A154,convert1!B$7,convert1!B$6)</f>
        <v/>
      </c>
      <c r="C154">
        <f>MID($A154,convert1!C$7,convert1!C$6)</f>
        <v/>
      </c>
      <c r="D154">
        <f>MID($A154,convert1!D$7,convert1!D$6)</f>
        <v/>
      </c>
      <c r="E154">
        <f>MID($A154,convert1!E$7,convert1!E$6)</f>
        <v/>
      </c>
      <c r="F154">
        <f>MID($A154,convert1!F$7,convert1!F$6)</f>
        <v/>
      </c>
      <c r="G154">
        <f>MID($A154,convert1!G$7,convert1!G$6)</f>
        <v/>
      </c>
      <c r="H154">
        <f>MID($A154,convert1!H$7,convert1!H$6)</f>
        <v/>
      </c>
      <c r="I154">
        <f>MID($A154,convert1!I$7,convert1!I$6)</f>
        <v/>
      </c>
      <c r="J154">
        <f>MID($A154,convert1!J$7,convert1!J$6)</f>
        <v/>
      </c>
      <c r="K154">
        <f>MID($A154,convert1!K$7,convert1!K$6)</f>
        <v/>
      </c>
      <c r="L154">
        <f>MID($A154,convert1!L$7,convert1!L$6)</f>
        <v/>
      </c>
      <c r="M154">
        <f>MID($A154,convert1!M$7,convert1!M$6)</f>
        <v/>
      </c>
      <c r="N154">
        <f>MID($A154,convert1!N$7,convert1!N$6)</f>
        <v/>
      </c>
    </row>
    <row r="155">
      <c r="B155">
        <f>MID($A155,convert1!B$7,convert1!B$6)</f>
        <v/>
      </c>
      <c r="C155">
        <f>MID($A155,convert1!C$7,convert1!C$6)</f>
        <v/>
      </c>
      <c r="D155">
        <f>MID($A155,convert1!D$7,convert1!D$6)</f>
        <v/>
      </c>
      <c r="E155">
        <f>MID($A155,convert1!E$7,convert1!E$6)</f>
        <v/>
      </c>
      <c r="F155">
        <f>MID($A155,convert1!F$7,convert1!F$6)</f>
        <v/>
      </c>
      <c r="G155">
        <f>MID($A155,convert1!G$7,convert1!G$6)</f>
        <v/>
      </c>
      <c r="H155">
        <f>MID($A155,convert1!H$7,convert1!H$6)</f>
        <v/>
      </c>
      <c r="I155">
        <f>MID($A155,convert1!I$7,convert1!I$6)</f>
        <v/>
      </c>
      <c r="J155">
        <f>MID($A155,convert1!J$7,convert1!J$6)</f>
        <v/>
      </c>
      <c r="K155">
        <f>MID($A155,convert1!K$7,convert1!K$6)</f>
        <v/>
      </c>
      <c r="L155">
        <f>MID($A155,convert1!L$7,convert1!L$6)</f>
        <v/>
      </c>
      <c r="M155">
        <f>MID($A155,convert1!M$7,convert1!M$6)</f>
        <v/>
      </c>
      <c r="N155">
        <f>MID($A155,convert1!N$7,convert1!N$6)</f>
        <v/>
      </c>
    </row>
    <row r="156">
      <c r="B156">
        <f>MID($A156,convert1!B$7,convert1!B$6)</f>
        <v/>
      </c>
      <c r="C156">
        <f>MID($A156,convert1!C$7,convert1!C$6)</f>
        <v/>
      </c>
      <c r="D156">
        <f>MID($A156,convert1!D$7,convert1!D$6)</f>
        <v/>
      </c>
      <c r="E156">
        <f>MID($A156,convert1!E$7,convert1!E$6)</f>
        <v/>
      </c>
      <c r="F156">
        <f>MID($A156,convert1!F$7,convert1!F$6)</f>
        <v/>
      </c>
      <c r="G156">
        <f>MID($A156,convert1!G$7,convert1!G$6)</f>
        <v/>
      </c>
      <c r="H156">
        <f>MID($A156,convert1!H$7,convert1!H$6)</f>
        <v/>
      </c>
      <c r="I156">
        <f>MID($A156,convert1!I$7,convert1!I$6)</f>
        <v/>
      </c>
      <c r="J156">
        <f>MID($A156,convert1!J$7,convert1!J$6)</f>
        <v/>
      </c>
      <c r="K156">
        <f>MID($A156,convert1!K$7,convert1!K$6)</f>
        <v/>
      </c>
      <c r="L156">
        <f>MID($A156,convert1!L$7,convert1!L$6)</f>
        <v/>
      </c>
      <c r="M156">
        <f>MID($A156,convert1!M$7,convert1!M$6)</f>
        <v/>
      </c>
      <c r="N156">
        <f>MID($A156,convert1!N$7,convert1!N$6)</f>
        <v/>
      </c>
    </row>
    <row r="157">
      <c r="B157">
        <f>MID($A157,convert1!B$7,convert1!B$6)</f>
        <v/>
      </c>
      <c r="C157">
        <f>MID($A157,convert1!C$7,convert1!C$6)</f>
        <v/>
      </c>
      <c r="D157">
        <f>MID($A157,convert1!D$7,convert1!D$6)</f>
        <v/>
      </c>
      <c r="E157">
        <f>MID($A157,convert1!E$7,convert1!E$6)</f>
        <v/>
      </c>
      <c r="F157">
        <f>MID($A157,convert1!F$7,convert1!F$6)</f>
        <v/>
      </c>
      <c r="G157">
        <f>MID($A157,convert1!G$7,convert1!G$6)</f>
        <v/>
      </c>
      <c r="H157">
        <f>MID($A157,convert1!H$7,convert1!H$6)</f>
        <v/>
      </c>
      <c r="I157">
        <f>MID($A157,convert1!I$7,convert1!I$6)</f>
        <v/>
      </c>
      <c r="J157">
        <f>MID($A157,convert1!J$7,convert1!J$6)</f>
        <v/>
      </c>
      <c r="K157">
        <f>MID($A157,convert1!K$7,convert1!K$6)</f>
        <v/>
      </c>
      <c r="L157">
        <f>MID($A157,convert1!L$7,convert1!L$6)</f>
        <v/>
      </c>
      <c r="M157">
        <f>MID($A157,convert1!M$7,convert1!M$6)</f>
        <v/>
      </c>
      <c r="N157">
        <f>MID($A157,convert1!N$7,convert1!N$6)</f>
        <v/>
      </c>
    </row>
    <row r="158">
      <c r="B158">
        <f>MID($A158,convert1!B$7,convert1!B$6)</f>
        <v/>
      </c>
      <c r="C158">
        <f>MID($A158,convert1!C$7,convert1!C$6)</f>
        <v/>
      </c>
      <c r="D158">
        <f>MID($A158,convert1!D$7,convert1!D$6)</f>
        <v/>
      </c>
      <c r="E158">
        <f>MID($A158,convert1!E$7,convert1!E$6)</f>
        <v/>
      </c>
      <c r="F158">
        <f>MID($A158,convert1!F$7,convert1!F$6)</f>
        <v/>
      </c>
      <c r="G158">
        <f>MID($A158,convert1!G$7,convert1!G$6)</f>
        <v/>
      </c>
      <c r="H158">
        <f>MID($A158,convert1!H$7,convert1!H$6)</f>
        <v/>
      </c>
      <c r="I158">
        <f>MID($A158,convert1!I$7,convert1!I$6)</f>
        <v/>
      </c>
      <c r="J158">
        <f>MID($A158,convert1!J$7,convert1!J$6)</f>
        <v/>
      </c>
      <c r="K158">
        <f>MID($A158,convert1!K$7,convert1!K$6)</f>
        <v/>
      </c>
      <c r="L158">
        <f>MID($A158,convert1!L$7,convert1!L$6)</f>
        <v/>
      </c>
      <c r="M158">
        <f>MID($A158,convert1!M$7,convert1!M$6)</f>
        <v/>
      </c>
      <c r="N158">
        <f>MID($A158,convert1!N$7,convert1!N$6)</f>
        <v/>
      </c>
    </row>
    <row r="159">
      <c r="B159">
        <f>MID($A159,convert1!B$7,convert1!B$6)</f>
        <v/>
      </c>
      <c r="C159">
        <f>MID($A159,convert1!C$7,convert1!C$6)</f>
        <v/>
      </c>
      <c r="D159">
        <f>MID($A159,convert1!D$7,convert1!D$6)</f>
        <v/>
      </c>
      <c r="E159">
        <f>MID($A159,convert1!E$7,convert1!E$6)</f>
        <v/>
      </c>
      <c r="F159">
        <f>MID($A159,convert1!F$7,convert1!F$6)</f>
        <v/>
      </c>
      <c r="G159">
        <f>MID($A159,convert1!G$7,convert1!G$6)</f>
        <v/>
      </c>
      <c r="H159">
        <f>MID($A159,convert1!H$7,convert1!H$6)</f>
        <v/>
      </c>
      <c r="I159">
        <f>MID($A159,convert1!I$7,convert1!I$6)</f>
        <v/>
      </c>
      <c r="J159">
        <f>MID($A159,convert1!J$7,convert1!J$6)</f>
        <v/>
      </c>
      <c r="K159">
        <f>MID($A159,convert1!K$7,convert1!K$6)</f>
        <v/>
      </c>
      <c r="L159">
        <f>MID($A159,convert1!L$7,convert1!L$6)</f>
        <v/>
      </c>
      <c r="M159">
        <f>MID($A159,convert1!M$7,convert1!M$6)</f>
        <v/>
      </c>
      <c r="N159">
        <f>MID($A159,convert1!N$7,convert1!N$6)</f>
        <v/>
      </c>
    </row>
    <row r="160">
      <c r="B160">
        <f>MID($A160,convert1!B$7,convert1!B$6)</f>
        <v/>
      </c>
      <c r="C160">
        <f>MID($A160,convert1!C$7,convert1!C$6)</f>
        <v/>
      </c>
      <c r="D160">
        <f>MID($A160,convert1!D$7,convert1!D$6)</f>
        <v/>
      </c>
      <c r="E160">
        <f>MID($A160,convert1!E$7,convert1!E$6)</f>
        <v/>
      </c>
      <c r="F160">
        <f>MID($A160,convert1!F$7,convert1!F$6)</f>
        <v/>
      </c>
      <c r="G160">
        <f>MID($A160,convert1!G$7,convert1!G$6)</f>
        <v/>
      </c>
      <c r="H160">
        <f>MID($A160,convert1!H$7,convert1!H$6)</f>
        <v/>
      </c>
      <c r="I160">
        <f>MID($A160,convert1!I$7,convert1!I$6)</f>
        <v/>
      </c>
      <c r="J160">
        <f>MID($A160,convert1!J$7,convert1!J$6)</f>
        <v/>
      </c>
      <c r="K160">
        <f>MID($A160,convert1!K$7,convert1!K$6)</f>
        <v/>
      </c>
      <c r="L160">
        <f>MID($A160,convert1!L$7,convert1!L$6)</f>
        <v/>
      </c>
      <c r="M160">
        <f>MID($A160,convert1!M$7,convert1!M$6)</f>
        <v/>
      </c>
      <c r="N160">
        <f>MID($A160,convert1!N$7,convert1!N$6)</f>
        <v/>
      </c>
    </row>
    <row r="161">
      <c r="B161">
        <f>MID($A161,convert1!B$7,convert1!B$6)</f>
        <v/>
      </c>
      <c r="C161">
        <f>MID($A161,convert1!C$7,convert1!C$6)</f>
        <v/>
      </c>
      <c r="D161">
        <f>MID($A161,convert1!D$7,convert1!D$6)</f>
        <v/>
      </c>
      <c r="E161">
        <f>MID($A161,convert1!E$7,convert1!E$6)</f>
        <v/>
      </c>
      <c r="F161">
        <f>MID($A161,convert1!F$7,convert1!F$6)</f>
        <v/>
      </c>
      <c r="G161">
        <f>MID($A161,convert1!G$7,convert1!G$6)</f>
        <v/>
      </c>
      <c r="H161">
        <f>MID($A161,convert1!H$7,convert1!H$6)</f>
        <v/>
      </c>
      <c r="I161">
        <f>MID($A161,convert1!I$7,convert1!I$6)</f>
        <v/>
      </c>
      <c r="J161">
        <f>MID($A161,convert1!J$7,convert1!J$6)</f>
        <v/>
      </c>
      <c r="K161">
        <f>MID($A161,convert1!K$7,convert1!K$6)</f>
        <v/>
      </c>
      <c r="L161">
        <f>MID($A161,convert1!L$7,convert1!L$6)</f>
        <v/>
      </c>
      <c r="M161">
        <f>MID($A161,convert1!M$7,convert1!M$6)</f>
        <v/>
      </c>
      <c r="N161">
        <f>MID($A161,convert1!N$7,convert1!N$6)</f>
        <v/>
      </c>
    </row>
    <row r="162">
      <c r="B162">
        <f>MID($A162,convert1!B$7,convert1!B$6)</f>
        <v/>
      </c>
      <c r="C162">
        <f>MID($A162,convert1!C$7,convert1!C$6)</f>
        <v/>
      </c>
      <c r="D162">
        <f>MID($A162,convert1!D$7,convert1!D$6)</f>
        <v/>
      </c>
      <c r="E162">
        <f>MID($A162,convert1!E$7,convert1!E$6)</f>
        <v/>
      </c>
      <c r="F162">
        <f>MID($A162,convert1!F$7,convert1!F$6)</f>
        <v/>
      </c>
      <c r="G162">
        <f>MID($A162,convert1!G$7,convert1!G$6)</f>
        <v/>
      </c>
      <c r="H162">
        <f>MID($A162,convert1!H$7,convert1!H$6)</f>
        <v/>
      </c>
      <c r="I162">
        <f>MID($A162,convert1!I$7,convert1!I$6)</f>
        <v/>
      </c>
      <c r="J162">
        <f>MID($A162,convert1!J$7,convert1!J$6)</f>
        <v/>
      </c>
      <c r="K162">
        <f>MID($A162,convert1!K$7,convert1!K$6)</f>
        <v/>
      </c>
      <c r="L162">
        <f>MID($A162,convert1!L$7,convert1!L$6)</f>
        <v/>
      </c>
      <c r="M162">
        <f>MID($A162,convert1!M$7,convert1!M$6)</f>
        <v/>
      </c>
      <c r="N162">
        <f>MID($A162,convert1!N$7,convert1!N$6)</f>
        <v/>
      </c>
    </row>
    <row r="163">
      <c r="B163">
        <f>MID($A163,convert1!B$7,convert1!B$6)</f>
        <v/>
      </c>
      <c r="C163">
        <f>MID($A163,convert1!C$7,convert1!C$6)</f>
        <v/>
      </c>
      <c r="D163">
        <f>MID($A163,convert1!D$7,convert1!D$6)</f>
        <v/>
      </c>
      <c r="E163">
        <f>MID($A163,convert1!E$7,convert1!E$6)</f>
        <v/>
      </c>
      <c r="F163">
        <f>MID($A163,convert1!F$7,convert1!F$6)</f>
        <v/>
      </c>
      <c r="G163">
        <f>MID($A163,convert1!G$7,convert1!G$6)</f>
        <v/>
      </c>
      <c r="H163">
        <f>MID($A163,convert1!H$7,convert1!H$6)</f>
        <v/>
      </c>
      <c r="I163">
        <f>MID($A163,convert1!I$7,convert1!I$6)</f>
        <v/>
      </c>
      <c r="J163">
        <f>MID($A163,convert1!J$7,convert1!J$6)</f>
        <v/>
      </c>
      <c r="K163">
        <f>MID($A163,convert1!K$7,convert1!K$6)</f>
        <v/>
      </c>
      <c r="L163">
        <f>MID($A163,convert1!L$7,convert1!L$6)</f>
        <v/>
      </c>
      <c r="M163">
        <f>MID($A163,convert1!M$7,convert1!M$6)</f>
        <v/>
      </c>
      <c r="N163">
        <f>MID($A163,convert1!N$7,convert1!N$6)</f>
        <v/>
      </c>
    </row>
    <row r="164">
      <c r="B164">
        <f>MID($A164,convert1!B$7,convert1!B$6)</f>
        <v/>
      </c>
      <c r="C164">
        <f>MID($A164,convert1!C$7,convert1!C$6)</f>
        <v/>
      </c>
      <c r="D164">
        <f>MID($A164,convert1!D$7,convert1!D$6)</f>
        <v/>
      </c>
      <c r="E164">
        <f>MID($A164,convert1!E$7,convert1!E$6)</f>
        <v/>
      </c>
      <c r="F164">
        <f>MID($A164,convert1!F$7,convert1!F$6)</f>
        <v/>
      </c>
      <c r="G164">
        <f>MID($A164,convert1!G$7,convert1!G$6)</f>
        <v/>
      </c>
      <c r="H164">
        <f>MID($A164,convert1!H$7,convert1!H$6)</f>
        <v/>
      </c>
      <c r="I164">
        <f>MID($A164,convert1!I$7,convert1!I$6)</f>
        <v/>
      </c>
      <c r="J164">
        <f>MID($A164,convert1!J$7,convert1!J$6)</f>
        <v/>
      </c>
      <c r="K164">
        <f>MID($A164,convert1!K$7,convert1!K$6)</f>
        <v/>
      </c>
      <c r="L164">
        <f>MID($A164,convert1!L$7,convert1!L$6)</f>
        <v/>
      </c>
      <c r="M164">
        <f>MID($A164,convert1!M$7,convert1!M$6)</f>
        <v/>
      </c>
      <c r="N164">
        <f>MID($A164,convert1!N$7,convert1!N$6)</f>
        <v/>
      </c>
    </row>
    <row r="165">
      <c r="B165">
        <f>MID($A165,convert1!B$7,convert1!B$6)</f>
        <v/>
      </c>
      <c r="C165">
        <f>MID($A165,convert1!C$7,convert1!C$6)</f>
        <v/>
      </c>
      <c r="D165">
        <f>MID($A165,convert1!D$7,convert1!D$6)</f>
        <v/>
      </c>
      <c r="E165">
        <f>MID($A165,convert1!E$7,convert1!E$6)</f>
        <v/>
      </c>
      <c r="F165">
        <f>MID($A165,convert1!F$7,convert1!F$6)</f>
        <v/>
      </c>
      <c r="G165">
        <f>MID($A165,convert1!G$7,convert1!G$6)</f>
        <v/>
      </c>
      <c r="H165">
        <f>MID($A165,convert1!H$7,convert1!H$6)</f>
        <v/>
      </c>
      <c r="I165">
        <f>MID($A165,convert1!I$7,convert1!I$6)</f>
        <v/>
      </c>
      <c r="J165">
        <f>MID($A165,convert1!J$7,convert1!J$6)</f>
        <v/>
      </c>
      <c r="K165">
        <f>MID($A165,convert1!K$7,convert1!K$6)</f>
        <v/>
      </c>
      <c r="L165">
        <f>MID($A165,convert1!L$7,convert1!L$6)</f>
        <v/>
      </c>
      <c r="M165">
        <f>MID($A165,convert1!M$7,convert1!M$6)</f>
        <v/>
      </c>
      <c r="N165">
        <f>MID($A165,convert1!N$7,convert1!N$6)</f>
        <v/>
      </c>
    </row>
    <row r="166">
      <c r="B166">
        <f>MID($A166,convert1!B$7,convert1!B$6)</f>
        <v/>
      </c>
      <c r="C166">
        <f>MID($A166,convert1!C$7,convert1!C$6)</f>
        <v/>
      </c>
      <c r="D166">
        <f>MID($A166,convert1!D$7,convert1!D$6)</f>
        <v/>
      </c>
      <c r="E166">
        <f>MID($A166,convert1!E$7,convert1!E$6)</f>
        <v/>
      </c>
      <c r="F166">
        <f>MID($A166,convert1!F$7,convert1!F$6)</f>
        <v/>
      </c>
      <c r="G166">
        <f>MID($A166,convert1!G$7,convert1!G$6)</f>
        <v/>
      </c>
      <c r="H166">
        <f>MID($A166,convert1!H$7,convert1!H$6)</f>
        <v/>
      </c>
      <c r="I166">
        <f>MID($A166,convert1!I$7,convert1!I$6)</f>
        <v/>
      </c>
      <c r="J166">
        <f>MID($A166,convert1!J$7,convert1!J$6)</f>
        <v/>
      </c>
      <c r="K166">
        <f>MID($A166,convert1!K$7,convert1!K$6)</f>
        <v/>
      </c>
      <c r="L166">
        <f>MID($A166,convert1!L$7,convert1!L$6)</f>
        <v/>
      </c>
      <c r="M166">
        <f>MID($A166,convert1!M$7,convert1!M$6)</f>
        <v/>
      </c>
      <c r="N166">
        <f>MID($A166,convert1!N$7,convert1!N$6)</f>
        <v/>
      </c>
    </row>
    <row r="167">
      <c r="B167">
        <f>MID($A167,convert1!B$7,convert1!B$6)</f>
        <v/>
      </c>
      <c r="C167">
        <f>MID($A167,convert1!C$7,convert1!C$6)</f>
        <v/>
      </c>
      <c r="D167">
        <f>MID($A167,convert1!D$7,convert1!D$6)</f>
        <v/>
      </c>
      <c r="E167">
        <f>MID($A167,convert1!E$7,convert1!E$6)</f>
        <v/>
      </c>
      <c r="F167">
        <f>MID($A167,convert1!F$7,convert1!F$6)</f>
        <v/>
      </c>
      <c r="G167">
        <f>MID($A167,convert1!G$7,convert1!G$6)</f>
        <v/>
      </c>
      <c r="H167">
        <f>MID($A167,convert1!H$7,convert1!H$6)</f>
        <v/>
      </c>
      <c r="I167">
        <f>MID($A167,convert1!I$7,convert1!I$6)</f>
        <v/>
      </c>
      <c r="J167">
        <f>MID($A167,convert1!J$7,convert1!J$6)</f>
        <v/>
      </c>
      <c r="K167">
        <f>MID($A167,convert1!K$7,convert1!K$6)</f>
        <v/>
      </c>
      <c r="L167">
        <f>MID($A167,convert1!L$7,convert1!L$6)</f>
        <v/>
      </c>
      <c r="M167">
        <f>MID($A167,convert1!M$7,convert1!M$6)</f>
        <v/>
      </c>
      <c r="N167">
        <f>MID($A167,convert1!N$7,convert1!N$6)</f>
        <v/>
      </c>
    </row>
    <row r="168">
      <c r="B168">
        <f>MID($A168,convert1!B$7,convert1!B$6)</f>
        <v/>
      </c>
      <c r="C168">
        <f>MID($A168,convert1!C$7,convert1!C$6)</f>
        <v/>
      </c>
      <c r="D168">
        <f>MID($A168,convert1!D$7,convert1!D$6)</f>
        <v/>
      </c>
      <c r="E168">
        <f>MID($A168,convert1!E$7,convert1!E$6)</f>
        <v/>
      </c>
      <c r="F168">
        <f>MID($A168,convert1!F$7,convert1!F$6)</f>
        <v/>
      </c>
      <c r="G168">
        <f>MID($A168,convert1!G$7,convert1!G$6)</f>
        <v/>
      </c>
      <c r="H168">
        <f>MID($A168,convert1!H$7,convert1!H$6)</f>
        <v/>
      </c>
      <c r="I168">
        <f>MID($A168,convert1!I$7,convert1!I$6)</f>
        <v/>
      </c>
      <c r="J168">
        <f>MID($A168,convert1!J$7,convert1!J$6)</f>
        <v/>
      </c>
      <c r="K168">
        <f>MID($A168,convert1!K$7,convert1!K$6)</f>
        <v/>
      </c>
      <c r="L168">
        <f>MID($A168,convert1!L$7,convert1!L$6)</f>
        <v/>
      </c>
      <c r="M168">
        <f>MID($A168,convert1!M$7,convert1!M$6)</f>
        <v/>
      </c>
      <c r="N168">
        <f>MID($A168,convert1!N$7,convert1!N$6)</f>
        <v/>
      </c>
    </row>
    <row r="169">
      <c r="B169">
        <f>MID($A169,convert1!B$7,convert1!B$6)</f>
        <v/>
      </c>
      <c r="C169">
        <f>MID($A169,convert1!C$7,convert1!C$6)</f>
        <v/>
      </c>
      <c r="D169">
        <f>MID($A169,convert1!D$7,convert1!D$6)</f>
        <v/>
      </c>
      <c r="E169">
        <f>MID($A169,convert1!E$7,convert1!E$6)</f>
        <v/>
      </c>
      <c r="F169">
        <f>MID($A169,convert1!F$7,convert1!F$6)</f>
        <v/>
      </c>
      <c r="G169">
        <f>MID($A169,convert1!G$7,convert1!G$6)</f>
        <v/>
      </c>
      <c r="H169">
        <f>MID($A169,convert1!H$7,convert1!H$6)</f>
        <v/>
      </c>
      <c r="I169">
        <f>MID($A169,convert1!I$7,convert1!I$6)</f>
        <v/>
      </c>
      <c r="J169">
        <f>MID($A169,convert1!J$7,convert1!J$6)</f>
        <v/>
      </c>
      <c r="K169">
        <f>MID($A169,convert1!K$7,convert1!K$6)</f>
        <v/>
      </c>
      <c r="L169">
        <f>MID($A169,convert1!L$7,convert1!L$6)</f>
        <v/>
      </c>
      <c r="M169">
        <f>MID($A169,convert1!M$7,convert1!M$6)</f>
        <v/>
      </c>
      <c r="N169">
        <f>MID($A169,convert1!N$7,convert1!N$6)</f>
        <v/>
      </c>
    </row>
    <row r="170">
      <c r="B170">
        <f>MID($A170,convert1!B$7,convert1!B$6)</f>
        <v/>
      </c>
      <c r="C170">
        <f>MID($A170,convert1!C$7,convert1!C$6)</f>
        <v/>
      </c>
      <c r="D170">
        <f>MID($A170,convert1!D$7,convert1!D$6)</f>
        <v/>
      </c>
      <c r="E170">
        <f>MID($A170,convert1!E$7,convert1!E$6)</f>
        <v/>
      </c>
      <c r="F170">
        <f>MID($A170,convert1!F$7,convert1!F$6)</f>
        <v/>
      </c>
      <c r="G170">
        <f>MID($A170,convert1!G$7,convert1!G$6)</f>
        <v/>
      </c>
      <c r="H170">
        <f>MID($A170,convert1!H$7,convert1!H$6)</f>
        <v/>
      </c>
      <c r="I170">
        <f>MID($A170,convert1!I$7,convert1!I$6)</f>
        <v/>
      </c>
      <c r="J170">
        <f>MID($A170,convert1!J$7,convert1!J$6)</f>
        <v/>
      </c>
      <c r="K170">
        <f>MID($A170,convert1!K$7,convert1!K$6)</f>
        <v/>
      </c>
      <c r="L170">
        <f>MID($A170,convert1!L$7,convert1!L$6)</f>
        <v/>
      </c>
      <c r="M170">
        <f>MID($A170,convert1!M$7,convert1!M$6)</f>
        <v/>
      </c>
      <c r="N170">
        <f>MID($A170,convert1!N$7,convert1!N$6)</f>
        <v/>
      </c>
    </row>
    <row r="171">
      <c r="B171">
        <f>MID($A171,convert1!B$7,convert1!B$6)</f>
        <v/>
      </c>
      <c r="C171">
        <f>MID($A171,convert1!C$7,convert1!C$6)</f>
        <v/>
      </c>
      <c r="D171">
        <f>MID($A171,convert1!D$7,convert1!D$6)</f>
        <v/>
      </c>
      <c r="E171">
        <f>MID($A171,convert1!E$7,convert1!E$6)</f>
        <v/>
      </c>
      <c r="F171">
        <f>MID($A171,convert1!F$7,convert1!F$6)</f>
        <v/>
      </c>
      <c r="G171">
        <f>MID($A171,convert1!G$7,convert1!G$6)</f>
        <v/>
      </c>
      <c r="H171">
        <f>MID($A171,convert1!H$7,convert1!H$6)</f>
        <v/>
      </c>
      <c r="I171">
        <f>MID($A171,convert1!I$7,convert1!I$6)</f>
        <v/>
      </c>
      <c r="J171">
        <f>MID($A171,convert1!J$7,convert1!J$6)</f>
        <v/>
      </c>
      <c r="K171">
        <f>MID($A171,convert1!K$7,convert1!K$6)</f>
        <v/>
      </c>
      <c r="L171">
        <f>MID($A171,convert1!L$7,convert1!L$6)</f>
        <v/>
      </c>
      <c r="M171">
        <f>MID($A171,convert1!M$7,convert1!M$6)</f>
        <v/>
      </c>
      <c r="N171">
        <f>MID($A171,convert1!N$7,convert1!N$6)</f>
        <v/>
      </c>
    </row>
    <row r="172">
      <c r="B172">
        <f>MID($A172,convert1!B$7,convert1!B$6)</f>
        <v/>
      </c>
      <c r="C172">
        <f>MID($A172,convert1!C$7,convert1!C$6)</f>
        <v/>
      </c>
      <c r="D172">
        <f>MID($A172,convert1!D$7,convert1!D$6)</f>
        <v/>
      </c>
      <c r="E172">
        <f>MID($A172,convert1!E$7,convert1!E$6)</f>
        <v/>
      </c>
      <c r="F172">
        <f>MID($A172,convert1!F$7,convert1!F$6)</f>
        <v/>
      </c>
      <c r="G172">
        <f>MID($A172,convert1!G$7,convert1!G$6)</f>
        <v/>
      </c>
      <c r="H172">
        <f>MID($A172,convert1!H$7,convert1!H$6)</f>
        <v/>
      </c>
      <c r="I172">
        <f>MID($A172,convert1!I$7,convert1!I$6)</f>
        <v/>
      </c>
      <c r="J172">
        <f>MID($A172,convert1!J$7,convert1!J$6)</f>
        <v/>
      </c>
      <c r="K172">
        <f>MID($A172,convert1!K$7,convert1!K$6)</f>
        <v/>
      </c>
      <c r="L172">
        <f>MID($A172,convert1!L$7,convert1!L$6)</f>
        <v/>
      </c>
      <c r="M172">
        <f>MID($A172,convert1!M$7,convert1!M$6)</f>
        <v/>
      </c>
      <c r="N172">
        <f>MID($A172,convert1!N$7,convert1!N$6)</f>
        <v/>
      </c>
    </row>
    <row r="173">
      <c r="B173">
        <f>MID($A173,convert1!B$7,convert1!B$6)</f>
        <v/>
      </c>
      <c r="C173">
        <f>MID($A173,convert1!C$7,convert1!C$6)</f>
        <v/>
      </c>
      <c r="D173">
        <f>MID($A173,convert1!D$7,convert1!D$6)</f>
        <v/>
      </c>
      <c r="E173">
        <f>MID($A173,convert1!E$7,convert1!E$6)</f>
        <v/>
      </c>
      <c r="F173">
        <f>MID($A173,convert1!F$7,convert1!F$6)</f>
        <v/>
      </c>
      <c r="G173">
        <f>MID($A173,convert1!G$7,convert1!G$6)</f>
        <v/>
      </c>
      <c r="H173">
        <f>MID($A173,convert1!H$7,convert1!H$6)</f>
        <v/>
      </c>
      <c r="I173">
        <f>MID($A173,convert1!I$7,convert1!I$6)</f>
        <v/>
      </c>
      <c r="J173">
        <f>MID($A173,convert1!J$7,convert1!J$6)</f>
        <v/>
      </c>
      <c r="K173">
        <f>MID($A173,convert1!K$7,convert1!K$6)</f>
        <v/>
      </c>
      <c r="L173">
        <f>MID($A173,convert1!L$7,convert1!L$6)</f>
        <v/>
      </c>
      <c r="M173">
        <f>MID($A173,convert1!M$7,convert1!M$6)</f>
        <v/>
      </c>
      <c r="N173">
        <f>MID($A173,convert1!N$7,convert1!N$6)</f>
        <v/>
      </c>
    </row>
    <row r="174">
      <c r="B174">
        <f>MID($A174,convert1!B$7,convert1!B$6)</f>
        <v/>
      </c>
      <c r="C174">
        <f>MID($A174,convert1!C$7,convert1!C$6)</f>
        <v/>
      </c>
      <c r="D174">
        <f>MID($A174,convert1!D$7,convert1!D$6)</f>
        <v/>
      </c>
      <c r="E174">
        <f>MID($A174,convert1!E$7,convert1!E$6)</f>
        <v/>
      </c>
      <c r="F174">
        <f>MID($A174,convert1!F$7,convert1!F$6)</f>
        <v/>
      </c>
      <c r="G174">
        <f>MID($A174,convert1!G$7,convert1!G$6)</f>
        <v/>
      </c>
      <c r="H174">
        <f>MID($A174,convert1!H$7,convert1!H$6)</f>
        <v/>
      </c>
      <c r="I174">
        <f>MID($A174,convert1!I$7,convert1!I$6)</f>
        <v/>
      </c>
      <c r="J174">
        <f>MID($A174,convert1!J$7,convert1!J$6)</f>
        <v/>
      </c>
      <c r="K174">
        <f>MID($A174,convert1!K$7,convert1!K$6)</f>
        <v/>
      </c>
      <c r="L174">
        <f>MID($A174,convert1!L$7,convert1!L$6)</f>
        <v/>
      </c>
      <c r="M174">
        <f>MID($A174,convert1!M$7,convert1!M$6)</f>
        <v/>
      </c>
      <c r="N174">
        <f>MID($A174,convert1!N$7,convert1!N$6)</f>
        <v/>
      </c>
    </row>
    <row r="175">
      <c r="B175">
        <f>MID($A175,convert1!B$7,convert1!B$6)</f>
        <v/>
      </c>
      <c r="C175">
        <f>MID($A175,convert1!C$7,convert1!C$6)</f>
        <v/>
      </c>
      <c r="D175">
        <f>MID($A175,convert1!D$7,convert1!D$6)</f>
        <v/>
      </c>
      <c r="E175">
        <f>MID($A175,convert1!E$7,convert1!E$6)</f>
        <v/>
      </c>
      <c r="F175">
        <f>MID($A175,convert1!F$7,convert1!F$6)</f>
        <v/>
      </c>
      <c r="G175">
        <f>MID($A175,convert1!G$7,convert1!G$6)</f>
        <v/>
      </c>
      <c r="H175">
        <f>MID($A175,convert1!H$7,convert1!H$6)</f>
        <v/>
      </c>
      <c r="I175">
        <f>MID($A175,convert1!I$7,convert1!I$6)</f>
        <v/>
      </c>
      <c r="J175">
        <f>MID($A175,convert1!J$7,convert1!J$6)</f>
        <v/>
      </c>
      <c r="K175">
        <f>MID($A175,convert1!K$7,convert1!K$6)</f>
        <v/>
      </c>
      <c r="L175">
        <f>MID($A175,convert1!L$7,convert1!L$6)</f>
        <v/>
      </c>
      <c r="M175">
        <f>MID($A175,convert1!M$7,convert1!M$6)</f>
        <v/>
      </c>
      <c r="N175">
        <f>MID($A175,convert1!N$7,convert1!N$6)</f>
        <v/>
      </c>
    </row>
    <row r="176">
      <c r="B176">
        <f>MID($A176,convert1!B$7,convert1!B$6)</f>
        <v/>
      </c>
      <c r="C176">
        <f>MID($A176,convert1!C$7,convert1!C$6)</f>
        <v/>
      </c>
      <c r="D176">
        <f>MID($A176,convert1!D$7,convert1!D$6)</f>
        <v/>
      </c>
      <c r="E176">
        <f>MID($A176,convert1!E$7,convert1!E$6)</f>
        <v/>
      </c>
      <c r="F176">
        <f>MID($A176,convert1!F$7,convert1!F$6)</f>
        <v/>
      </c>
      <c r="G176">
        <f>MID($A176,convert1!G$7,convert1!G$6)</f>
        <v/>
      </c>
      <c r="H176">
        <f>MID($A176,convert1!H$7,convert1!H$6)</f>
        <v/>
      </c>
      <c r="I176">
        <f>MID($A176,convert1!I$7,convert1!I$6)</f>
        <v/>
      </c>
      <c r="J176">
        <f>MID($A176,convert1!J$7,convert1!J$6)</f>
        <v/>
      </c>
      <c r="K176">
        <f>MID($A176,convert1!K$7,convert1!K$6)</f>
        <v/>
      </c>
      <c r="L176">
        <f>MID($A176,convert1!L$7,convert1!L$6)</f>
        <v/>
      </c>
      <c r="M176">
        <f>MID($A176,convert1!M$7,convert1!M$6)</f>
        <v/>
      </c>
      <c r="N176">
        <f>MID($A176,convert1!N$7,convert1!N$6)</f>
        <v/>
      </c>
    </row>
    <row r="177">
      <c r="B177">
        <f>MID($A177,convert1!B$7,convert1!B$6)</f>
        <v/>
      </c>
      <c r="C177">
        <f>MID($A177,convert1!C$7,convert1!C$6)</f>
        <v/>
      </c>
      <c r="D177">
        <f>MID($A177,convert1!D$7,convert1!D$6)</f>
        <v/>
      </c>
      <c r="E177">
        <f>MID($A177,convert1!E$7,convert1!E$6)</f>
        <v/>
      </c>
      <c r="F177">
        <f>MID($A177,convert1!F$7,convert1!F$6)</f>
        <v/>
      </c>
      <c r="G177">
        <f>MID($A177,convert1!G$7,convert1!G$6)</f>
        <v/>
      </c>
      <c r="H177">
        <f>MID($A177,convert1!H$7,convert1!H$6)</f>
        <v/>
      </c>
      <c r="I177">
        <f>MID($A177,convert1!I$7,convert1!I$6)</f>
        <v/>
      </c>
      <c r="J177">
        <f>MID($A177,convert1!J$7,convert1!J$6)</f>
        <v/>
      </c>
      <c r="K177">
        <f>MID($A177,convert1!K$7,convert1!K$6)</f>
        <v/>
      </c>
      <c r="L177">
        <f>MID($A177,convert1!L$7,convert1!L$6)</f>
        <v/>
      </c>
      <c r="M177">
        <f>MID($A177,convert1!M$7,convert1!M$6)</f>
        <v/>
      </c>
      <c r="N177">
        <f>MID($A177,convert1!N$7,convert1!N$6)</f>
        <v/>
      </c>
    </row>
    <row r="178">
      <c r="B178">
        <f>MID($A178,convert1!B$7,convert1!B$6)</f>
        <v/>
      </c>
      <c r="C178">
        <f>MID($A178,convert1!C$7,convert1!C$6)</f>
        <v/>
      </c>
      <c r="D178">
        <f>MID($A178,convert1!D$7,convert1!D$6)</f>
        <v/>
      </c>
      <c r="E178">
        <f>MID($A178,convert1!E$7,convert1!E$6)</f>
        <v/>
      </c>
      <c r="F178">
        <f>MID($A178,convert1!F$7,convert1!F$6)</f>
        <v/>
      </c>
      <c r="G178">
        <f>MID($A178,convert1!G$7,convert1!G$6)</f>
        <v/>
      </c>
      <c r="H178">
        <f>MID($A178,convert1!H$7,convert1!H$6)</f>
        <v/>
      </c>
      <c r="I178">
        <f>MID($A178,convert1!I$7,convert1!I$6)</f>
        <v/>
      </c>
      <c r="J178">
        <f>MID($A178,convert1!J$7,convert1!J$6)</f>
        <v/>
      </c>
      <c r="K178">
        <f>MID($A178,convert1!K$7,convert1!K$6)</f>
        <v/>
      </c>
      <c r="L178">
        <f>MID($A178,convert1!L$7,convert1!L$6)</f>
        <v/>
      </c>
      <c r="M178">
        <f>MID($A178,convert1!M$7,convert1!M$6)</f>
        <v/>
      </c>
      <c r="N178">
        <f>MID($A178,convert1!N$7,convert1!N$6)</f>
        <v/>
      </c>
    </row>
    <row r="179">
      <c r="B179">
        <f>MID($A179,convert1!B$7,convert1!B$6)</f>
        <v/>
      </c>
      <c r="C179">
        <f>MID($A179,convert1!C$7,convert1!C$6)</f>
        <v/>
      </c>
      <c r="D179">
        <f>MID($A179,convert1!D$7,convert1!D$6)</f>
        <v/>
      </c>
      <c r="E179">
        <f>MID($A179,convert1!E$7,convert1!E$6)</f>
        <v/>
      </c>
      <c r="F179">
        <f>MID($A179,convert1!F$7,convert1!F$6)</f>
        <v/>
      </c>
      <c r="G179">
        <f>MID($A179,convert1!G$7,convert1!G$6)</f>
        <v/>
      </c>
      <c r="H179">
        <f>MID($A179,convert1!H$7,convert1!H$6)</f>
        <v/>
      </c>
      <c r="I179">
        <f>MID($A179,convert1!I$7,convert1!I$6)</f>
        <v/>
      </c>
      <c r="J179">
        <f>MID($A179,convert1!J$7,convert1!J$6)</f>
        <v/>
      </c>
      <c r="K179">
        <f>MID($A179,convert1!K$7,convert1!K$6)</f>
        <v/>
      </c>
      <c r="L179">
        <f>MID($A179,convert1!L$7,convert1!L$6)</f>
        <v/>
      </c>
      <c r="M179">
        <f>MID($A179,convert1!M$7,convert1!M$6)</f>
        <v/>
      </c>
      <c r="N179">
        <f>MID($A179,convert1!N$7,convert1!N$6)</f>
        <v/>
      </c>
    </row>
    <row r="180">
      <c r="B180">
        <f>MID($A180,convert1!B$7,convert1!B$6)</f>
        <v/>
      </c>
      <c r="C180">
        <f>MID($A180,convert1!C$7,convert1!C$6)</f>
        <v/>
      </c>
      <c r="D180">
        <f>MID($A180,convert1!D$7,convert1!D$6)</f>
        <v/>
      </c>
      <c r="E180">
        <f>MID($A180,convert1!E$7,convert1!E$6)</f>
        <v/>
      </c>
      <c r="F180">
        <f>MID($A180,convert1!F$7,convert1!F$6)</f>
        <v/>
      </c>
      <c r="G180">
        <f>MID($A180,convert1!G$7,convert1!G$6)</f>
        <v/>
      </c>
      <c r="H180">
        <f>MID($A180,convert1!H$7,convert1!H$6)</f>
        <v/>
      </c>
      <c r="I180">
        <f>MID($A180,convert1!I$7,convert1!I$6)</f>
        <v/>
      </c>
      <c r="J180">
        <f>MID($A180,convert1!J$7,convert1!J$6)</f>
        <v/>
      </c>
      <c r="K180">
        <f>MID($A180,convert1!K$7,convert1!K$6)</f>
        <v/>
      </c>
      <c r="L180">
        <f>MID($A180,convert1!L$7,convert1!L$6)</f>
        <v/>
      </c>
      <c r="M180">
        <f>MID($A180,convert1!M$7,convert1!M$6)</f>
        <v/>
      </c>
      <c r="N180">
        <f>MID($A180,convert1!N$7,convert1!N$6)</f>
        <v/>
      </c>
    </row>
    <row r="181">
      <c r="B181">
        <f>MID($A181,convert1!B$7,convert1!B$6)</f>
        <v/>
      </c>
      <c r="C181">
        <f>MID($A181,convert1!C$7,convert1!C$6)</f>
        <v/>
      </c>
      <c r="D181">
        <f>MID($A181,convert1!D$7,convert1!D$6)</f>
        <v/>
      </c>
      <c r="E181">
        <f>MID($A181,convert1!E$7,convert1!E$6)</f>
        <v/>
      </c>
      <c r="F181">
        <f>MID($A181,convert1!F$7,convert1!F$6)</f>
        <v/>
      </c>
      <c r="G181">
        <f>MID($A181,convert1!G$7,convert1!G$6)</f>
        <v/>
      </c>
      <c r="H181">
        <f>MID($A181,convert1!H$7,convert1!H$6)</f>
        <v/>
      </c>
      <c r="I181">
        <f>MID($A181,convert1!I$7,convert1!I$6)</f>
        <v/>
      </c>
      <c r="J181">
        <f>MID($A181,convert1!J$7,convert1!J$6)</f>
        <v/>
      </c>
      <c r="K181">
        <f>MID($A181,convert1!K$7,convert1!K$6)</f>
        <v/>
      </c>
      <c r="L181">
        <f>MID($A181,convert1!L$7,convert1!L$6)</f>
        <v/>
      </c>
      <c r="M181">
        <f>MID($A181,convert1!M$7,convert1!M$6)</f>
        <v/>
      </c>
      <c r="N181">
        <f>MID($A181,convert1!N$7,convert1!N$6)</f>
        <v/>
      </c>
    </row>
    <row r="182">
      <c r="B182">
        <f>MID($A182,convert1!B$7,convert1!B$6)</f>
        <v/>
      </c>
      <c r="C182">
        <f>MID($A182,convert1!C$7,convert1!C$6)</f>
        <v/>
      </c>
      <c r="D182">
        <f>MID($A182,convert1!D$7,convert1!D$6)</f>
        <v/>
      </c>
      <c r="E182">
        <f>MID($A182,convert1!E$7,convert1!E$6)</f>
        <v/>
      </c>
      <c r="F182">
        <f>MID($A182,convert1!F$7,convert1!F$6)</f>
        <v/>
      </c>
      <c r="G182">
        <f>MID($A182,convert1!G$7,convert1!G$6)</f>
        <v/>
      </c>
      <c r="H182">
        <f>MID($A182,convert1!H$7,convert1!H$6)</f>
        <v/>
      </c>
      <c r="I182">
        <f>MID($A182,convert1!I$7,convert1!I$6)</f>
        <v/>
      </c>
      <c r="J182">
        <f>MID($A182,convert1!J$7,convert1!J$6)</f>
        <v/>
      </c>
      <c r="K182">
        <f>MID($A182,convert1!K$7,convert1!K$6)</f>
        <v/>
      </c>
      <c r="L182">
        <f>MID($A182,convert1!L$7,convert1!L$6)</f>
        <v/>
      </c>
      <c r="M182">
        <f>MID($A182,convert1!M$7,convert1!M$6)</f>
        <v/>
      </c>
      <c r="N182">
        <f>MID($A182,convert1!N$7,convert1!N$6)</f>
        <v/>
      </c>
    </row>
    <row r="183">
      <c r="B183">
        <f>MID($A183,convert1!B$7,convert1!B$6)</f>
        <v/>
      </c>
      <c r="C183">
        <f>MID($A183,convert1!C$7,convert1!C$6)</f>
        <v/>
      </c>
      <c r="D183">
        <f>MID($A183,convert1!D$7,convert1!D$6)</f>
        <v/>
      </c>
      <c r="E183">
        <f>MID($A183,convert1!E$7,convert1!E$6)</f>
        <v/>
      </c>
      <c r="F183">
        <f>MID($A183,convert1!F$7,convert1!F$6)</f>
        <v/>
      </c>
      <c r="G183">
        <f>MID($A183,convert1!G$7,convert1!G$6)</f>
        <v/>
      </c>
      <c r="H183">
        <f>MID($A183,convert1!H$7,convert1!H$6)</f>
        <v/>
      </c>
      <c r="I183">
        <f>MID($A183,convert1!I$7,convert1!I$6)</f>
        <v/>
      </c>
      <c r="J183">
        <f>MID($A183,convert1!J$7,convert1!J$6)</f>
        <v/>
      </c>
      <c r="K183">
        <f>MID($A183,convert1!K$7,convert1!K$6)</f>
        <v/>
      </c>
      <c r="L183">
        <f>MID($A183,convert1!L$7,convert1!L$6)</f>
        <v/>
      </c>
      <c r="M183">
        <f>MID($A183,convert1!M$7,convert1!M$6)</f>
        <v/>
      </c>
      <c r="N183">
        <f>MID($A183,convert1!N$7,convert1!N$6)</f>
        <v/>
      </c>
    </row>
    <row r="184">
      <c r="B184">
        <f>MID($A184,convert1!B$7,convert1!B$6)</f>
        <v/>
      </c>
      <c r="C184">
        <f>MID($A184,convert1!C$7,convert1!C$6)</f>
        <v/>
      </c>
      <c r="D184">
        <f>MID($A184,convert1!D$7,convert1!D$6)</f>
        <v/>
      </c>
      <c r="E184">
        <f>MID($A184,convert1!E$7,convert1!E$6)</f>
        <v/>
      </c>
      <c r="F184">
        <f>MID($A184,convert1!F$7,convert1!F$6)</f>
        <v/>
      </c>
      <c r="G184">
        <f>MID($A184,convert1!G$7,convert1!G$6)</f>
        <v/>
      </c>
      <c r="H184">
        <f>MID($A184,convert1!H$7,convert1!H$6)</f>
        <v/>
      </c>
      <c r="I184">
        <f>MID($A184,convert1!I$7,convert1!I$6)</f>
        <v/>
      </c>
      <c r="J184">
        <f>MID($A184,convert1!J$7,convert1!J$6)</f>
        <v/>
      </c>
      <c r="K184">
        <f>MID($A184,convert1!K$7,convert1!K$6)</f>
        <v/>
      </c>
      <c r="L184">
        <f>MID($A184,convert1!L$7,convert1!L$6)</f>
        <v/>
      </c>
      <c r="M184">
        <f>MID($A184,convert1!M$7,convert1!M$6)</f>
        <v/>
      </c>
      <c r="N184">
        <f>MID($A184,convert1!N$7,convert1!N$6)</f>
        <v/>
      </c>
    </row>
    <row r="185">
      <c r="B185">
        <f>MID($A185,convert1!B$7,convert1!B$6)</f>
        <v/>
      </c>
      <c r="C185">
        <f>MID($A185,convert1!C$7,convert1!C$6)</f>
        <v/>
      </c>
      <c r="D185">
        <f>MID($A185,convert1!D$7,convert1!D$6)</f>
        <v/>
      </c>
      <c r="E185">
        <f>MID($A185,convert1!E$7,convert1!E$6)</f>
        <v/>
      </c>
      <c r="F185">
        <f>MID($A185,convert1!F$7,convert1!F$6)</f>
        <v/>
      </c>
      <c r="G185">
        <f>MID($A185,convert1!G$7,convert1!G$6)</f>
        <v/>
      </c>
      <c r="H185">
        <f>MID($A185,convert1!H$7,convert1!H$6)</f>
        <v/>
      </c>
      <c r="I185">
        <f>MID($A185,convert1!I$7,convert1!I$6)</f>
        <v/>
      </c>
      <c r="J185">
        <f>MID($A185,convert1!J$7,convert1!J$6)</f>
        <v/>
      </c>
      <c r="K185">
        <f>MID($A185,convert1!K$7,convert1!K$6)</f>
        <v/>
      </c>
      <c r="L185">
        <f>MID($A185,convert1!L$7,convert1!L$6)</f>
        <v/>
      </c>
      <c r="M185">
        <f>MID($A185,convert1!M$7,convert1!M$6)</f>
        <v/>
      </c>
      <c r="N185">
        <f>MID($A185,convert1!N$7,convert1!N$6)</f>
        <v/>
      </c>
    </row>
    <row r="186">
      <c r="B186">
        <f>MID($A186,convert1!B$7,convert1!B$6)</f>
        <v/>
      </c>
      <c r="C186">
        <f>MID($A186,convert1!C$7,convert1!C$6)</f>
        <v/>
      </c>
      <c r="D186">
        <f>MID($A186,convert1!D$7,convert1!D$6)</f>
        <v/>
      </c>
      <c r="E186">
        <f>MID($A186,convert1!E$7,convert1!E$6)</f>
        <v/>
      </c>
      <c r="F186">
        <f>MID($A186,convert1!F$7,convert1!F$6)</f>
        <v/>
      </c>
      <c r="G186">
        <f>MID($A186,convert1!G$7,convert1!G$6)</f>
        <v/>
      </c>
      <c r="H186">
        <f>MID($A186,convert1!H$7,convert1!H$6)</f>
        <v/>
      </c>
      <c r="I186">
        <f>MID($A186,convert1!I$7,convert1!I$6)</f>
        <v/>
      </c>
      <c r="J186">
        <f>MID($A186,convert1!J$7,convert1!J$6)</f>
        <v/>
      </c>
      <c r="K186">
        <f>MID($A186,convert1!K$7,convert1!K$6)</f>
        <v/>
      </c>
      <c r="L186">
        <f>MID($A186,convert1!L$7,convert1!L$6)</f>
        <v/>
      </c>
      <c r="M186">
        <f>MID($A186,convert1!M$7,convert1!M$6)</f>
        <v/>
      </c>
      <c r="N186">
        <f>MID($A186,convert1!N$7,convert1!N$6)</f>
        <v/>
      </c>
    </row>
    <row r="187">
      <c r="B187">
        <f>MID($A187,convert1!B$7,convert1!B$6)</f>
        <v/>
      </c>
      <c r="C187">
        <f>MID($A187,convert1!C$7,convert1!C$6)</f>
        <v/>
      </c>
      <c r="D187">
        <f>MID($A187,convert1!D$7,convert1!D$6)</f>
        <v/>
      </c>
      <c r="E187">
        <f>MID($A187,convert1!E$7,convert1!E$6)</f>
        <v/>
      </c>
      <c r="F187">
        <f>MID($A187,convert1!F$7,convert1!F$6)</f>
        <v/>
      </c>
      <c r="G187">
        <f>MID($A187,convert1!G$7,convert1!G$6)</f>
        <v/>
      </c>
      <c r="H187">
        <f>MID($A187,convert1!H$7,convert1!H$6)</f>
        <v/>
      </c>
      <c r="I187">
        <f>MID($A187,convert1!I$7,convert1!I$6)</f>
        <v/>
      </c>
      <c r="J187">
        <f>MID($A187,convert1!J$7,convert1!J$6)</f>
        <v/>
      </c>
      <c r="K187">
        <f>MID($A187,convert1!K$7,convert1!K$6)</f>
        <v/>
      </c>
      <c r="L187">
        <f>MID($A187,convert1!L$7,convert1!L$6)</f>
        <v/>
      </c>
      <c r="M187">
        <f>MID($A187,convert1!M$7,convert1!M$6)</f>
        <v/>
      </c>
      <c r="N187">
        <f>MID($A187,convert1!N$7,convert1!N$6)</f>
        <v/>
      </c>
    </row>
    <row r="188">
      <c r="B188">
        <f>MID($A188,convert1!B$7,convert1!B$6)</f>
        <v/>
      </c>
      <c r="C188">
        <f>MID($A188,convert1!C$7,convert1!C$6)</f>
        <v/>
      </c>
      <c r="D188">
        <f>MID($A188,convert1!D$7,convert1!D$6)</f>
        <v/>
      </c>
      <c r="E188">
        <f>MID($A188,convert1!E$7,convert1!E$6)</f>
        <v/>
      </c>
      <c r="F188">
        <f>MID($A188,convert1!F$7,convert1!F$6)</f>
        <v/>
      </c>
      <c r="G188">
        <f>MID($A188,convert1!G$7,convert1!G$6)</f>
        <v/>
      </c>
      <c r="H188">
        <f>MID($A188,convert1!H$7,convert1!H$6)</f>
        <v/>
      </c>
      <c r="I188">
        <f>MID($A188,convert1!I$7,convert1!I$6)</f>
        <v/>
      </c>
      <c r="J188">
        <f>MID($A188,convert1!J$7,convert1!J$6)</f>
        <v/>
      </c>
      <c r="K188">
        <f>MID($A188,convert1!K$7,convert1!K$6)</f>
        <v/>
      </c>
      <c r="L188">
        <f>MID($A188,convert1!L$7,convert1!L$6)</f>
        <v/>
      </c>
      <c r="M188">
        <f>MID($A188,convert1!M$7,convert1!M$6)</f>
        <v/>
      </c>
      <c r="N188">
        <f>MID($A188,convert1!N$7,convert1!N$6)</f>
        <v/>
      </c>
    </row>
    <row r="189">
      <c r="B189">
        <f>MID($A189,convert1!B$7,convert1!B$6)</f>
        <v/>
      </c>
      <c r="C189">
        <f>MID($A189,convert1!C$7,convert1!C$6)</f>
        <v/>
      </c>
      <c r="D189">
        <f>MID($A189,convert1!D$7,convert1!D$6)</f>
        <v/>
      </c>
      <c r="E189">
        <f>MID($A189,convert1!E$7,convert1!E$6)</f>
        <v/>
      </c>
      <c r="F189">
        <f>MID($A189,convert1!F$7,convert1!F$6)</f>
        <v/>
      </c>
      <c r="G189">
        <f>MID($A189,convert1!G$7,convert1!G$6)</f>
        <v/>
      </c>
      <c r="H189">
        <f>MID($A189,convert1!H$7,convert1!H$6)</f>
        <v/>
      </c>
      <c r="I189">
        <f>MID($A189,convert1!I$7,convert1!I$6)</f>
        <v/>
      </c>
      <c r="J189">
        <f>MID($A189,convert1!J$7,convert1!J$6)</f>
        <v/>
      </c>
      <c r="K189">
        <f>MID($A189,convert1!K$7,convert1!K$6)</f>
        <v/>
      </c>
      <c r="L189">
        <f>MID($A189,convert1!L$7,convert1!L$6)</f>
        <v/>
      </c>
      <c r="M189">
        <f>MID($A189,convert1!M$7,convert1!M$6)</f>
        <v/>
      </c>
      <c r="N189">
        <f>MID($A189,convert1!N$7,convert1!N$6)</f>
        <v/>
      </c>
    </row>
    <row r="190">
      <c r="B190">
        <f>MID($A190,convert1!B$7,convert1!B$6)</f>
        <v/>
      </c>
      <c r="C190">
        <f>MID($A190,convert1!C$7,convert1!C$6)</f>
        <v/>
      </c>
      <c r="D190">
        <f>MID($A190,convert1!D$7,convert1!D$6)</f>
        <v/>
      </c>
      <c r="E190">
        <f>MID($A190,convert1!E$7,convert1!E$6)</f>
        <v/>
      </c>
      <c r="F190">
        <f>MID($A190,convert1!F$7,convert1!F$6)</f>
        <v/>
      </c>
      <c r="G190">
        <f>MID($A190,convert1!G$7,convert1!G$6)</f>
        <v/>
      </c>
      <c r="H190">
        <f>MID($A190,convert1!H$7,convert1!H$6)</f>
        <v/>
      </c>
      <c r="I190">
        <f>MID($A190,convert1!I$7,convert1!I$6)</f>
        <v/>
      </c>
      <c r="J190">
        <f>MID($A190,convert1!J$7,convert1!J$6)</f>
        <v/>
      </c>
      <c r="K190">
        <f>MID($A190,convert1!K$7,convert1!K$6)</f>
        <v/>
      </c>
      <c r="L190">
        <f>MID($A190,convert1!L$7,convert1!L$6)</f>
        <v/>
      </c>
      <c r="M190">
        <f>MID($A190,convert1!M$7,convert1!M$6)</f>
        <v/>
      </c>
      <c r="N190">
        <f>MID($A190,convert1!N$7,convert1!N$6)</f>
        <v/>
      </c>
    </row>
    <row r="191">
      <c r="B191">
        <f>MID($A191,convert1!B$7,convert1!B$6)</f>
        <v/>
      </c>
      <c r="C191">
        <f>MID($A191,convert1!C$7,convert1!C$6)</f>
        <v/>
      </c>
      <c r="D191">
        <f>MID($A191,convert1!D$7,convert1!D$6)</f>
        <v/>
      </c>
      <c r="E191">
        <f>MID($A191,convert1!E$7,convert1!E$6)</f>
        <v/>
      </c>
      <c r="F191">
        <f>MID($A191,convert1!F$7,convert1!F$6)</f>
        <v/>
      </c>
      <c r="G191">
        <f>MID($A191,convert1!G$7,convert1!G$6)</f>
        <v/>
      </c>
      <c r="H191">
        <f>MID($A191,convert1!H$7,convert1!H$6)</f>
        <v/>
      </c>
      <c r="I191">
        <f>MID($A191,convert1!I$7,convert1!I$6)</f>
        <v/>
      </c>
      <c r="J191">
        <f>MID($A191,convert1!J$7,convert1!J$6)</f>
        <v/>
      </c>
      <c r="K191">
        <f>MID($A191,convert1!K$7,convert1!K$6)</f>
        <v/>
      </c>
      <c r="L191">
        <f>MID($A191,convert1!L$7,convert1!L$6)</f>
        <v/>
      </c>
      <c r="M191">
        <f>MID($A191,convert1!M$7,convert1!M$6)</f>
        <v/>
      </c>
      <c r="N191">
        <f>MID($A191,convert1!N$7,convert1!N$6)</f>
        <v/>
      </c>
    </row>
    <row r="192">
      <c r="B192">
        <f>MID($A192,convert1!B$7,convert1!B$6)</f>
        <v/>
      </c>
      <c r="C192">
        <f>MID($A192,convert1!C$7,convert1!C$6)</f>
        <v/>
      </c>
      <c r="D192">
        <f>MID($A192,convert1!D$7,convert1!D$6)</f>
        <v/>
      </c>
      <c r="E192">
        <f>MID($A192,convert1!E$7,convert1!E$6)</f>
        <v/>
      </c>
      <c r="F192">
        <f>MID($A192,convert1!F$7,convert1!F$6)</f>
        <v/>
      </c>
      <c r="G192">
        <f>MID($A192,convert1!G$7,convert1!G$6)</f>
        <v/>
      </c>
      <c r="H192">
        <f>MID($A192,convert1!H$7,convert1!H$6)</f>
        <v/>
      </c>
      <c r="I192">
        <f>MID($A192,convert1!I$7,convert1!I$6)</f>
        <v/>
      </c>
      <c r="J192">
        <f>MID($A192,convert1!J$7,convert1!J$6)</f>
        <v/>
      </c>
      <c r="K192">
        <f>MID($A192,convert1!K$7,convert1!K$6)</f>
        <v/>
      </c>
      <c r="L192">
        <f>MID($A192,convert1!L$7,convert1!L$6)</f>
        <v/>
      </c>
      <c r="M192">
        <f>MID($A192,convert1!M$7,convert1!M$6)</f>
        <v/>
      </c>
      <c r="N192">
        <f>MID($A192,convert1!N$7,convert1!N$6)</f>
        <v/>
      </c>
    </row>
    <row r="193">
      <c r="B193">
        <f>MID($A193,convert1!B$7,convert1!B$6)</f>
        <v/>
      </c>
      <c r="C193">
        <f>MID($A193,convert1!C$7,convert1!C$6)</f>
        <v/>
      </c>
      <c r="D193">
        <f>MID($A193,convert1!D$7,convert1!D$6)</f>
        <v/>
      </c>
      <c r="E193">
        <f>MID($A193,convert1!E$7,convert1!E$6)</f>
        <v/>
      </c>
      <c r="F193">
        <f>MID($A193,convert1!F$7,convert1!F$6)</f>
        <v/>
      </c>
      <c r="G193">
        <f>MID($A193,convert1!G$7,convert1!G$6)</f>
        <v/>
      </c>
      <c r="H193">
        <f>MID($A193,convert1!H$7,convert1!H$6)</f>
        <v/>
      </c>
      <c r="I193">
        <f>MID($A193,convert1!I$7,convert1!I$6)</f>
        <v/>
      </c>
      <c r="J193">
        <f>MID($A193,convert1!J$7,convert1!J$6)</f>
        <v/>
      </c>
      <c r="K193">
        <f>MID($A193,convert1!K$7,convert1!K$6)</f>
        <v/>
      </c>
      <c r="L193">
        <f>MID($A193,convert1!L$7,convert1!L$6)</f>
        <v/>
      </c>
      <c r="M193">
        <f>MID($A193,convert1!M$7,convert1!M$6)</f>
        <v/>
      </c>
      <c r="N193">
        <f>MID($A193,convert1!N$7,convert1!N$6)</f>
        <v/>
      </c>
    </row>
    <row r="194">
      <c r="B194">
        <f>MID($A194,convert1!B$7,convert1!B$6)</f>
        <v/>
      </c>
      <c r="C194">
        <f>MID($A194,convert1!C$7,convert1!C$6)</f>
        <v/>
      </c>
      <c r="D194">
        <f>MID($A194,convert1!D$7,convert1!D$6)</f>
        <v/>
      </c>
      <c r="E194">
        <f>MID($A194,convert1!E$7,convert1!E$6)</f>
        <v/>
      </c>
      <c r="F194">
        <f>MID($A194,convert1!F$7,convert1!F$6)</f>
        <v/>
      </c>
      <c r="G194">
        <f>MID($A194,convert1!G$7,convert1!G$6)</f>
        <v/>
      </c>
      <c r="H194">
        <f>MID($A194,convert1!H$7,convert1!H$6)</f>
        <v/>
      </c>
      <c r="I194">
        <f>MID($A194,convert1!I$7,convert1!I$6)</f>
        <v/>
      </c>
      <c r="J194">
        <f>MID($A194,convert1!J$7,convert1!J$6)</f>
        <v/>
      </c>
      <c r="K194">
        <f>MID($A194,convert1!K$7,convert1!K$6)</f>
        <v/>
      </c>
      <c r="L194">
        <f>MID($A194,convert1!L$7,convert1!L$6)</f>
        <v/>
      </c>
      <c r="M194">
        <f>MID($A194,convert1!M$7,convert1!M$6)</f>
        <v/>
      </c>
      <c r="N194">
        <f>MID($A194,convert1!N$7,convert1!N$6)</f>
        <v/>
      </c>
    </row>
    <row r="195">
      <c r="B195">
        <f>MID($A195,convert1!B$7,convert1!B$6)</f>
        <v/>
      </c>
      <c r="C195">
        <f>MID($A195,convert1!C$7,convert1!C$6)</f>
        <v/>
      </c>
      <c r="D195">
        <f>MID($A195,convert1!D$7,convert1!D$6)</f>
        <v/>
      </c>
      <c r="E195">
        <f>MID($A195,convert1!E$7,convert1!E$6)</f>
        <v/>
      </c>
      <c r="F195">
        <f>MID($A195,convert1!F$7,convert1!F$6)</f>
        <v/>
      </c>
      <c r="G195">
        <f>MID($A195,convert1!G$7,convert1!G$6)</f>
        <v/>
      </c>
      <c r="H195">
        <f>MID($A195,convert1!H$7,convert1!H$6)</f>
        <v/>
      </c>
      <c r="I195">
        <f>MID($A195,convert1!I$7,convert1!I$6)</f>
        <v/>
      </c>
      <c r="J195">
        <f>MID($A195,convert1!J$7,convert1!J$6)</f>
        <v/>
      </c>
      <c r="K195">
        <f>MID($A195,convert1!K$7,convert1!K$6)</f>
        <v/>
      </c>
      <c r="L195">
        <f>MID($A195,convert1!L$7,convert1!L$6)</f>
        <v/>
      </c>
      <c r="M195">
        <f>MID($A195,convert1!M$7,convert1!M$6)</f>
        <v/>
      </c>
      <c r="N195">
        <f>MID($A195,convert1!N$7,convert1!N$6)</f>
        <v/>
      </c>
    </row>
    <row r="196">
      <c r="B196">
        <f>MID($A196,convert1!B$7,convert1!B$6)</f>
        <v/>
      </c>
      <c r="C196">
        <f>MID($A196,convert1!C$7,convert1!C$6)</f>
        <v/>
      </c>
      <c r="D196">
        <f>MID($A196,convert1!D$7,convert1!D$6)</f>
        <v/>
      </c>
      <c r="E196">
        <f>MID($A196,convert1!E$7,convert1!E$6)</f>
        <v/>
      </c>
      <c r="F196">
        <f>MID($A196,convert1!F$7,convert1!F$6)</f>
        <v/>
      </c>
      <c r="G196">
        <f>MID($A196,convert1!G$7,convert1!G$6)</f>
        <v/>
      </c>
      <c r="H196">
        <f>MID($A196,convert1!H$7,convert1!H$6)</f>
        <v/>
      </c>
      <c r="I196">
        <f>MID($A196,convert1!I$7,convert1!I$6)</f>
        <v/>
      </c>
      <c r="J196">
        <f>MID($A196,convert1!J$7,convert1!J$6)</f>
        <v/>
      </c>
      <c r="K196">
        <f>MID($A196,convert1!K$7,convert1!K$6)</f>
        <v/>
      </c>
      <c r="L196">
        <f>MID($A196,convert1!L$7,convert1!L$6)</f>
        <v/>
      </c>
      <c r="M196">
        <f>MID($A196,convert1!M$7,convert1!M$6)</f>
        <v/>
      </c>
      <c r="N196">
        <f>MID($A196,convert1!N$7,convert1!N$6)</f>
        <v/>
      </c>
    </row>
    <row r="197">
      <c r="B197">
        <f>MID($A197,convert1!B$7,convert1!B$6)</f>
        <v/>
      </c>
      <c r="C197">
        <f>MID($A197,convert1!C$7,convert1!C$6)</f>
        <v/>
      </c>
      <c r="D197">
        <f>MID($A197,convert1!D$7,convert1!D$6)</f>
        <v/>
      </c>
      <c r="E197">
        <f>MID($A197,convert1!E$7,convert1!E$6)</f>
        <v/>
      </c>
      <c r="F197">
        <f>MID($A197,convert1!F$7,convert1!F$6)</f>
        <v/>
      </c>
      <c r="G197">
        <f>MID($A197,convert1!G$7,convert1!G$6)</f>
        <v/>
      </c>
      <c r="H197">
        <f>MID($A197,convert1!H$7,convert1!H$6)</f>
        <v/>
      </c>
      <c r="I197">
        <f>MID($A197,convert1!I$7,convert1!I$6)</f>
        <v/>
      </c>
      <c r="J197">
        <f>MID($A197,convert1!J$7,convert1!J$6)</f>
        <v/>
      </c>
      <c r="K197">
        <f>MID($A197,convert1!K$7,convert1!K$6)</f>
        <v/>
      </c>
      <c r="L197">
        <f>MID($A197,convert1!L$7,convert1!L$6)</f>
        <v/>
      </c>
      <c r="M197">
        <f>MID($A197,convert1!M$7,convert1!M$6)</f>
        <v/>
      </c>
      <c r="N197">
        <f>MID($A197,convert1!N$7,convert1!N$6)</f>
        <v/>
      </c>
    </row>
    <row r="198">
      <c r="B198">
        <f>MID($A198,convert1!B$7,convert1!B$6)</f>
        <v/>
      </c>
      <c r="C198">
        <f>MID($A198,convert1!C$7,convert1!C$6)</f>
        <v/>
      </c>
      <c r="D198">
        <f>MID($A198,convert1!D$7,convert1!D$6)</f>
        <v/>
      </c>
      <c r="E198">
        <f>MID($A198,convert1!E$7,convert1!E$6)</f>
        <v/>
      </c>
      <c r="F198">
        <f>MID($A198,convert1!F$7,convert1!F$6)</f>
        <v/>
      </c>
      <c r="G198">
        <f>MID($A198,convert1!G$7,convert1!G$6)</f>
        <v/>
      </c>
      <c r="H198">
        <f>MID($A198,convert1!H$7,convert1!H$6)</f>
        <v/>
      </c>
      <c r="I198">
        <f>MID($A198,convert1!I$7,convert1!I$6)</f>
        <v/>
      </c>
      <c r="J198">
        <f>MID($A198,convert1!J$7,convert1!J$6)</f>
        <v/>
      </c>
      <c r="K198">
        <f>MID($A198,convert1!K$7,convert1!K$6)</f>
        <v/>
      </c>
      <c r="L198">
        <f>MID($A198,convert1!L$7,convert1!L$6)</f>
        <v/>
      </c>
      <c r="M198">
        <f>MID($A198,convert1!M$7,convert1!M$6)</f>
        <v/>
      </c>
      <c r="N198">
        <f>MID($A198,convert1!N$7,convert1!N$6)</f>
        <v/>
      </c>
    </row>
    <row r="199">
      <c r="B199">
        <f>MID($A199,convert1!B$7,convert1!B$6)</f>
        <v/>
      </c>
      <c r="C199">
        <f>MID($A199,convert1!C$7,convert1!C$6)</f>
        <v/>
      </c>
      <c r="D199">
        <f>MID($A199,convert1!D$7,convert1!D$6)</f>
        <v/>
      </c>
      <c r="E199">
        <f>MID($A199,convert1!E$7,convert1!E$6)</f>
        <v/>
      </c>
      <c r="F199">
        <f>MID($A199,convert1!F$7,convert1!F$6)</f>
        <v/>
      </c>
      <c r="G199">
        <f>MID($A199,convert1!G$7,convert1!G$6)</f>
        <v/>
      </c>
      <c r="H199">
        <f>MID($A199,convert1!H$7,convert1!H$6)</f>
        <v/>
      </c>
      <c r="I199">
        <f>MID($A199,convert1!I$7,convert1!I$6)</f>
        <v/>
      </c>
      <c r="J199">
        <f>MID($A199,convert1!J$7,convert1!J$6)</f>
        <v/>
      </c>
      <c r="K199">
        <f>MID($A199,convert1!K$7,convert1!K$6)</f>
        <v/>
      </c>
      <c r="L199">
        <f>MID($A199,convert1!L$7,convert1!L$6)</f>
        <v/>
      </c>
      <c r="M199">
        <f>MID($A199,convert1!M$7,convert1!M$6)</f>
        <v/>
      </c>
      <c r="N199">
        <f>MID($A199,convert1!N$7,convert1!N$6)</f>
        <v/>
      </c>
    </row>
    <row r="200">
      <c r="B200">
        <f>MID($A200,convert1!B$7,convert1!B$6)</f>
        <v/>
      </c>
      <c r="C200">
        <f>MID($A200,convert1!C$7,convert1!C$6)</f>
        <v/>
      </c>
      <c r="D200">
        <f>MID($A200,convert1!D$7,convert1!D$6)</f>
        <v/>
      </c>
      <c r="E200">
        <f>MID($A200,convert1!E$7,convert1!E$6)</f>
        <v/>
      </c>
      <c r="F200">
        <f>MID($A200,convert1!F$7,convert1!F$6)</f>
        <v/>
      </c>
      <c r="G200">
        <f>MID($A200,convert1!G$7,convert1!G$6)</f>
        <v/>
      </c>
      <c r="H200">
        <f>MID($A200,convert1!H$7,convert1!H$6)</f>
        <v/>
      </c>
      <c r="I200">
        <f>MID($A200,convert1!I$7,convert1!I$6)</f>
        <v/>
      </c>
      <c r="J200">
        <f>MID($A200,convert1!J$7,convert1!J$6)</f>
        <v/>
      </c>
      <c r="K200">
        <f>MID($A200,convert1!K$7,convert1!K$6)</f>
        <v/>
      </c>
      <c r="L200">
        <f>MID($A200,convert1!L$7,convert1!L$6)</f>
        <v/>
      </c>
      <c r="M200">
        <f>MID($A200,convert1!M$7,convert1!M$6)</f>
        <v/>
      </c>
      <c r="N200">
        <f>MID($A200,convert1!N$7,convert1!N$6)</f>
        <v/>
      </c>
    </row>
    <row r="201">
      <c r="B201">
        <f>MID($A201,convert1!B$7,convert1!B$6)</f>
        <v/>
      </c>
      <c r="C201">
        <f>MID($A201,convert1!C$7,convert1!C$6)</f>
        <v/>
      </c>
      <c r="D201">
        <f>MID($A201,convert1!D$7,convert1!D$6)</f>
        <v/>
      </c>
      <c r="E201">
        <f>MID($A201,convert1!E$7,convert1!E$6)</f>
        <v/>
      </c>
      <c r="F201">
        <f>MID($A201,convert1!F$7,convert1!F$6)</f>
        <v/>
      </c>
      <c r="G201">
        <f>MID($A201,convert1!G$7,convert1!G$6)</f>
        <v/>
      </c>
      <c r="H201">
        <f>MID($A201,convert1!H$7,convert1!H$6)</f>
        <v/>
      </c>
      <c r="I201">
        <f>MID($A201,convert1!I$7,convert1!I$6)</f>
        <v/>
      </c>
      <c r="J201">
        <f>MID($A201,convert1!J$7,convert1!J$6)</f>
        <v/>
      </c>
      <c r="K201">
        <f>MID($A201,convert1!K$7,convert1!K$6)</f>
        <v/>
      </c>
      <c r="L201">
        <f>MID($A201,convert1!L$7,convert1!L$6)</f>
        <v/>
      </c>
      <c r="M201">
        <f>MID($A201,convert1!M$7,convert1!M$6)</f>
        <v/>
      </c>
      <c r="N201">
        <f>MID($A201,convert1!N$7,convert1!N$6)</f>
        <v/>
      </c>
    </row>
    <row r="202">
      <c r="B202">
        <f>MID($A202,convert1!B$7,convert1!B$6)</f>
        <v/>
      </c>
      <c r="C202">
        <f>MID($A202,convert1!C$7,convert1!C$6)</f>
        <v/>
      </c>
      <c r="D202">
        <f>MID($A202,convert1!D$7,convert1!D$6)</f>
        <v/>
      </c>
      <c r="E202">
        <f>MID($A202,convert1!E$7,convert1!E$6)</f>
        <v/>
      </c>
      <c r="F202">
        <f>MID($A202,convert1!F$7,convert1!F$6)</f>
        <v/>
      </c>
      <c r="G202">
        <f>MID($A202,convert1!G$7,convert1!G$6)</f>
        <v/>
      </c>
      <c r="H202">
        <f>MID($A202,convert1!H$7,convert1!H$6)</f>
        <v/>
      </c>
      <c r="I202">
        <f>MID($A202,convert1!I$7,convert1!I$6)</f>
        <v/>
      </c>
      <c r="J202">
        <f>MID($A202,convert1!J$7,convert1!J$6)</f>
        <v/>
      </c>
      <c r="K202">
        <f>MID($A202,convert1!K$7,convert1!K$6)</f>
        <v/>
      </c>
      <c r="L202">
        <f>MID($A202,convert1!L$7,convert1!L$6)</f>
        <v/>
      </c>
      <c r="M202">
        <f>MID($A202,convert1!M$7,convert1!M$6)</f>
        <v/>
      </c>
      <c r="N202">
        <f>MID($A202,convert1!N$7,convert1!N$6)</f>
        <v/>
      </c>
    </row>
    <row r="203">
      <c r="B203">
        <f>MID($A203,convert1!B$7,convert1!B$6)</f>
        <v/>
      </c>
      <c r="C203">
        <f>MID($A203,convert1!C$7,convert1!C$6)</f>
        <v/>
      </c>
      <c r="D203">
        <f>MID($A203,convert1!D$7,convert1!D$6)</f>
        <v/>
      </c>
      <c r="E203">
        <f>MID($A203,convert1!E$7,convert1!E$6)</f>
        <v/>
      </c>
      <c r="F203">
        <f>MID($A203,convert1!F$7,convert1!F$6)</f>
        <v/>
      </c>
      <c r="G203">
        <f>MID($A203,convert1!G$7,convert1!G$6)</f>
        <v/>
      </c>
      <c r="H203">
        <f>MID($A203,convert1!H$7,convert1!H$6)</f>
        <v/>
      </c>
      <c r="I203">
        <f>MID($A203,convert1!I$7,convert1!I$6)</f>
        <v/>
      </c>
      <c r="J203">
        <f>MID($A203,convert1!J$7,convert1!J$6)</f>
        <v/>
      </c>
      <c r="K203">
        <f>MID($A203,convert1!K$7,convert1!K$6)</f>
        <v/>
      </c>
      <c r="L203">
        <f>MID($A203,convert1!L$7,convert1!L$6)</f>
        <v/>
      </c>
      <c r="M203">
        <f>MID($A203,convert1!M$7,convert1!M$6)</f>
        <v/>
      </c>
      <c r="N203">
        <f>MID($A203,convert1!N$7,convert1!N$6)</f>
        <v/>
      </c>
    </row>
    <row r="204">
      <c r="B204">
        <f>MID($A204,convert1!B$7,convert1!B$6)</f>
        <v/>
      </c>
      <c r="C204">
        <f>MID($A204,convert1!C$7,convert1!C$6)</f>
        <v/>
      </c>
      <c r="D204">
        <f>MID($A204,convert1!D$7,convert1!D$6)</f>
        <v/>
      </c>
      <c r="E204">
        <f>MID($A204,convert1!E$7,convert1!E$6)</f>
        <v/>
      </c>
      <c r="F204">
        <f>MID($A204,convert1!F$7,convert1!F$6)</f>
        <v/>
      </c>
      <c r="G204">
        <f>MID($A204,convert1!G$7,convert1!G$6)</f>
        <v/>
      </c>
      <c r="H204">
        <f>MID($A204,convert1!H$7,convert1!H$6)</f>
        <v/>
      </c>
      <c r="I204">
        <f>MID($A204,convert1!I$7,convert1!I$6)</f>
        <v/>
      </c>
      <c r="J204">
        <f>MID($A204,convert1!J$7,convert1!J$6)</f>
        <v/>
      </c>
      <c r="K204">
        <f>MID($A204,convert1!K$7,convert1!K$6)</f>
        <v/>
      </c>
      <c r="L204">
        <f>MID($A204,convert1!L$7,convert1!L$6)</f>
        <v/>
      </c>
      <c r="M204">
        <f>MID($A204,convert1!M$7,convert1!M$6)</f>
        <v/>
      </c>
      <c r="N204">
        <f>MID($A204,convert1!N$7,convert1!N$6)</f>
        <v/>
      </c>
    </row>
    <row r="205">
      <c r="B205">
        <f>MID($A205,convert1!B$7,convert1!B$6)</f>
        <v/>
      </c>
      <c r="C205">
        <f>MID($A205,convert1!C$7,convert1!C$6)</f>
        <v/>
      </c>
      <c r="D205">
        <f>MID($A205,convert1!D$7,convert1!D$6)</f>
        <v/>
      </c>
      <c r="E205">
        <f>MID($A205,convert1!E$7,convert1!E$6)</f>
        <v/>
      </c>
      <c r="F205">
        <f>MID($A205,convert1!F$7,convert1!F$6)</f>
        <v/>
      </c>
      <c r="G205">
        <f>MID($A205,convert1!G$7,convert1!G$6)</f>
        <v/>
      </c>
      <c r="H205">
        <f>MID($A205,convert1!H$7,convert1!H$6)</f>
        <v/>
      </c>
      <c r="I205">
        <f>MID($A205,convert1!I$7,convert1!I$6)</f>
        <v/>
      </c>
      <c r="J205">
        <f>MID($A205,convert1!J$7,convert1!J$6)</f>
        <v/>
      </c>
      <c r="K205">
        <f>MID($A205,convert1!K$7,convert1!K$6)</f>
        <v/>
      </c>
      <c r="L205">
        <f>MID($A205,convert1!L$7,convert1!L$6)</f>
        <v/>
      </c>
      <c r="M205">
        <f>MID($A205,convert1!M$7,convert1!M$6)</f>
        <v/>
      </c>
      <c r="N205">
        <f>MID($A205,convert1!N$7,convert1!N$6)</f>
        <v/>
      </c>
    </row>
    <row r="206">
      <c r="B206">
        <f>MID($A206,convert1!B$7,convert1!B$6)</f>
        <v/>
      </c>
      <c r="C206">
        <f>MID($A206,convert1!C$7,convert1!C$6)</f>
        <v/>
      </c>
      <c r="D206">
        <f>MID($A206,convert1!D$7,convert1!D$6)</f>
        <v/>
      </c>
      <c r="E206">
        <f>MID($A206,convert1!E$7,convert1!E$6)</f>
        <v/>
      </c>
      <c r="F206">
        <f>MID($A206,convert1!F$7,convert1!F$6)</f>
        <v/>
      </c>
      <c r="G206">
        <f>MID($A206,convert1!G$7,convert1!G$6)</f>
        <v/>
      </c>
      <c r="H206">
        <f>MID($A206,convert1!H$7,convert1!H$6)</f>
        <v/>
      </c>
      <c r="I206">
        <f>MID($A206,convert1!I$7,convert1!I$6)</f>
        <v/>
      </c>
      <c r="J206">
        <f>MID($A206,convert1!J$7,convert1!J$6)</f>
        <v/>
      </c>
      <c r="K206">
        <f>MID($A206,convert1!K$7,convert1!K$6)</f>
        <v/>
      </c>
      <c r="L206">
        <f>MID($A206,convert1!L$7,convert1!L$6)</f>
        <v/>
      </c>
      <c r="M206">
        <f>MID($A206,convert1!M$7,convert1!M$6)</f>
        <v/>
      </c>
      <c r="N206">
        <f>MID($A206,convert1!N$7,convert1!N$6)</f>
        <v/>
      </c>
    </row>
    <row r="207">
      <c r="B207">
        <f>MID($A207,convert1!B$7,convert1!B$6)</f>
        <v/>
      </c>
      <c r="C207">
        <f>MID($A207,convert1!C$7,convert1!C$6)</f>
        <v/>
      </c>
      <c r="D207">
        <f>MID($A207,convert1!D$7,convert1!D$6)</f>
        <v/>
      </c>
      <c r="E207">
        <f>MID($A207,convert1!E$7,convert1!E$6)</f>
        <v/>
      </c>
      <c r="F207">
        <f>MID($A207,convert1!F$7,convert1!F$6)</f>
        <v/>
      </c>
      <c r="G207">
        <f>MID($A207,convert1!G$7,convert1!G$6)</f>
        <v/>
      </c>
      <c r="H207">
        <f>MID($A207,convert1!H$7,convert1!H$6)</f>
        <v/>
      </c>
      <c r="I207">
        <f>MID($A207,convert1!I$7,convert1!I$6)</f>
        <v/>
      </c>
      <c r="J207">
        <f>MID($A207,convert1!J$7,convert1!J$6)</f>
        <v/>
      </c>
      <c r="K207">
        <f>MID($A207,convert1!K$7,convert1!K$6)</f>
        <v/>
      </c>
      <c r="L207">
        <f>MID($A207,convert1!L$7,convert1!L$6)</f>
        <v/>
      </c>
      <c r="M207">
        <f>MID($A207,convert1!M$7,convert1!M$6)</f>
        <v/>
      </c>
      <c r="N207">
        <f>MID($A207,convert1!N$7,convert1!N$6)</f>
        <v/>
      </c>
    </row>
    <row r="208">
      <c r="B208">
        <f>MID($A208,convert1!B$7,convert1!B$6)</f>
        <v/>
      </c>
      <c r="C208">
        <f>MID($A208,convert1!C$7,convert1!C$6)</f>
        <v/>
      </c>
      <c r="D208">
        <f>MID($A208,convert1!D$7,convert1!D$6)</f>
        <v/>
      </c>
      <c r="E208">
        <f>MID($A208,convert1!E$7,convert1!E$6)</f>
        <v/>
      </c>
      <c r="F208">
        <f>MID($A208,convert1!F$7,convert1!F$6)</f>
        <v/>
      </c>
      <c r="G208">
        <f>MID($A208,convert1!G$7,convert1!G$6)</f>
        <v/>
      </c>
      <c r="H208">
        <f>MID($A208,convert1!H$7,convert1!H$6)</f>
        <v/>
      </c>
      <c r="I208">
        <f>MID($A208,convert1!I$7,convert1!I$6)</f>
        <v/>
      </c>
      <c r="J208">
        <f>MID($A208,convert1!J$7,convert1!J$6)</f>
        <v/>
      </c>
      <c r="K208">
        <f>MID($A208,convert1!K$7,convert1!K$6)</f>
        <v/>
      </c>
      <c r="L208">
        <f>MID($A208,convert1!L$7,convert1!L$6)</f>
        <v/>
      </c>
      <c r="M208">
        <f>MID($A208,convert1!M$7,convert1!M$6)</f>
        <v/>
      </c>
      <c r="N208">
        <f>MID($A208,convert1!N$7,convert1!N$6)</f>
        <v/>
      </c>
    </row>
    <row r="209">
      <c r="B209">
        <f>MID($A209,convert1!B$7,convert1!B$6)</f>
        <v/>
      </c>
      <c r="C209">
        <f>MID($A209,convert1!C$7,convert1!C$6)</f>
        <v/>
      </c>
      <c r="D209">
        <f>MID($A209,convert1!D$7,convert1!D$6)</f>
        <v/>
      </c>
      <c r="E209">
        <f>MID($A209,convert1!E$7,convert1!E$6)</f>
        <v/>
      </c>
      <c r="F209">
        <f>MID($A209,convert1!F$7,convert1!F$6)</f>
        <v/>
      </c>
      <c r="G209">
        <f>MID($A209,convert1!G$7,convert1!G$6)</f>
        <v/>
      </c>
      <c r="H209">
        <f>MID($A209,convert1!H$7,convert1!H$6)</f>
        <v/>
      </c>
      <c r="I209">
        <f>MID($A209,convert1!I$7,convert1!I$6)</f>
        <v/>
      </c>
      <c r="J209">
        <f>MID($A209,convert1!J$7,convert1!J$6)</f>
        <v/>
      </c>
      <c r="K209">
        <f>MID($A209,convert1!K$7,convert1!K$6)</f>
        <v/>
      </c>
      <c r="L209">
        <f>MID($A209,convert1!L$7,convert1!L$6)</f>
        <v/>
      </c>
      <c r="M209">
        <f>MID($A209,convert1!M$7,convert1!M$6)</f>
        <v/>
      </c>
      <c r="N209">
        <f>MID($A209,convert1!N$7,convert1!N$6)</f>
        <v/>
      </c>
    </row>
    <row r="210">
      <c r="B210">
        <f>MID($A210,convert1!B$7,convert1!B$6)</f>
        <v/>
      </c>
      <c r="C210">
        <f>MID($A210,convert1!C$7,convert1!C$6)</f>
        <v/>
      </c>
      <c r="D210">
        <f>MID($A210,convert1!D$7,convert1!D$6)</f>
        <v/>
      </c>
      <c r="E210">
        <f>MID($A210,convert1!E$7,convert1!E$6)</f>
        <v/>
      </c>
      <c r="F210">
        <f>MID($A210,convert1!F$7,convert1!F$6)</f>
        <v/>
      </c>
      <c r="G210">
        <f>MID($A210,convert1!G$7,convert1!G$6)</f>
        <v/>
      </c>
      <c r="H210">
        <f>MID($A210,convert1!H$7,convert1!H$6)</f>
        <v/>
      </c>
      <c r="I210">
        <f>MID($A210,convert1!I$7,convert1!I$6)</f>
        <v/>
      </c>
      <c r="J210">
        <f>MID($A210,convert1!J$7,convert1!J$6)</f>
        <v/>
      </c>
      <c r="K210">
        <f>MID($A210,convert1!K$7,convert1!K$6)</f>
        <v/>
      </c>
      <c r="L210">
        <f>MID($A210,convert1!L$7,convert1!L$6)</f>
        <v/>
      </c>
      <c r="M210">
        <f>MID($A210,convert1!M$7,convert1!M$6)</f>
        <v/>
      </c>
      <c r="N210">
        <f>MID($A210,convert1!N$7,convert1!N$6)</f>
        <v/>
      </c>
    </row>
    <row r="211">
      <c r="B211">
        <f>MID($A211,convert1!B$7,convert1!B$6)</f>
        <v/>
      </c>
      <c r="C211">
        <f>MID($A211,convert1!C$7,convert1!C$6)</f>
        <v/>
      </c>
      <c r="D211">
        <f>MID($A211,convert1!D$7,convert1!D$6)</f>
        <v/>
      </c>
      <c r="E211">
        <f>MID($A211,convert1!E$7,convert1!E$6)</f>
        <v/>
      </c>
      <c r="F211">
        <f>MID($A211,convert1!F$7,convert1!F$6)</f>
        <v/>
      </c>
      <c r="G211">
        <f>MID($A211,convert1!G$7,convert1!G$6)</f>
        <v/>
      </c>
      <c r="H211">
        <f>MID($A211,convert1!H$7,convert1!H$6)</f>
        <v/>
      </c>
      <c r="I211">
        <f>MID($A211,convert1!I$7,convert1!I$6)</f>
        <v/>
      </c>
      <c r="J211">
        <f>MID($A211,convert1!J$7,convert1!J$6)</f>
        <v/>
      </c>
      <c r="K211">
        <f>MID($A211,convert1!K$7,convert1!K$6)</f>
        <v/>
      </c>
      <c r="L211">
        <f>MID($A211,convert1!L$7,convert1!L$6)</f>
        <v/>
      </c>
      <c r="M211">
        <f>MID($A211,convert1!M$7,convert1!M$6)</f>
        <v/>
      </c>
      <c r="N211">
        <f>MID($A211,convert1!N$7,convert1!N$6)</f>
        <v/>
      </c>
    </row>
    <row r="212">
      <c r="B212">
        <f>MID($A212,convert1!B$7,convert1!B$6)</f>
        <v/>
      </c>
      <c r="C212">
        <f>MID($A212,convert1!C$7,convert1!C$6)</f>
        <v/>
      </c>
      <c r="D212">
        <f>MID($A212,convert1!D$7,convert1!D$6)</f>
        <v/>
      </c>
      <c r="E212">
        <f>MID($A212,convert1!E$7,convert1!E$6)</f>
        <v/>
      </c>
      <c r="F212">
        <f>MID($A212,convert1!F$7,convert1!F$6)</f>
        <v/>
      </c>
      <c r="G212">
        <f>MID($A212,convert1!G$7,convert1!G$6)</f>
        <v/>
      </c>
      <c r="H212">
        <f>MID($A212,convert1!H$7,convert1!H$6)</f>
        <v/>
      </c>
      <c r="I212">
        <f>MID($A212,convert1!I$7,convert1!I$6)</f>
        <v/>
      </c>
      <c r="J212">
        <f>MID($A212,convert1!J$7,convert1!J$6)</f>
        <v/>
      </c>
      <c r="K212">
        <f>MID($A212,convert1!K$7,convert1!K$6)</f>
        <v/>
      </c>
      <c r="L212">
        <f>MID($A212,convert1!L$7,convert1!L$6)</f>
        <v/>
      </c>
      <c r="M212">
        <f>MID($A212,convert1!M$7,convert1!M$6)</f>
        <v/>
      </c>
      <c r="N212">
        <f>MID($A212,convert1!N$7,convert1!N$6)</f>
        <v/>
      </c>
    </row>
    <row r="213">
      <c r="B213">
        <f>MID($A213,convert1!B$7,convert1!B$6)</f>
        <v/>
      </c>
      <c r="C213">
        <f>MID($A213,convert1!C$7,convert1!C$6)</f>
        <v/>
      </c>
      <c r="D213">
        <f>MID($A213,convert1!D$7,convert1!D$6)</f>
        <v/>
      </c>
      <c r="E213">
        <f>MID($A213,convert1!E$7,convert1!E$6)</f>
        <v/>
      </c>
      <c r="F213">
        <f>MID($A213,convert1!F$7,convert1!F$6)</f>
        <v/>
      </c>
      <c r="G213">
        <f>MID($A213,convert1!G$7,convert1!G$6)</f>
        <v/>
      </c>
      <c r="H213">
        <f>MID($A213,convert1!H$7,convert1!H$6)</f>
        <v/>
      </c>
      <c r="I213">
        <f>MID($A213,convert1!I$7,convert1!I$6)</f>
        <v/>
      </c>
      <c r="J213">
        <f>MID($A213,convert1!J$7,convert1!J$6)</f>
        <v/>
      </c>
      <c r="K213">
        <f>MID($A213,convert1!K$7,convert1!K$6)</f>
        <v/>
      </c>
      <c r="L213">
        <f>MID($A213,convert1!L$7,convert1!L$6)</f>
        <v/>
      </c>
      <c r="M213">
        <f>MID($A213,convert1!M$7,convert1!M$6)</f>
        <v/>
      </c>
      <c r="N213">
        <f>MID($A213,convert1!N$7,convert1!N$6)</f>
        <v/>
      </c>
    </row>
    <row r="214">
      <c r="B214">
        <f>MID($A214,convert1!B$7,convert1!B$6)</f>
        <v/>
      </c>
      <c r="C214">
        <f>MID($A214,convert1!C$7,convert1!C$6)</f>
        <v/>
      </c>
      <c r="D214">
        <f>MID($A214,convert1!D$7,convert1!D$6)</f>
        <v/>
      </c>
      <c r="E214">
        <f>MID($A214,convert1!E$7,convert1!E$6)</f>
        <v/>
      </c>
      <c r="F214">
        <f>MID($A214,convert1!F$7,convert1!F$6)</f>
        <v/>
      </c>
      <c r="G214">
        <f>MID($A214,convert1!G$7,convert1!G$6)</f>
        <v/>
      </c>
      <c r="H214">
        <f>MID($A214,convert1!H$7,convert1!H$6)</f>
        <v/>
      </c>
      <c r="I214">
        <f>MID($A214,convert1!I$7,convert1!I$6)</f>
        <v/>
      </c>
      <c r="J214">
        <f>MID($A214,convert1!J$7,convert1!J$6)</f>
        <v/>
      </c>
      <c r="K214">
        <f>MID($A214,convert1!K$7,convert1!K$6)</f>
        <v/>
      </c>
      <c r="L214">
        <f>MID($A214,convert1!L$7,convert1!L$6)</f>
        <v/>
      </c>
      <c r="M214">
        <f>MID($A214,convert1!M$7,convert1!M$6)</f>
        <v/>
      </c>
      <c r="N214">
        <f>MID($A214,convert1!N$7,convert1!N$6)</f>
        <v/>
      </c>
    </row>
    <row r="215">
      <c r="B215">
        <f>MID($A215,convert1!B$7,convert1!B$6)</f>
        <v/>
      </c>
      <c r="C215">
        <f>MID($A215,convert1!C$7,convert1!C$6)</f>
        <v/>
      </c>
      <c r="D215">
        <f>MID($A215,convert1!D$7,convert1!D$6)</f>
        <v/>
      </c>
      <c r="E215">
        <f>MID($A215,convert1!E$7,convert1!E$6)</f>
        <v/>
      </c>
      <c r="F215">
        <f>MID($A215,convert1!F$7,convert1!F$6)</f>
        <v/>
      </c>
      <c r="G215">
        <f>MID($A215,convert1!G$7,convert1!G$6)</f>
        <v/>
      </c>
      <c r="H215">
        <f>MID($A215,convert1!H$7,convert1!H$6)</f>
        <v/>
      </c>
      <c r="I215">
        <f>MID($A215,convert1!I$7,convert1!I$6)</f>
        <v/>
      </c>
      <c r="J215">
        <f>MID($A215,convert1!J$7,convert1!J$6)</f>
        <v/>
      </c>
      <c r="K215">
        <f>MID($A215,convert1!K$7,convert1!K$6)</f>
        <v/>
      </c>
      <c r="L215">
        <f>MID($A215,convert1!L$7,convert1!L$6)</f>
        <v/>
      </c>
      <c r="M215">
        <f>MID($A215,convert1!M$7,convert1!M$6)</f>
        <v/>
      </c>
      <c r="N215">
        <f>MID($A215,convert1!N$7,convert1!N$6)</f>
        <v/>
      </c>
    </row>
    <row r="216">
      <c r="B216">
        <f>MID($A216,convert1!B$7,convert1!B$6)</f>
        <v/>
      </c>
      <c r="C216">
        <f>MID($A216,convert1!C$7,convert1!C$6)</f>
        <v/>
      </c>
      <c r="D216">
        <f>MID($A216,convert1!D$7,convert1!D$6)</f>
        <v/>
      </c>
      <c r="E216">
        <f>MID($A216,convert1!E$7,convert1!E$6)</f>
        <v/>
      </c>
      <c r="F216">
        <f>MID($A216,convert1!F$7,convert1!F$6)</f>
        <v/>
      </c>
      <c r="G216">
        <f>MID($A216,convert1!G$7,convert1!G$6)</f>
        <v/>
      </c>
      <c r="H216">
        <f>MID($A216,convert1!H$7,convert1!H$6)</f>
        <v/>
      </c>
      <c r="I216">
        <f>MID($A216,convert1!I$7,convert1!I$6)</f>
        <v/>
      </c>
      <c r="J216">
        <f>MID($A216,convert1!J$7,convert1!J$6)</f>
        <v/>
      </c>
      <c r="K216">
        <f>MID($A216,convert1!K$7,convert1!K$6)</f>
        <v/>
      </c>
      <c r="L216">
        <f>MID($A216,convert1!L$7,convert1!L$6)</f>
        <v/>
      </c>
      <c r="M216">
        <f>MID($A216,convert1!M$7,convert1!M$6)</f>
        <v/>
      </c>
      <c r="N216">
        <f>MID($A216,convert1!N$7,convert1!N$6)</f>
        <v/>
      </c>
    </row>
    <row r="217">
      <c r="B217">
        <f>MID($A217,convert1!B$7,convert1!B$6)</f>
        <v/>
      </c>
      <c r="C217">
        <f>MID($A217,convert1!C$7,convert1!C$6)</f>
        <v/>
      </c>
      <c r="D217">
        <f>MID($A217,convert1!D$7,convert1!D$6)</f>
        <v/>
      </c>
      <c r="E217">
        <f>MID($A217,convert1!E$7,convert1!E$6)</f>
        <v/>
      </c>
      <c r="F217">
        <f>MID($A217,convert1!F$7,convert1!F$6)</f>
        <v/>
      </c>
      <c r="G217">
        <f>MID($A217,convert1!G$7,convert1!G$6)</f>
        <v/>
      </c>
      <c r="H217">
        <f>MID($A217,convert1!H$7,convert1!H$6)</f>
        <v/>
      </c>
      <c r="I217">
        <f>MID($A217,convert1!I$7,convert1!I$6)</f>
        <v/>
      </c>
      <c r="J217">
        <f>MID($A217,convert1!J$7,convert1!J$6)</f>
        <v/>
      </c>
      <c r="K217">
        <f>MID($A217,convert1!K$7,convert1!K$6)</f>
        <v/>
      </c>
      <c r="L217">
        <f>MID($A217,convert1!L$7,convert1!L$6)</f>
        <v/>
      </c>
      <c r="M217">
        <f>MID($A217,convert1!M$7,convert1!M$6)</f>
        <v/>
      </c>
      <c r="N217">
        <f>MID($A217,convert1!N$7,convert1!N$6)</f>
        <v/>
      </c>
    </row>
    <row r="218">
      <c r="B218">
        <f>MID($A218,convert1!B$7,convert1!B$6)</f>
        <v/>
      </c>
      <c r="C218">
        <f>MID($A218,convert1!C$7,convert1!C$6)</f>
        <v/>
      </c>
      <c r="D218">
        <f>MID($A218,convert1!D$7,convert1!D$6)</f>
        <v/>
      </c>
      <c r="E218">
        <f>MID($A218,convert1!E$7,convert1!E$6)</f>
        <v/>
      </c>
      <c r="F218">
        <f>MID($A218,convert1!F$7,convert1!F$6)</f>
        <v/>
      </c>
      <c r="G218">
        <f>MID($A218,convert1!G$7,convert1!G$6)</f>
        <v/>
      </c>
      <c r="H218">
        <f>MID($A218,convert1!H$7,convert1!H$6)</f>
        <v/>
      </c>
      <c r="I218">
        <f>MID($A218,convert1!I$7,convert1!I$6)</f>
        <v/>
      </c>
      <c r="J218">
        <f>MID($A218,convert1!J$7,convert1!J$6)</f>
        <v/>
      </c>
      <c r="K218">
        <f>MID($A218,convert1!K$7,convert1!K$6)</f>
        <v/>
      </c>
      <c r="L218">
        <f>MID($A218,convert1!L$7,convert1!L$6)</f>
        <v/>
      </c>
      <c r="M218">
        <f>MID($A218,convert1!M$7,convert1!M$6)</f>
        <v/>
      </c>
      <c r="N218">
        <f>MID($A218,convert1!N$7,convert1!N$6)</f>
        <v/>
      </c>
    </row>
    <row r="219">
      <c r="B219">
        <f>MID($A219,convert1!B$7,convert1!B$6)</f>
        <v/>
      </c>
      <c r="C219">
        <f>MID($A219,convert1!C$7,convert1!C$6)</f>
        <v/>
      </c>
      <c r="D219">
        <f>MID($A219,convert1!D$7,convert1!D$6)</f>
        <v/>
      </c>
      <c r="E219">
        <f>MID($A219,convert1!E$7,convert1!E$6)</f>
        <v/>
      </c>
      <c r="F219">
        <f>MID($A219,convert1!F$7,convert1!F$6)</f>
        <v/>
      </c>
      <c r="G219">
        <f>MID($A219,convert1!G$7,convert1!G$6)</f>
        <v/>
      </c>
      <c r="H219">
        <f>MID($A219,convert1!H$7,convert1!H$6)</f>
        <v/>
      </c>
      <c r="I219">
        <f>MID($A219,convert1!I$7,convert1!I$6)</f>
        <v/>
      </c>
      <c r="J219">
        <f>MID($A219,convert1!J$7,convert1!J$6)</f>
        <v/>
      </c>
      <c r="K219">
        <f>MID($A219,convert1!K$7,convert1!K$6)</f>
        <v/>
      </c>
      <c r="L219">
        <f>MID($A219,convert1!L$7,convert1!L$6)</f>
        <v/>
      </c>
      <c r="M219">
        <f>MID($A219,convert1!M$7,convert1!M$6)</f>
        <v/>
      </c>
      <c r="N219">
        <f>MID($A219,convert1!N$7,convert1!N$6)</f>
        <v/>
      </c>
    </row>
    <row r="220">
      <c r="B220">
        <f>MID($A220,convert1!B$7,convert1!B$6)</f>
        <v/>
      </c>
      <c r="C220">
        <f>MID($A220,convert1!C$7,convert1!C$6)</f>
        <v/>
      </c>
      <c r="D220">
        <f>MID($A220,convert1!D$7,convert1!D$6)</f>
        <v/>
      </c>
      <c r="E220">
        <f>MID($A220,convert1!E$7,convert1!E$6)</f>
        <v/>
      </c>
      <c r="F220">
        <f>MID($A220,convert1!F$7,convert1!F$6)</f>
        <v/>
      </c>
      <c r="G220">
        <f>MID($A220,convert1!G$7,convert1!G$6)</f>
        <v/>
      </c>
      <c r="H220">
        <f>MID($A220,convert1!H$7,convert1!H$6)</f>
        <v/>
      </c>
      <c r="I220">
        <f>MID($A220,convert1!I$7,convert1!I$6)</f>
        <v/>
      </c>
      <c r="J220">
        <f>MID($A220,convert1!J$7,convert1!J$6)</f>
        <v/>
      </c>
      <c r="K220">
        <f>MID($A220,convert1!K$7,convert1!K$6)</f>
        <v/>
      </c>
      <c r="L220">
        <f>MID($A220,convert1!L$7,convert1!L$6)</f>
        <v/>
      </c>
      <c r="M220">
        <f>MID($A220,convert1!M$7,convert1!M$6)</f>
        <v/>
      </c>
      <c r="N220">
        <f>MID($A220,convert1!N$7,convert1!N$6)</f>
        <v/>
      </c>
    </row>
    <row r="221">
      <c r="B221">
        <f>MID($A221,convert1!B$7,convert1!B$6)</f>
        <v/>
      </c>
      <c r="C221">
        <f>MID($A221,convert1!C$7,convert1!C$6)</f>
        <v/>
      </c>
      <c r="D221">
        <f>MID($A221,convert1!D$7,convert1!D$6)</f>
        <v/>
      </c>
      <c r="E221">
        <f>MID($A221,convert1!E$7,convert1!E$6)</f>
        <v/>
      </c>
      <c r="F221">
        <f>MID($A221,convert1!F$7,convert1!F$6)</f>
        <v/>
      </c>
      <c r="G221">
        <f>MID($A221,convert1!G$7,convert1!G$6)</f>
        <v/>
      </c>
      <c r="H221">
        <f>MID($A221,convert1!H$7,convert1!H$6)</f>
        <v/>
      </c>
      <c r="I221">
        <f>MID($A221,convert1!I$7,convert1!I$6)</f>
        <v/>
      </c>
      <c r="J221">
        <f>MID($A221,convert1!J$7,convert1!J$6)</f>
        <v/>
      </c>
      <c r="K221">
        <f>MID($A221,convert1!K$7,convert1!K$6)</f>
        <v/>
      </c>
      <c r="L221">
        <f>MID($A221,convert1!L$7,convert1!L$6)</f>
        <v/>
      </c>
      <c r="M221">
        <f>MID($A221,convert1!M$7,convert1!M$6)</f>
        <v/>
      </c>
      <c r="N221">
        <f>MID($A221,convert1!N$7,convert1!N$6)</f>
        <v/>
      </c>
    </row>
    <row r="222">
      <c r="B222">
        <f>MID($A222,convert1!B$7,convert1!B$6)</f>
        <v/>
      </c>
      <c r="C222">
        <f>MID($A222,convert1!C$7,convert1!C$6)</f>
        <v/>
      </c>
      <c r="D222">
        <f>MID($A222,convert1!D$7,convert1!D$6)</f>
        <v/>
      </c>
      <c r="E222">
        <f>MID($A222,convert1!E$7,convert1!E$6)</f>
        <v/>
      </c>
      <c r="F222">
        <f>MID($A222,convert1!F$7,convert1!F$6)</f>
        <v/>
      </c>
      <c r="G222">
        <f>MID($A222,convert1!G$7,convert1!G$6)</f>
        <v/>
      </c>
      <c r="H222">
        <f>MID($A222,convert1!H$7,convert1!H$6)</f>
        <v/>
      </c>
      <c r="I222">
        <f>MID($A222,convert1!I$7,convert1!I$6)</f>
        <v/>
      </c>
      <c r="J222">
        <f>MID($A222,convert1!J$7,convert1!J$6)</f>
        <v/>
      </c>
      <c r="K222">
        <f>MID($A222,convert1!K$7,convert1!K$6)</f>
        <v/>
      </c>
      <c r="L222">
        <f>MID($A222,convert1!L$7,convert1!L$6)</f>
        <v/>
      </c>
      <c r="M222">
        <f>MID($A222,convert1!M$7,convert1!M$6)</f>
        <v/>
      </c>
      <c r="N222">
        <f>MID($A222,convert1!N$7,convert1!N$6)</f>
        <v/>
      </c>
    </row>
    <row r="223">
      <c r="B223">
        <f>MID($A223,convert1!B$7,convert1!B$6)</f>
        <v/>
      </c>
      <c r="C223">
        <f>MID($A223,convert1!C$7,convert1!C$6)</f>
        <v/>
      </c>
      <c r="D223">
        <f>MID($A223,convert1!D$7,convert1!D$6)</f>
        <v/>
      </c>
      <c r="E223">
        <f>MID($A223,convert1!E$7,convert1!E$6)</f>
        <v/>
      </c>
      <c r="F223">
        <f>MID($A223,convert1!F$7,convert1!F$6)</f>
        <v/>
      </c>
      <c r="G223">
        <f>MID($A223,convert1!G$7,convert1!G$6)</f>
        <v/>
      </c>
      <c r="H223">
        <f>MID($A223,convert1!H$7,convert1!H$6)</f>
        <v/>
      </c>
      <c r="I223">
        <f>MID($A223,convert1!I$7,convert1!I$6)</f>
        <v/>
      </c>
      <c r="J223">
        <f>MID($A223,convert1!J$7,convert1!J$6)</f>
        <v/>
      </c>
      <c r="K223">
        <f>MID($A223,convert1!K$7,convert1!K$6)</f>
        <v/>
      </c>
      <c r="L223">
        <f>MID($A223,convert1!L$7,convert1!L$6)</f>
        <v/>
      </c>
      <c r="M223">
        <f>MID($A223,convert1!M$7,convert1!M$6)</f>
        <v/>
      </c>
      <c r="N223">
        <f>MID($A223,convert1!N$7,convert1!N$6)</f>
        <v/>
      </c>
    </row>
    <row r="224">
      <c r="B224">
        <f>MID($A224,convert1!B$7,convert1!B$6)</f>
        <v/>
      </c>
      <c r="C224">
        <f>MID($A224,convert1!C$7,convert1!C$6)</f>
        <v/>
      </c>
      <c r="D224">
        <f>MID($A224,convert1!D$7,convert1!D$6)</f>
        <v/>
      </c>
      <c r="E224">
        <f>MID($A224,convert1!E$7,convert1!E$6)</f>
        <v/>
      </c>
      <c r="F224">
        <f>MID($A224,convert1!F$7,convert1!F$6)</f>
        <v/>
      </c>
      <c r="G224">
        <f>MID($A224,convert1!G$7,convert1!G$6)</f>
        <v/>
      </c>
      <c r="H224">
        <f>MID($A224,convert1!H$7,convert1!H$6)</f>
        <v/>
      </c>
      <c r="I224">
        <f>MID($A224,convert1!I$7,convert1!I$6)</f>
        <v/>
      </c>
      <c r="J224">
        <f>MID($A224,convert1!J$7,convert1!J$6)</f>
        <v/>
      </c>
      <c r="K224">
        <f>MID($A224,convert1!K$7,convert1!K$6)</f>
        <v/>
      </c>
      <c r="L224">
        <f>MID($A224,convert1!L$7,convert1!L$6)</f>
        <v/>
      </c>
      <c r="M224">
        <f>MID($A224,convert1!M$7,convert1!M$6)</f>
        <v/>
      </c>
      <c r="N224">
        <f>MID($A224,convert1!N$7,convert1!N$6)</f>
        <v/>
      </c>
    </row>
    <row r="225">
      <c r="B225">
        <f>MID($A225,convert1!B$7,convert1!B$6)</f>
        <v/>
      </c>
      <c r="C225">
        <f>MID($A225,convert1!C$7,convert1!C$6)</f>
        <v/>
      </c>
      <c r="D225">
        <f>MID($A225,convert1!D$7,convert1!D$6)</f>
        <v/>
      </c>
      <c r="E225">
        <f>MID($A225,convert1!E$7,convert1!E$6)</f>
        <v/>
      </c>
      <c r="F225">
        <f>MID($A225,convert1!F$7,convert1!F$6)</f>
        <v/>
      </c>
      <c r="G225">
        <f>MID($A225,convert1!G$7,convert1!G$6)</f>
        <v/>
      </c>
      <c r="H225">
        <f>MID($A225,convert1!H$7,convert1!H$6)</f>
        <v/>
      </c>
      <c r="I225">
        <f>MID($A225,convert1!I$7,convert1!I$6)</f>
        <v/>
      </c>
      <c r="J225">
        <f>MID($A225,convert1!J$7,convert1!J$6)</f>
        <v/>
      </c>
      <c r="K225">
        <f>MID($A225,convert1!K$7,convert1!K$6)</f>
        <v/>
      </c>
      <c r="L225">
        <f>MID($A225,convert1!L$7,convert1!L$6)</f>
        <v/>
      </c>
      <c r="M225">
        <f>MID($A225,convert1!M$7,convert1!M$6)</f>
        <v/>
      </c>
      <c r="N225">
        <f>MID($A225,convert1!N$7,convert1!N$6)</f>
        <v/>
      </c>
    </row>
    <row r="226">
      <c r="B226">
        <f>MID($A226,convert1!B$7,convert1!B$6)</f>
        <v/>
      </c>
      <c r="C226">
        <f>MID($A226,convert1!C$7,convert1!C$6)</f>
        <v/>
      </c>
      <c r="D226">
        <f>MID($A226,convert1!D$7,convert1!D$6)</f>
        <v/>
      </c>
      <c r="E226">
        <f>MID($A226,convert1!E$7,convert1!E$6)</f>
        <v/>
      </c>
      <c r="F226">
        <f>MID($A226,convert1!F$7,convert1!F$6)</f>
        <v/>
      </c>
      <c r="G226">
        <f>MID($A226,convert1!G$7,convert1!G$6)</f>
        <v/>
      </c>
      <c r="H226">
        <f>MID($A226,convert1!H$7,convert1!H$6)</f>
        <v/>
      </c>
      <c r="I226">
        <f>MID($A226,convert1!I$7,convert1!I$6)</f>
        <v/>
      </c>
      <c r="J226">
        <f>MID($A226,convert1!J$7,convert1!J$6)</f>
        <v/>
      </c>
      <c r="K226">
        <f>MID($A226,convert1!K$7,convert1!K$6)</f>
        <v/>
      </c>
      <c r="L226">
        <f>MID($A226,convert1!L$7,convert1!L$6)</f>
        <v/>
      </c>
      <c r="M226">
        <f>MID($A226,convert1!M$7,convert1!M$6)</f>
        <v/>
      </c>
      <c r="N226">
        <f>MID($A226,convert1!N$7,convert1!N$6)</f>
        <v/>
      </c>
    </row>
    <row r="227">
      <c r="B227">
        <f>MID($A227,convert1!B$7,convert1!B$6)</f>
        <v/>
      </c>
      <c r="C227">
        <f>MID($A227,convert1!C$7,convert1!C$6)</f>
        <v/>
      </c>
      <c r="D227">
        <f>MID($A227,convert1!D$7,convert1!D$6)</f>
        <v/>
      </c>
      <c r="E227">
        <f>MID($A227,convert1!E$7,convert1!E$6)</f>
        <v/>
      </c>
      <c r="F227">
        <f>MID($A227,convert1!F$7,convert1!F$6)</f>
        <v/>
      </c>
      <c r="G227">
        <f>MID($A227,convert1!G$7,convert1!G$6)</f>
        <v/>
      </c>
      <c r="H227">
        <f>MID($A227,convert1!H$7,convert1!H$6)</f>
        <v/>
      </c>
      <c r="I227">
        <f>MID($A227,convert1!I$7,convert1!I$6)</f>
        <v/>
      </c>
      <c r="J227">
        <f>MID($A227,convert1!J$7,convert1!J$6)</f>
        <v/>
      </c>
      <c r="K227">
        <f>MID($A227,convert1!K$7,convert1!K$6)</f>
        <v/>
      </c>
      <c r="L227">
        <f>MID($A227,convert1!L$7,convert1!L$6)</f>
        <v/>
      </c>
      <c r="M227">
        <f>MID($A227,convert1!M$7,convert1!M$6)</f>
        <v/>
      </c>
      <c r="N227">
        <f>MID($A227,convert1!N$7,convert1!N$6)</f>
        <v/>
      </c>
    </row>
    <row r="228">
      <c r="B228">
        <f>MID($A228,convert1!B$7,convert1!B$6)</f>
        <v/>
      </c>
      <c r="C228">
        <f>MID($A228,convert1!C$7,convert1!C$6)</f>
        <v/>
      </c>
      <c r="D228">
        <f>MID($A228,convert1!D$7,convert1!D$6)</f>
        <v/>
      </c>
      <c r="E228">
        <f>MID($A228,convert1!E$7,convert1!E$6)</f>
        <v/>
      </c>
      <c r="F228">
        <f>MID($A228,convert1!F$7,convert1!F$6)</f>
        <v/>
      </c>
      <c r="G228">
        <f>MID($A228,convert1!G$7,convert1!G$6)</f>
        <v/>
      </c>
      <c r="H228">
        <f>MID($A228,convert1!H$7,convert1!H$6)</f>
        <v/>
      </c>
      <c r="I228">
        <f>MID($A228,convert1!I$7,convert1!I$6)</f>
        <v/>
      </c>
      <c r="J228">
        <f>MID($A228,convert1!J$7,convert1!J$6)</f>
        <v/>
      </c>
      <c r="K228">
        <f>MID($A228,convert1!K$7,convert1!K$6)</f>
        <v/>
      </c>
      <c r="L228">
        <f>MID($A228,convert1!L$7,convert1!L$6)</f>
        <v/>
      </c>
      <c r="M228">
        <f>MID($A228,convert1!M$7,convert1!M$6)</f>
        <v/>
      </c>
      <c r="N228">
        <f>MID($A228,convert1!N$7,convert1!N$6)</f>
        <v/>
      </c>
    </row>
    <row r="229">
      <c r="B229">
        <f>MID($A229,convert1!B$7,convert1!B$6)</f>
        <v/>
      </c>
      <c r="C229">
        <f>MID($A229,convert1!C$7,convert1!C$6)</f>
        <v/>
      </c>
      <c r="D229">
        <f>MID($A229,convert1!D$7,convert1!D$6)</f>
        <v/>
      </c>
      <c r="E229">
        <f>MID($A229,convert1!E$7,convert1!E$6)</f>
        <v/>
      </c>
      <c r="F229">
        <f>MID($A229,convert1!F$7,convert1!F$6)</f>
        <v/>
      </c>
      <c r="G229">
        <f>MID($A229,convert1!G$7,convert1!G$6)</f>
        <v/>
      </c>
      <c r="H229">
        <f>MID($A229,convert1!H$7,convert1!H$6)</f>
        <v/>
      </c>
      <c r="I229">
        <f>MID($A229,convert1!I$7,convert1!I$6)</f>
        <v/>
      </c>
      <c r="J229">
        <f>MID($A229,convert1!J$7,convert1!J$6)</f>
        <v/>
      </c>
      <c r="K229">
        <f>MID($A229,convert1!K$7,convert1!K$6)</f>
        <v/>
      </c>
      <c r="L229">
        <f>MID($A229,convert1!L$7,convert1!L$6)</f>
        <v/>
      </c>
      <c r="M229">
        <f>MID($A229,convert1!M$7,convert1!M$6)</f>
        <v/>
      </c>
      <c r="N229">
        <f>MID($A229,convert1!N$7,convert1!N$6)</f>
        <v/>
      </c>
    </row>
    <row r="230">
      <c r="B230">
        <f>MID($A230,convert1!B$7,convert1!B$6)</f>
        <v/>
      </c>
      <c r="C230">
        <f>MID($A230,convert1!C$7,convert1!C$6)</f>
        <v/>
      </c>
      <c r="D230">
        <f>MID($A230,convert1!D$7,convert1!D$6)</f>
        <v/>
      </c>
      <c r="E230">
        <f>MID($A230,convert1!E$7,convert1!E$6)</f>
        <v/>
      </c>
      <c r="F230">
        <f>MID($A230,convert1!F$7,convert1!F$6)</f>
        <v/>
      </c>
      <c r="G230">
        <f>MID($A230,convert1!G$7,convert1!G$6)</f>
        <v/>
      </c>
      <c r="H230">
        <f>MID($A230,convert1!H$7,convert1!H$6)</f>
        <v/>
      </c>
      <c r="I230">
        <f>MID($A230,convert1!I$7,convert1!I$6)</f>
        <v/>
      </c>
      <c r="J230">
        <f>MID($A230,convert1!J$7,convert1!J$6)</f>
        <v/>
      </c>
      <c r="K230">
        <f>MID($A230,convert1!K$7,convert1!K$6)</f>
        <v/>
      </c>
      <c r="L230">
        <f>MID($A230,convert1!L$7,convert1!L$6)</f>
        <v/>
      </c>
      <c r="M230">
        <f>MID($A230,convert1!M$7,convert1!M$6)</f>
        <v/>
      </c>
      <c r="N230">
        <f>MID($A230,convert1!N$7,convert1!N$6)</f>
        <v/>
      </c>
    </row>
    <row r="231">
      <c r="B231">
        <f>MID($A231,convert1!B$7,convert1!B$6)</f>
        <v/>
      </c>
      <c r="C231">
        <f>MID($A231,convert1!C$7,convert1!C$6)</f>
        <v/>
      </c>
      <c r="D231">
        <f>MID($A231,convert1!D$7,convert1!D$6)</f>
        <v/>
      </c>
      <c r="E231">
        <f>MID($A231,convert1!E$7,convert1!E$6)</f>
        <v/>
      </c>
      <c r="F231">
        <f>MID($A231,convert1!F$7,convert1!F$6)</f>
        <v/>
      </c>
      <c r="G231">
        <f>MID($A231,convert1!G$7,convert1!G$6)</f>
        <v/>
      </c>
      <c r="H231">
        <f>MID($A231,convert1!H$7,convert1!H$6)</f>
        <v/>
      </c>
      <c r="I231">
        <f>MID($A231,convert1!I$7,convert1!I$6)</f>
        <v/>
      </c>
      <c r="J231">
        <f>MID($A231,convert1!J$7,convert1!J$6)</f>
        <v/>
      </c>
      <c r="K231">
        <f>MID($A231,convert1!K$7,convert1!K$6)</f>
        <v/>
      </c>
      <c r="L231">
        <f>MID($A231,convert1!L$7,convert1!L$6)</f>
        <v/>
      </c>
      <c r="M231">
        <f>MID($A231,convert1!M$7,convert1!M$6)</f>
        <v/>
      </c>
      <c r="N231">
        <f>MID($A231,convert1!N$7,convert1!N$6)</f>
        <v/>
      </c>
    </row>
    <row r="232">
      <c r="B232">
        <f>MID($A232,convert1!B$7,convert1!B$6)</f>
        <v/>
      </c>
      <c r="C232">
        <f>MID($A232,convert1!C$7,convert1!C$6)</f>
        <v/>
      </c>
      <c r="D232">
        <f>MID($A232,convert1!D$7,convert1!D$6)</f>
        <v/>
      </c>
      <c r="E232">
        <f>MID($A232,convert1!E$7,convert1!E$6)</f>
        <v/>
      </c>
      <c r="F232">
        <f>MID($A232,convert1!F$7,convert1!F$6)</f>
        <v/>
      </c>
      <c r="G232">
        <f>MID($A232,convert1!G$7,convert1!G$6)</f>
        <v/>
      </c>
      <c r="H232">
        <f>MID($A232,convert1!H$7,convert1!H$6)</f>
        <v/>
      </c>
      <c r="I232">
        <f>MID($A232,convert1!I$7,convert1!I$6)</f>
        <v/>
      </c>
      <c r="J232">
        <f>MID($A232,convert1!J$7,convert1!J$6)</f>
        <v/>
      </c>
      <c r="K232">
        <f>MID($A232,convert1!K$7,convert1!K$6)</f>
        <v/>
      </c>
      <c r="L232">
        <f>MID($A232,convert1!L$7,convert1!L$6)</f>
        <v/>
      </c>
      <c r="M232">
        <f>MID($A232,convert1!M$7,convert1!M$6)</f>
        <v/>
      </c>
      <c r="N232">
        <f>MID($A232,convert1!N$7,convert1!N$6)</f>
        <v/>
      </c>
    </row>
    <row r="233">
      <c r="B233">
        <f>MID($A233,convert1!B$7,convert1!B$6)</f>
        <v/>
      </c>
      <c r="C233">
        <f>MID($A233,convert1!C$7,convert1!C$6)</f>
        <v/>
      </c>
      <c r="D233">
        <f>MID($A233,convert1!D$7,convert1!D$6)</f>
        <v/>
      </c>
      <c r="E233">
        <f>MID($A233,convert1!E$7,convert1!E$6)</f>
        <v/>
      </c>
      <c r="F233">
        <f>MID($A233,convert1!F$7,convert1!F$6)</f>
        <v/>
      </c>
      <c r="G233">
        <f>MID($A233,convert1!G$7,convert1!G$6)</f>
        <v/>
      </c>
      <c r="H233">
        <f>MID($A233,convert1!H$7,convert1!H$6)</f>
        <v/>
      </c>
      <c r="I233">
        <f>MID($A233,convert1!I$7,convert1!I$6)</f>
        <v/>
      </c>
      <c r="J233">
        <f>MID($A233,convert1!J$7,convert1!J$6)</f>
        <v/>
      </c>
      <c r="K233">
        <f>MID($A233,convert1!K$7,convert1!K$6)</f>
        <v/>
      </c>
      <c r="L233">
        <f>MID($A233,convert1!L$7,convert1!L$6)</f>
        <v/>
      </c>
      <c r="M233">
        <f>MID($A233,convert1!M$7,convert1!M$6)</f>
        <v/>
      </c>
      <c r="N233">
        <f>MID($A233,convert1!N$7,convert1!N$6)</f>
        <v/>
      </c>
    </row>
    <row r="234">
      <c r="B234">
        <f>MID($A234,convert1!B$7,convert1!B$6)</f>
        <v/>
      </c>
      <c r="C234">
        <f>MID($A234,convert1!C$7,convert1!C$6)</f>
        <v/>
      </c>
      <c r="D234">
        <f>MID($A234,convert1!D$7,convert1!D$6)</f>
        <v/>
      </c>
      <c r="E234">
        <f>MID($A234,convert1!E$7,convert1!E$6)</f>
        <v/>
      </c>
      <c r="F234">
        <f>MID($A234,convert1!F$7,convert1!F$6)</f>
        <v/>
      </c>
      <c r="G234">
        <f>MID($A234,convert1!G$7,convert1!G$6)</f>
        <v/>
      </c>
      <c r="H234">
        <f>MID($A234,convert1!H$7,convert1!H$6)</f>
        <v/>
      </c>
      <c r="I234">
        <f>MID($A234,convert1!I$7,convert1!I$6)</f>
        <v/>
      </c>
      <c r="J234">
        <f>MID($A234,convert1!J$7,convert1!J$6)</f>
        <v/>
      </c>
      <c r="K234">
        <f>MID($A234,convert1!K$7,convert1!K$6)</f>
        <v/>
      </c>
      <c r="L234">
        <f>MID($A234,convert1!L$7,convert1!L$6)</f>
        <v/>
      </c>
      <c r="M234">
        <f>MID($A234,convert1!M$7,convert1!M$6)</f>
        <v/>
      </c>
      <c r="N234">
        <f>MID($A234,convert1!N$7,convert1!N$6)</f>
        <v/>
      </c>
    </row>
    <row r="235">
      <c r="B235">
        <f>MID($A235,convert1!B$7,convert1!B$6)</f>
        <v/>
      </c>
      <c r="C235">
        <f>MID($A235,convert1!C$7,convert1!C$6)</f>
        <v/>
      </c>
      <c r="D235">
        <f>MID($A235,convert1!D$7,convert1!D$6)</f>
        <v/>
      </c>
      <c r="E235">
        <f>MID($A235,convert1!E$7,convert1!E$6)</f>
        <v/>
      </c>
      <c r="F235">
        <f>MID($A235,convert1!F$7,convert1!F$6)</f>
        <v/>
      </c>
      <c r="G235">
        <f>MID($A235,convert1!G$7,convert1!G$6)</f>
        <v/>
      </c>
      <c r="H235">
        <f>MID($A235,convert1!H$7,convert1!H$6)</f>
        <v/>
      </c>
      <c r="I235">
        <f>MID($A235,convert1!I$7,convert1!I$6)</f>
        <v/>
      </c>
      <c r="J235">
        <f>MID($A235,convert1!J$7,convert1!J$6)</f>
        <v/>
      </c>
      <c r="K235">
        <f>MID($A235,convert1!K$7,convert1!K$6)</f>
        <v/>
      </c>
      <c r="L235">
        <f>MID($A235,convert1!L$7,convert1!L$6)</f>
        <v/>
      </c>
      <c r="M235">
        <f>MID($A235,convert1!M$7,convert1!M$6)</f>
        <v/>
      </c>
      <c r="N235">
        <f>MID($A235,convert1!N$7,convert1!N$6)</f>
        <v/>
      </c>
    </row>
    <row r="236">
      <c r="B236">
        <f>MID($A236,convert1!B$7,convert1!B$6)</f>
        <v/>
      </c>
      <c r="C236">
        <f>MID($A236,convert1!C$7,convert1!C$6)</f>
        <v/>
      </c>
      <c r="D236">
        <f>MID($A236,convert1!D$7,convert1!D$6)</f>
        <v/>
      </c>
      <c r="E236">
        <f>MID($A236,convert1!E$7,convert1!E$6)</f>
        <v/>
      </c>
      <c r="F236">
        <f>MID($A236,convert1!F$7,convert1!F$6)</f>
        <v/>
      </c>
      <c r="G236">
        <f>MID($A236,convert1!G$7,convert1!G$6)</f>
        <v/>
      </c>
      <c r="H236">
        <f>MID($A236,convert1!H$7,convert1!H$6)</f>
        <v/>
      </c>
      <c r="I236">
        <f>MID($A236,convert1!I$7,convert1!I$6)</f>
        <v/>
      </c>
      <c r="J236">
        <f>MID($A236,convert1!J$7,convert1!J$6)</f>
        <v/>
      </c>
      <c r="K236">
        <f>MID($A236,convert1!K$7,convert1!K$6)</f>
        <v/>
      </c>
      <c r="L236">
        <f>MID($A236,convert1!L$7,convert1!L$6)</f>
        <v/>
      </c>
      <c r="M236">
        <f>MID($A236,convert1!M$7,convert1!M$6)</f>
        <v/>
      </c>
      <c r="N236">
        <f>MID($A236,convert1!N$7,convert1!N$6)</f>
        <v/>
      </c>
    </row>
    <row r="237">
      <c r="B237">
        <f>MID($A237,convert1!B$7,convert1!B$6)</f>
        <v/>
      </c>
      <c r="C237">
        <f>MID($A237,convert1!C$7,convert1!C$6)</f>
        <v/>
      </c>
      <c r="D237">
        <f>MID($A237,convert1!D$7,convert1!D$6)</f>
        <v/>
      </c>
      <c r="E237">
        <f>MID($A237,convert1!E$7,convert1!E$6)</f>
        <v/>
      </c>
      <c r="F237">
        <f>MID($A237,convert1!F$7,convert1!F$6)</f>
        <v/>
      </c>
      <c r="G237">
        <f>MID($A237,convert1!G$7,convert1!G$6)</f>
        <v/>
      </c>
      <c r="H237">
        <f>MID($A237,convert1!H$7,convert1!H$6)</f>
        <v/>
      </c>
      <c r="I237">
        <f>MID($A237,convert1!I$7,convert1!I$6)</f>
        <v/>
      </c>
      <c r="J237">
        <f>MID($A237,convert1!J$7,convert1!J$6)</f>
        <v/>
      </c>
      <c r="K237">
        <f>MID($A237,convert1!K$7,convert1!K$6)</f>
        <v/>
      </c>
      <c r="L237">
        <f>MID($A237,convert1!L$7,convert1!L$6)</f>
        <v/>
      </c>
      <c r="M237">
        <f>MID($A237,convert1!M$7,convert1!M$6)</f>
        <v/>
      </c>
      <c r="N237">
        <f>MID($A237,convert1!N$7,convert1!N$6)</f>
        <v/>
      </c>
    </row>
    <row r="238">
      <c r="B238">
        <f>MID($A238,convert1!B$7,convert1!B$6)</f>
        <v/>
      </c>
      <c r="C238">
        <f>MID($A238,convert1!C$7,convert1!C$6)</f>
        <v/>
      </c>
      <c r="D238">
        <f>MID($A238,convert1!D$7,convert1!D$6)</f>
        <v/>
      </c>
      <c r="E238">
        <f>MID($A238,convert1!E$7,convert1!E$6)</f>
        <v/>
      </c>
      <c r="F238">
        <f>MID($A238,convert1!F$7,convert1!F$6)</f>
        <v/>
      </c>
      <c r="G238">
        <f>MID($A238,convert1!G$7,convert1!G$6)</f>
        <v/>
      </c>
      <c r="H238">
        <f>MID($A238,convert1!H$7,convert1!H$6)</f>
        <v/>
      </c>
      <c r="I238">
        <f>MID($A238,convert1!I$7,convert1!I$6)</f>
        <v/>
      </c>
      <c r="J238">
        <f>MID($A238,convert1!J$7,convert1!J$6)</f>
        <v/>
      </c>
      <c r="K238">
        <f>MID($A238,convert1!K$7,convert1!K$6)</f>
        <v/>
      </c>
      <c r="L238">
        <f>MID($A238,convert1!L$7,convert1!L$6)</f>
        <v/>
      </c>
      <c r="M238">
        <f>MID($A238,convert1!M$7,convert1!M$6)</f>
        <v/>
      </c>
      <c r="N238">
        <f>MID($A238,convert1!N$7,convert1!N$6)</f>
        <v/>
      </c>
    </row>
    <row r="239">
      <c r="B239">
        <f>MID($A239,convert1!B$7,convert1!B$6)</f>
        <v/>
      </c>
      <c r="C239">
        <f>MID($A239,convert1!C$7,convert1!C$6)</f>
        <v/>
      </c>
      <c r="D239">
        <f>MID($A239,convert1!D$7,convert1!D$6)</f>
        <v/>
      </c>
      <c r="E239">
        <f>MID($A239,convert1!E$7,convert1!E$6)</f>
        <v/>
      </c>
      <c r="F239">
        <f>MID($A239,convert1!F$7,convert1!F$6)</f>
        <v/>
      </c>
      <c r="G239">
        <f>MID($A239,convert1!G$7,convert1!G$6)</f>
        <v/>
      </c>
      <c r="H239">
        <f>MID($A239,convert1!H$7,convert1!H$6)</f>
        <v/>
      </c>
      <c r="I239">
        <f>MID($A239,convert1!I$7,convert1!I$6)</f>
        <v/>
      </c>
      <c r="J239">
        <f>MID($A239,convert1!J$7,convert1!J$6)</f>
        <v/>
      </c>
      <c r="K239">
        <f>MID($A239,convert1!K$7,convert1!K$6)</f>
        <v/>
      </c>
      <c r="L239">
        <f>MID($A239,convert1!L$7,convert1!L$6)</f>
        <v/>
      </c>
      <c r="M239">
        <f>MID($A239,convert1!M$7,convert1!M$6)</f>
        <v/>
      </c>
      <c r="N239">
        <f>MID($A239,convert1!N$7,convert1!N$6)</f>
        <v/>
      </c>
    </row>
    <row r="240">
      <c r="B240">
        <f>MID($A240,convert1!B$7,convert1!B$6)</f>
        <v/>
      </c>
      <c r="C240">
        <f>MID($A240,convert1!C$7,convert1!C$6)</f>
        <v/>
      </c>
      <c r="D240">
        <f>MID($A240,convert1!D$7,convert1!D$6)</f>
        <v/>
      </c>
      <c r="E240">
        <f>MID($A240,convert1!E$7,convert1!E$6)</f>
        <v/>
      </c>
      <c r="F240">
        <f>MID($A240,convert1!F$7,convert1!F$6)</f>
        <v/>
      </c>
      <c r="G240">
        <f>MID($A240,convert1!G$7,convert1!G$6)</f>
        <v/>
      </c>
      <c r="H240">
        <f>MID($A240,convert1!H$7,convert1!H$6)</f>
        <v/>
      </c>
      <c r="I240">
        <f>MID($A240,convert1!I$7,convert1!I$6)</f>
        <v/>
      </c>
      <c r="J240">
        <f>MID($A240,convert1!J$7,convert1!J$6)</f>
        <v/>
      </c>
      <c r="K240">
        <f>MID($A240,convert1!K$7,convert1!K$6)</f>
        <v/>
      </c>
      <c r="L240">
        <f>MID($A240,convert1!L$7,convert1!L$6)</f>
        <v/>
      </c>
      <c r="M240">
        <f>MID($A240,convert1!M$7,convert1!M$6)</f>
        <v/>
      </c>
      <c r="N240">
        <f>MID($A240,convert1!N$7,convert1!N$6)</f>
        <v/>
      </c>
    </row>
    <row r="241">
      <c r="B241">
        <f>MID($A241,convert1!B$7,convert1!B$6)</f>
        <v/>
      </c>
      <c r="C241">
        <f>MID($A241,convert1!C$7,convert1!C$6)</f>
        <v/>
      </c>
      <c r="D241">
        <f>MID($A241,convert1!D$7,convert1!D$6)</f>
        <v/>
      </c>
      <c r="E241">
        <f>MID($A241,convert1!E$7,convert1!E$6)</f>
        <v/>
      </c>
      <c r="F241">
        <f>MID($A241,convert1!F$7,convert1!F$6)</f>
        <v/>
      </c>
      <c r="G241">
        <f>MID($A241,convert1!G$7,convert1!G$6)</f>
        <v/>
      </c>
      <c r="H241">
        <f>MID($A241,convert1!H$7,convert1!H$6)</f>
        <v/>
      </c>
      <c r="I241">
        <f>MID($A241,convert1!I$7,convert1!I$6)</f>
        <v/>
      </c>
      <c r="J241">
        <f>MID($A241,convert1!J$7,convert1!J$6)</f>
        <v/>
      </c>
      <c r="K241">
        <f>MID($A241,convert1!K$7,convert1!K$6)</f>
        <v/>
      </c>
      <c r="L241">
        <f>MID($A241,convert1!L$7,convert1!L$6)</f>
        <v/>
      </c>
      <c r="M241">
        <f>MID($A241,convert1!M$7,convert1!M$6)</f>
        <v/>
      </c>
      <c r="N241">
        <f>MID($A241,convert1!N$7,convert1!N$6)</f>
        <v/>
      </c>
    </row>
    <row r="242">
      <c r="B242">
        <f>MID($A242,convert1!B$7,convert1!B$6)</f>
        <v/>
      </c>
      <c r="C242">
        <f>MID($A242,convert1!C$7,convert1!C$6)</f>
        <v/>
      </c>
      <c r="D242">
        <f>MID($A242,convert1!D$7,convert1!D$6)</f>
        <v/>
      </c>
      <c r="E242">
        <f>MID($A242,convert1!E$7,convert1!E$6)</f>
        <v/>
      </c>
      <c r="F242">
        <f>MID($A242,convert1!F$7,convert1!F$6)</f>
        <v/>
      </c>
      <c r="G242">
        <f>MID($A242,convert1!G$7,convert1!G$6)</f>
        <v/>
      </c>
      <c r="H242">
        <f>MID($A242,convert1!H$7,convert1!H$6)</f>
        <v/>
      </c>
      <c r="I242">
        <f>MID($A242,convert1!I$7,convert1!I$6)</f>
        <v/>
      </c>
      <c r="J242">
        <f>MID($A242,convert1!J$7,convert1!J$6)</f>
        <v/>
      </c>
      <c r="K242">
        <f>MID($A242,convert1!K$7,convert1!K$6)</f>
        <v/>
      </c>
      <c r="L242">
        <f>MID($A242,convert1!L$7,convert1!L$6)</f>
        <v/>
      </c>
      <c r="M242">
        <f>MID($A242,convert1!M$7,convert1!M$6)</f>
        <v/>
      </c>
      <c r="N242">
        <f>MID($A242,convert1!N$7,convert1!N$6)</f>
        <v/>
      </c>
    </row>
    <row r="243">
      <c r="B243">
        <f>MID($A243,convert1!B$7,convert1!B$6)</f>
        <v/>
      </c>
      <c r="C243">
        <f>MID($A243,convert1!C$7,convert1!C$6)</f>
        <v/>
      </c>
      <c r="D243">
        <f>MID($A243,convert1!D$7,convert1!D$6)</f>
        <v/>
      </c>
      <c r="E243">
        <f>MID($A243,convert1!E$7,convert1!E$6)</f>
        <v/>
      </c>
      <c r="F243">
        <f>MID($A243,convert1!F$7,convert1!F$6)</f>
        <v/>
      </c>
      <c r="G243">
        <f>MID($A243,convert1!G$7,convert1!G$6)</f>
        <v/>
      </c>
      <c r="H243">
        <f>MID($A243,convert1!H$7,convert1!H$6)</f>
        <v/>
      </c>
      <c r="I243">
        <f>MID($A243,convert1!I$7,convert1!I$6)</f>
        <v/>
      </c>
      <c r="J243">
        <f>MID($A243,convert1!J$7,convert1!J$6)</f>
        <v/>
      </c>
      <c r="K243">
        <f>MID($A243,convert1!K$7,convert1!K$6)</f>
        <v/>
      </c>
      <c r="L243">
        <f>MID($A243,convert1!L$7,convert1!L$6)</f>
        <v/>
      </c>
      <c r="M243">
        <f>MID($A243,convert1!M$7,convert1!M$6)</f>
        <v/>
      </c>
      <c r="N243">
        <f>MID($A243,convert1!N$7,convert1!N$6)</f>
        <v/>
      </c>
    </row>
    <row r="244">
      <c r="B244">
        <f>MID($A244,convert1!B$7,convert1!B$6)</f>
        <v/>
      </c>
      <c r="C244">
        <f>MID($A244,convert1!C$7,convert1!C$6)</f>
        <v/>
      </c>
      <c r="D244">
        <f>MID($A244,convert1!D$7,convert1!D$6)</f>
        <v/>
      </c>
      <c r="E244">
        <f>MID($A244,convert1!E$7,convert1!E$6)</f>
        <v/>
      </c>
      <c r="F244">
        <f>MID($A244,convert1!F$7,convert1!F$6)</f>
        <v/>
      </c>
      <c r="G244">
        <f>MID($A244,convert1!G$7,convert1!G$6)</f>
        <v/>
      </c>
      <c r="H244">
        <f>MID($A244,convert1!H$7,convert1!H$6)</f>
        <v/>
      </c>
      <c r="I244">
        <f>MID($A244,convert1!I$7,convert1!I$6)</f>
        <v/>
      </c>
      <c r="J244">
        <f>MID($A244,convert1!J$7,convert1!J$6)</f>
        <v/>
      </c>
      <c r="K244">
        <f>MID($A244,convert1!K$7,convert1!K$6)</f>
        <v/>
      </c>
      <c r="L244">
        <f>MID($A244,convert1!L$7,convert1!L$6)</f>
        <v/>
      </c>
      <c r="M244">
        <f>MID($A244,convert1!M$7,convert1!M$6)</f>
        <v/>
      </c>
      <c r="N244">
        <f>MID($A244,convert1!N$7,convert1!N$6)</f>
        <v/>
      </c>
    </row>
    <row r="245">
      <c r="B245">
        <f>MID($A245,convert1!B$7,convert1!B$6)</f>
        <v/>
      </c>
      <c r="C245">
        <f>MID($A245,convert1!C$7,convert1!C$6)</f>
        <v/>
      </c>
      <c r="D245">
        <f>MID($A245,convert1!D$7,convert1!D$6)</f>
        <v/>
      </c>
      <c r="E245">
        <f>MID($A245,convert1!E$7,convert1!E$6)</f>
        <v/>
      </c>
      <c r="F245">
        <f>MID($A245,convert1!F$7,convert1!F$6)</f>
        <v/>
      </c>
      <c r="G245">
        <f>MID($A245,convert1!G$7,convert1!G$6)</f>
        <v/>
      </c>
      <c r="H245">
        <f>MID($A245,convert1!H$7,convert1!H$6)</f>
        <v/>
      </c>
      <c r="I245">
        <f>MID($A245,convert1!I$7,convert1!I$6)</f>
        <v/>
      </c>
      <c r="J245">
        <f>MID($A245,convert1!J$7,convert1!J$6)</f>
        <v/>
      </c>
      <c r="K245">
        <f>MID($A245,convert1!K$7,convert1!K$6)</f>
        <v/>
      </c>
      <c r="L245">
        <f>MID($A245,convert1!L$7,convert1!L$6)</f>
        <v/>
      </c>
      <c r="M245">
        <f>MID($A245,convert1!M$7,convert1!M$6)</f>
        <v/>
      </c>
      <c r="N245">
        <f>MID($A245,convert1!N$7,convert1!N$6)</f>
        <v/>
      </c>
    </row>
    <row r="246">
      <c r="B246">
        <f>MID($A246,convert1!B$7,convert1!B$6)</f>
        <v/>
      </c>
      <c r="C246">
        <f>MID($A246,convert1!C$7,convert1!C$6)</f>
        <v/>
      </c>
      <c r="D246">
        <f>MID($A246,convert1!D$7,convert1!D$6)</f>
        <v/>
      </c>
      <c r="E246">
        <f>MID($A246,convert1!E$7,convert1!E$6)</f>
        <v/>
      </c>
      <c r="F246">
        <f>MID($A246,convert1!F$7,convert1!F$6)</f>
        <v/>
      </c>
      <c r="G246">
        <f>MID($A246,convert1!G$7,convert1!G$6)</f>
        <v/>
      </c>
      <c r="H246">
        <f>MID($A246,convert1!H$7,convert1!H$6)</f>
        <v/>
      </c>
      <c r="I246">
        <f>MID($A246,convert1!I$7,convert1!I$6)</f>
        <v/>
      </c>
      <c r="J246">
        <f>MID($A246,convert1!J$7,convert1!J$6)</f>
        <v/>
      </c>
      <c r="K246">
        <f>MID($A246,convert1!K$7,convert1!K$6)</f>
        <v/>
      </c>
      <c r="L246">
        <f>MID($A246,convert1!L$7,convert1!L$6)</f>
        <v/>
      </c>
      <c r="M246">
        <f>MID($A246,convert1!M$7,convert1!M$6)</f>
        <v/>
      </c>
      <c r="N246">
        <f>MID($A246,convert1!N$7,convert1!N$6)</f>
        <v/>
      </c>
    </row>
    <row r="247">
      <c r="B247">
        <f>MID($A247,convert1!B$7,convert1!B$6)</f>
        <v/>
      </c>
      <c r="C247">
        <f>MID($A247,convert1!C$7,convert1!C$6)</f>
        <v/>
      </c>
      <c r="D247">
        <f>MID($A247,convert1!D$7,convert1!D$6)</f>
        <v/>
      </c>
      <c r="E247">
        <f>MID($A247,convert1!E$7,convert1!E$6)</f>
        <v/>
      </c>
      <c r="F247">
        <f>MID($A247,convert1!F$7,convert1!F$6)</f>
        <v/>
      </c>
      <c r="G247">
        <f>MID($A247,convert1!G$7,convert1!G$6)</f>
        <v/>
      </c>
      <c r="H247">
        <f>MID($A247,convert1!H$7,convert1!H$6)</f>
        <v/>
      </c>
      <c r="I247">
        <f>MID($A247,convert1!I$7,convert1!I$6)</f>
        <v/>
      </c>
      <c r="J247">
        <f>MID($A247,convert1!J$7,convert1!J$6)</f>
        <v/>
      </c>
      <c r="K247">
        <f>MID($A247,convert1!K$7,convert1!K$6)</f>
        <v/>
      </c>
      <c r="L247">
        <f>MID($A247,convert1!L$7,convert1!L$6)</f>
        <v/>
      </c>
      <c r="M247">
        <f>MID($A247,convert1!M$7,convert1!M$6)</f>
        <v/>
      </c>
      <c r="N247">
        <f>MID($A247,convert1!N$7,convert1!N$6)</f>
        <v/>
      </c>
    </row>
    <row r="248">
      <c r="B248">
        <f>MID($A248,convert1!B$7,convert1!B$6)</f>
        <v/>
      </c>
      <c r="C248">
        <f>MID($A248,convert1!C$7,convert1!C$6)</f>
        <v/>
      </c>
      <c r="D248">
        <f>MID($A248,convert1!D$7,convert1!D$6)</f>
        <v/>
      </c>
      <c r="E248">
        <f>MID($A248,convert1!E$7,convert1!E$6)</f>
        <v/>
      </c>
      <c r="F248">
        <f>MID($A248,convert1!F$7,convert1!F$6)</f>
        <v/>
      </c>
      <c r="G248">
        <f>MID($A248,convert1!G$7,convert1!G$6)</f>
        <v/>
      </c>
      <c r="H248">
        <f>MID($A248,convert1!H$7,convert1!H$6)</f>
        <v/>
      </c>
      <c r="I248">
        <f>MID($A248,convert1!I$7,convert1!I$6)</f>
        <v/>
      </c>
      <c r="J248">
        <f>MID($A248,convert1!J$7,convert1!J$6)</f>
        <v/>
      </c>
      <c r="K248">
        <f>MID($A248,convert1!K$7,convert1!K$6)</f>
        <v/>
      </c>
      <c r="L248">
        <f>MID($A248,convert1!L$7,convert1!L$6)</f>
        <v/>
      </c>
      <c r="M248">
        <f>MID($A248,convert1!M$7,convert1!M$6)</f>
        <v/>
      </c>
      <c r="N248">
        <f>MID($A248,convert1!N$7,convert1!N$6)</f>
        <v/>
      </c>
    </row>
    <row r="249">
      <c r="B249">
        <f>MID($A249,convert1!B$7,convert1!B$6)</f>
        <v/>
      </c>
      <c r="C249">
        <f>MID($A249,convert1!C$7,convert1!C$6)</f>
        <v/>
      </c>
      <c r="D249">
        <f>MID($A249,convert1!D$7,convert1!D$6)</f>
        <v/>
      </c>
      <c r="E249">
        <f>MID($A249,convert1!E$7,convert1!E$6)</f>
        <v/>
      </c>
      <c r="F249">
        <f>MID($A249,convert1!F$7,convert1!F$6)</f>
        <v/>
      </c>
      <c r="G249">
        <f>MID($A249,convert1!G$7,convert1!G$6)</f>
        <v/>
      </c>
      <c r="H249">
        <f>MID($A249,convert1!H$7,convert1!H$6)</f>
        <v/>
      </c>
      <c r="I249">
        <f>MID($A249,convert1!I$7,convert1!I$6)</f>
        <v/>
      </c>
      <c r="J249">
        <f>MID($A249,convert1!J$7,convert1!J$6)</f>
        <v/>
      </c>
      <c r="K249">
        <f>MID($A249,convert1!K$7,convert1!K$6)</f>
        <v/>
      </c>
      <c r="L249">
        <f>MID($A249,convert1!L$7,convert1!L$6)</f>
        <v/>
      </c>
      <c r="M249">
        <f>MID($A249,convert1!M$7,convert1!M$6)</f>
        <v/>
      </c>
      <c r="N249">
        <f>MID($A249,convert1!N$7,convert1!N$6)</f>
        <v/>
      </c>
    </row>
    <row r="250">
      <c r="B250">
        <f>MID($A250,convert1!B$7,convert1!B$6)</f>
        <v/>
      </c>
      <c r="C250">
        <f>MID($A250,convert1!C$7,convert1!C$6)</f>
        <v/>
      </c>
      <c r="D250">
        <f>MID($A250,convert1!D$7,convert1!D$6)</f>
        <v/>
      </c>
      <c r="E250">
        <f>MID($A250,convert1!E$7,convert1!E$6)</f>
        <v/>
      </c>
      <c r="F250">
        <f>MID($A250,convert1!F$7,convert1!F$6)</f>
        <v/>
      </c>
      <c r="G250">
        <f>MID($A250,convert1!G$7,convert1!G$6)</f>
        <v/>
      </c>
      <c r="H250">
        <f>MID($A250,convert1!H$7,convert1!H$6)</f>
        <v/>
      </c>
      <c r="I250">
        <f>MID($A250,convert1!I$7,convert1!I$6)</f>
        <v/>
      </c>
      <c r="J250">
        <f>MID($A250,convert1!J$7,convert1!J$6)</f>
        <v/>
      </c>
      <c r="K250">
        <f>MID($A250,convert1!K$7,convert1!K$6)</f>
        <v/>
      </c>
      <c r="L250">
        <f>MID($A250,convert1!L$7,convert1!L$6)</f>
        <v/>
      </c>
      <c r="M250">
        <f>MID($A250,convert1!M$7,convert1!M$6)</f>
        <v/>
      </c>
      <c r="N250">
        <f>MID($A250,convert1!N$7,convert1!N$6)</f>
        <v/>
      </c>
    </row>
    <row r="251">
      <c r="B251">
        <f>MID($A251,convert1!B$7,convert1!B$6)</f>
        <v/>
      </c>
      <c r="C251">
        <f>MID($A251,convert1!C$7,convert1!C$6)</f>
        <v/>
      </c>
      <c r="D251">
        <f>MID($A251,convert1!D$7,convert1!D$6)</f>
        <v/>
      </c>
      <c r="E251">
        <f>MID($A251,convert1!E$7,convert1!E$6)</f>
        <v/>
      </c>
      <c r="F251">
        <f>MID($A251,convert1!F$7,convert1!F$6)</f>
        <v/>
      </c>
      <c r="G251">
        <f>MID($A251,convert1!G$7,convert1!G$6)</f>
        <v/>
      </c>
      <c r="H251">
        <f>MID($A251,convert1!H$7,convert1!H$6)</f>
        <v/>
      </c>
      <c r="I251">
        <f>MID($A251,convert1!I$7,convert1!I$6)</f>
        <v/>
      </c>
      <c r="J251">
        <f>MID($A251,convert1!J$7,convert1!J$6)</f>
        <v/>
      </c>
      <c r="K251">
        <f>MID($A251,convert1!K$7,convert1!K$6)</f>
        <v/>
      </c>
      <c r="L251">
        <f>MID($A251,convert1!L$7,convert1!L$6)</f>
        <v/>
      </c>
      <c r="M251">
        <f>MID($A251,convert1!M$7,convert1!M$6)</f>
        <v/>
      </c>
      <c r="N251">
        <f>MID($A251,convert1!N$7,convert1!N$6)</f>
        <v/>
      </c>
    </row>
    <row r="252">
      <c r="B252">
        <f>MID($A252,convert1!B$7,convert1!B$6)</f>
        <v/>
      </c>
      <c r="C252">
        <f>MID($A252,convert1!C$7,convert1!C$6)</f>
        <v/>
      </c>
      <c r="D252">
        <f>MID($A252,convert1!D$7,convert1!D$6)</f>
        <v/>
      </c>
      <c r="E252">
        <f>MID($A252,convert1!E$7,convert1!E$6)</f>
        <v/>
      </c>
      <c r="F252">
        <f>MID($A252,convert1!F$7,convert1!F$6)</f>
        <v/>
      </c>
      <c r="G252">
        <f>MID($A252,convert1!G$7,convert1!G$6)</f>
        <v/>
      </c>
      <c r="H252">
        <f>MID($A252,convert1!H$7,convert1!H$6)</f>
        <v/>
      </c>
      <c r="I252">
        <f>MID($A252,convert1!I$7,convert1!I$6)</f>
        <v/>
      </c>
      <c r="J252">
        <f>MID($A252,convert1!J$7,convert1!J$6)</f>
        <v/>
      </c>
      <c r="K252">
        <f>MID($A252,convert1!K$7,convert1!K$6)</f>
        <v/>
      </c>
      <c r="L252">
        <f>MID($A252,convert1!L$7,convert1!L$6)</f>
        <v/>
      </c>
      <c r="M252">
        <f>MID($A252,convert1!M$7,convert1!M$6)</f>
        <v/>
      </c>
      <c r="N252">
        <f>MID($A252,convert1!N$7,convert1!N$6)</f>
        <v/>
      </c>
    </row>
    <row r="253">
      <c r="B253">
        <f>MID($A253,convert1!B$7,convert1!B$6)</f>
        <v/>
      </c>
      <c r="C253">
        <f>MID($A253,convert1!C$7,convert1!C$6)</f>
        <v/>
      </c>
      <c r="D253">
        <f>MID($A253,convert1!D$7,convert1!D$6)</f>
        <v/>
      </c>
      <c r="E253">
        <f>MID($A253,convert1!E$7,convert1!E$6)</f>
        <v/>
      </c>
      <c r="F253">
        <f>MID($A253,convert1!F$7,convert1!F$6)</f>
        <v/>
      </c>
      <c r="G253">
        <f>MID($A253,convert1!G$7,convert1!G$6)</f>
        <v/>
      </c>
      <c r="H253">
        <f>MID($A253,convert1!H$7,convert1!H$6)</f>
        <v/>
      </c>
      <c r="I253">
        <f>MID($A253,convert1!I$7,convert1!I$6)</f>
        <v/>
      </c>
      <c r="J253">
        <f>MID($A253,convert1!J$7,convert1!J$6)</f>
        <v/>
      </c>
      <c r="K253">
        <f>MID($A253,convert1!K$7,convert1!K$6)</f>
        <v/>
      </c>
      <c r="L253">
        <f>MID($A253,convert1!L$7,convert1!L$6)</f>
        <v/>
      </c>
      <c r="M253">
        <f>MID($A253,convert1!M$7,convert1!M$6)</f>
        <v/>
      </c>
      <c r="N253">
        <f>MID($A253,convert1!N$7,convert1!N$6)</f>
        <v/>
      </c>
    </row>
    <row r="254">
      <c r="B254">
        <f>MID($A254,convert1!B$7,convert1!B$6)</f>
        <v/>
      </c>
      <c r="C254">
        <f>MID($A254,convert1!C$7,convert1!C$6)</f>
        <v/>
      </c>
      <c r="D254">
        <f>MID($A254,convert1!D$7,convert1!D$6)</f>
        <v/>
      </c>
      <c r="E254">
        <f>MID($A254,convert1!E$7,convert1!E$6)</f>
        <v/>
      </c>
      <c r="F254">
        <f>MID($A254,convert1!F$7,convert1!F$6)</f>
        <v/>
      </c>
      <c r="G254">
        <f>MID($A254,convert1!G$7,convert1!G$6)</f>
        <v/>
      </c>
      <c r="H254">
        <f>MID($A254,convert1!H$7,convert1!H$6)</f>
        <v/>
      </c>
      <c r="I254">
        <f>MID($A254,convert1!I$7,convert1!I$6)</f>
        <v/>
      </c>
      <c r="J254">
        <f>MID($A254,convert1!J$7,convert1!J$6)</f>
        <v/>
      </c>
      <c r="K254">
        <f>MID($A254,convert1!K$7,convert1!K$6)</f>
        <v/>
      </c>
      <c r="L254">
        <f>MID($A254,convert1!L$7,convert1!L$6)</f>
        <v/>
      </c>
      <c r="M254">
        <f>MID($A254,convert1!M$7,convert1!M$6)</f>
        <v/>
      </c>
      <c r="N254">
        <f>MID($A254,convert1!N$7,convert1!N$6)</f>
        <v/>
      </c>
    </row>
    <row r="255">
      <c r="B255">
        <f>MID($A255,convert1!B$7,convert1!B$6)</f>
        <v/>
      </c>
      <c r="C255">
        <f>MID($A255,convert1!C$7,convert1!C$6)</f>
        <v/>
      </c>
      <c r="D255">
        <f>MID($A255,convert1!D$7,convert1!D$6)</f>
        <v/>
      </c>
      <c r="E255">
        <f>MID($A255,convert1!E$7,convert1!E$6)</f>
        <v/>
      </c>
      <c r="F255">
        <f>MID($A255,convert1!F$7,convert1!F$6)</f>
        <v/>
      </c>
      <c r="G255">
        <f>MID($A255,convert1!G$7,convert1!G$6)</f>
        <v/>
      </c>
      <c r="H255">
        <f>MID($A255,convert1!H$7,convert1!H$6)</f>
        <v/>
      </c>
      <c r="I255">
        <f>MID($A255,convert1!I$7,convert1!I$6)</f>
        <v/>
      </c>
      <c r="J255">
        <f>MID($A255,convert1!J$7,convert1!J$6)</f>
        <v/>
      </c>
      <c r="K255">
        <f>MID($A255,convert1!K$7,convert1!K$6)</f>
        <v/>
      </c>
      <c r="L255">
        <f>MID($A255,convert1!L$7,convert1!L$6)</f>
        <v/>
      </c>
      <c r="M255">
        <f>MID($A255,convert1!M$7,convert1!M$6)</f>
        <v/>
      </c>
      <c r="N255">
        <f>MID($A255,convert1!N$7,convert1!N$6)</f>
        <v/>
      </c>
    </row>
    <row r="256">
      <c r="B256">
        <f>MID($A256,convert1!B$7,convert1!B$6)</f>
        <v/>
      </c>
      <c r="C256">
        <f>MID($A256,convert1!C$7,convert1!C$6)</f>
        <v/>
      </c>
      <c r="D256">
        <f>MID($A256,convert1!D$7,convert1!D$6)</f>
        <v/>
      </c>
      <c r="E256">
        <f>MID($A256,convert1!E$7,convert1!E$6)</f>
        <v/>
      </c>
      <c r="F256">
        <f>MID($A256,convert1!F$7,convert1!F$6)</f>
        <v/>
      </c>
      <c r="G256">
        <f>MID($A256,convert1!G$7,convert1!G$6)</f>
        <v/>
      </c>
      <c r="H256">
        <f>MID($A256,convert1!H$7,convert1!H$6)</f>
        <v/>
      </c>
      <c r="I256">
        <f>MID($A256,convert1!I$7,convert1!I$6)</f>
        <v/>
      </c>
      <c r="J256">
        <f>MID($A256,convert1!J$7,convert1!J$6)</f>
        <v/>
      </c>
      <c r="K256">
        <f>MID($A256,convert1!K$7,convert1!K$6)</f>
        <v/>
      </c>
      <c r="L256">
        <f>MID($A256,convert1!L$7,convert1!L$6)</f>
        <v/>
      </c>
      <c r="M256">
        <f>MID($A256,convert1!M$7,convert1!M$6)</f>
        <v/>
      </c>
      <c r="N256">
        <f>MID($A256,convert1!N$7,convert1!N$6)</f>
        <v/>
      </c>
    </row>
    <row r="257">
      <c r="B257">
        <f>MID($A257,convert1!B$7,convert1!B$6)</f>
        <v/>
      </c>
      <c r="C257">
        <f>MID($A257,convert1!C$7,convert1!C$6)</f>
        <v/>
      </c>
      <c r="D257">
        <f>MID($A257,convert1!D$7,convert1!D$6)</f>
        <v/>
      </c>
      <c r="E257">
        <f>MID($A257,convert1!E$7,convert1!E$6)</f>
        <v/>
      </c>
      <c r="F257">
        <f>MID($A257,convert1!F$7,convert1!F$6)</f>
        <v/>
      </c>
      <c r="G257">
        <f>MID($A257,convert1!G$7,convert1!G$6)</f>
        <v/>
      </c>
      <c r="H257">
        <f>MID($A257,convert1!H$7,convert1!H$6)</f>
        <v/>
      </c>
      <c r="I257">
        <f>MID($A257,convert1!I$7,convert1!I$6)</f>
        <v/>
      </c>
      <c r="J257">
        <f>MID($A257,convert1!J$7,convert1!J$6)</f>
        <v/>
      </c>
      <c r="K257">
        <f>MID($A257,convert1!K$7,convert1!K$6)</f>
        <v/>
      </c>
      <c r="L257">
        <f>MID($A257,convert1!L$7,convert1!L$6)</f>
        <v/>
      </c>
      <c r="M257">
        <f>MID($A257,convert1!M$7,convert1!M$6)</f>
        <v/>
      </c>
      <c r="N257">
        <f>MID($A257,convert1!N$7,convert1!N$6)</f>
        <v/>
      </c>
    </row>
    <row r="258">
      <c r="B258">
        <f>MID($A258,convert1!B$7,convert1!B$6)</f>
        <v/>
      </c>
      <c r="C258">
        <f>MID($A258,convert1!C$7,convert1!C$6)</f>
        <v/>
      </c>
      <c r="D258">
        <f>MID($A258,convert1!D$7,convert1!D$6)</f>
        <v/>
      </c>
      <c r="E258">
        <f>MID($A258,convert1!E$7,convert1!E$6)</f>
        <v/>
      </c>
      <c r="F258">
        <f>MID($A258,convert1!F$7,convert1!F$6)</f>
        <v/>
      </c>
      <c r="G258">
        <f>MID($A258,convert1!G$7,convert1!G$6)</f>
        <v/>
      </c>
      <c r="H258">
        <f>MID($A258,convert1!H$7,convert1!H$6)</f>
        <v/>
      </c>
      <c r="I258">
        <f>MID($A258,convert1!I$7,convert1!I$6)</f>
        <v/>
      </c>
      <c r="J258">
        <f>MID($A258,convert1!J$7,convert1!J$6)</f>
        <v/>
      </c>
      <c r="K258">
        <f>MID($A258,convert1!K$7,convert1!K$6)</f>
        <v/>
      </c>
      <c r="L258">
        <f>MID($A258,convert1!L$7,convert1!L$6)</f>
        <v/>
      </c>
      <c r="M258">
        <f>MID($A258,convert1!M$7,convert1!M$6)</f>
        <v/>
      </c>
      <c r="N258">
        <f>MID($A258,convert1!N$7,convert1!N$6)</f>
        <v/>
      </c>
    </row>
    <row r="259">
      <c r="B259">
        <f>MID($A259,convert1!B$7,convert1!B$6)</f>
        <v/>
      </c>
      <c r="C259">
        <f>MID($A259,convert1!C$7,convert1!C$6)</f>
        <v/>
      </c>
      <c r="D259">
        <f>MID($A259,convert1!D$7,convert1!D$6)</f>
        <v/>
      </c>
      <c r="E259">
        <f>MID($A259,convert1!E$7,convert1!E$6)</f>
        <v/>
      </c>
      <c r="F259">
        <f>MID($A259,convert1!F$7,convert1!F$6)</f>
        <v/>
      </c>
      <c r="G259">
        <f>MID($A259,convert1!G$7,convert1!G$6)</f>
        <v/>
      </c>
      <c r="H259">
        <f>MID($A259,convert1!H$7,convert1!H$6)</f>
        <v/>
      </c>
      <c r="I259">
        <f>MID($A259,convert1!I$7,convert1!I$6)</f>
        <v/>
      </c>
      <c r="J259">
        <f>MID($A259,convert1!J$7,convert1!J$6)</f>
        <v/>
      </c>
      <c r="K259">
        <f>MID($A259,convert1!K$7,convert1!K$6)</f>
        <v/>
      </c>
      <c r="L259">
        <f>MID($A259,convert1!L$7,convert1!L$6)</f>
        <v/>
      </c>
      <c r="M259">
        <f>MID($A259,convert1!M$7,convert1!M$6)</f>
        <v/>
      </c>
      <c r="N259">
        <f>MID($A259,convert1!N$7,convert1!N$6)</f>
        <v/>
      </c>
    </row>
    <row r="260">
      <c r="B260">
        <f>MID($A260,convert1!B$7,convert1!B$6)</f>
        <v/>
      </c>
      <c r="C260">
        <f>MID($A260,convert1!C$7,convert1!C$6)</f>
        <v/>
      </c>
      <c r="D260">
        <f>MID($A260,convert1!D$7,convert1!D$6)</f>
        <v/>
      </c>
      <c r="E260">
        <f>MID($A260,convert1!E$7,convert1!E$6)</f>
        <v/>
      </c>
      <c r="F260">
        <f>MID($A260,convert1!F$7,convert1!F$6)</f>
        <v/>
      </c>
      <c r="G260">
        <f>MID($A260,convert1!G$7,convert1!G$6)</f>
        <v/>
      </c>
      <c r="H260">
        <f>MID($A260,convert1!H$7,convert1!H$6)</f>
        <v/>
      </c>
      <c r="I260">
        <f>MID($A260,convert1!I$7,convert1!I$6)</f>
        <v/>
      </c>
      <c r="J260">
        <f>MID($A260,convert1!J$7,convert1!J$6)</f>
        <v/>
      </c>
      <c r="K260">
        <f>MID($A260,convert1!K$7,convert1!K$6)</f>
        <v/>
      </c>
      <c r="L260">
        <f>MID($A260,convert1!L$7,convert1!L$6)</f>
        <v/>
      </c>
      <c r="M260">
        <f>MID($A260,convert1!M$7,convert1!M$6)</f>
        <v/>
      </c>
      <c r="N260">
        <f>MID($A260,convert1!N$7,convert1!N$6)</f>
        <v/>
      </c>
    </row>
    <row r="261">
      <c r="B261">
        <f>MID($A261,convert1!B$7,convert1!B$6)</f>
        <v/>
      </c>
      <c r="C261">
        <f>MID($A261,convert1!C$7,convert1!C$6)</f>
        <v/>
      </c>
      <c r="D261">
        <f>MID($A261,convert1!D$7,convert1!D$6)</f>
        <v/>
      </c>
      <c r="E261">
        <f>MID($A261,convert1!E$7,convert1!E$6)</f>
        <v/>
      </c>
      <c r="F261">
        <f>MID($A261,convert1!F$7,convert1!F$6)</f>
        <v/>
      </c>
      <c r="G261">
        <f>MID($A261,convert1!G$7,convert1!G$6)</f>
        <v/>
      </c>
      <c r="H261">
        <f>MID($A261,convert1!H$7,convert1!H$6)</f>
        <v/>
      </c>
      <c r="I261">
        <f>MID($A261,convert1!I$7,convert1!I$6)</f>
        <v/>
      </c>
      <c r="J261">
        <f>MID($A261,convert1!J$7,convert1!J$6)</f>
        <v/>
      </c>
      <c r="K261">
        <f>MID($A261,convert1!K$7,convert1!K$6)</f>
        <v/>
      </c>
      <c r="L261">
        <f>MID($A261,convert1!L$7,convert1!L$6)</f>
        <v/>
      </c>
      <c r="M261">
        <f>MID($A261,convert1!M$7,convert1!M$6)</f>
        <v/>
      </c>
      <c r="N261">
        <f>MID($A261,convert1!N$7,convert1!N$6)</f>
        <v/>
      </c>
    </row>
    <row r="262">
      <c r="B262">
        <f>MID($A262,convert1!B$7,convert1!B$6)</f>
        <v/>
      </c>
      <c r="C262">
        <f>MID($A262,convert1!C$7,convert1!C$6)</f>
        <v/>
      </c>
      <c r="D262">
        <f>MID($A262,convert1!D$7,convert1!D$6)</f>
        <v/>
      </c>
      <c r="E262">
        <f>MID($A262,convert1!E$7,convert1!E$6)</f>
        <v/>
      </c>
      <c r="F262">
        <f>MID($A262,convert1!F$7,convert1!F$6)</f>
        <v/>
      </c>
      <c r="G262">
        <f>MID($A262,convert1!G$7,convert1!G$6)</f>
        <v/>
      </c>
      <c r="H262">
        <f>MID($A262,convert1!H$7,convert1!H$6)</f>
        <v/>
      </c>
      <c r="I262">
        <f>MID($A262,convert1!I$7,convert1!I$6)</f>
        <v/>
      </c>
      <c r="J262">
        <f>MID($A262,convert1!J$7,convert1!J$6)</f>
        <v/>
      </c>
      <c r="K262">
        <f>MID($A262,convert1!K$7,convert1!K$6)</f>
        <v/>
      </c>
      <c r="L262">
        <f>MID($A262,convert1!L$7,convert1!L$6)</f>
        <v/>
      </c>
      <c r="M262">
        <f>MID($A262,convert1!M$7,convert1!M$6)</f>
        <v/>
      </c>
      <c r="N262">
        <f>MID($A262,convert1!N$7,convert1!N$6)</f>
        <v/>
      </c>
    </row>
    <row r="263">
      <c r="B263">
        <f>MID($A263,convert1!B$7,convert1!B$6)</f>
        <v/>
      </c>
      <c r="C263">
        <f>MID($A263,convert1!C$7,convert1!C$6)</f>
        <v/>
      </c>
      <c r="D263">
        <f>MID($A263,convert1!D$7,convert1!D$6)</f>
        <v/>
      </c>
      <c r="E263">
        <f>MID($A263,convert1!E$7,convert1!E$6)</f>
        <v/>
      </c>
      <c r="F263">
        <f>MID($A263,convert1!F$7,convert1!F$6)</f>
        <v/>
      </c>
      <c r="G263">
        <f>MID($A263,convert1!G$7,convert1!G$6)</f>
        <v/>
      </c>
      <c r="H263">
        <f>MID($A263,convert1!H$7,convert1!H$6)</f>
        <v/>
      </c>
      <c r="I263">
        <f>MID($A263,convert1!I$7,convert1!I$6)</f>
        <v/>
      </c>
      <c r="J263">
        <f>MID($A263,convert1!J$7,convert1!J$6)</f>
        <v/>
      </c>
      <c r="K263">
        <f>MID($A263,convert1!K$7,convert1!K$6)</f>
        <v/>
      </c>
      <c r="L263">
        <f>MID($A263,convert1!L$7,convert1!L$6)</f>
        <v/>
      </c>
      <c r="M263">
        <f>MID($A263,convert1!M$7,convert1!M$6)</f>
        <v/>
      </c>
      <c r="N263">
        <f>MID($A263,convert1!N$7,convert1!N$6)</f>
        <v/>
      </c>
    </row>
    <row r="264">
      <c r="B264">
        <f>MID($A264,convert1!B$7,convert1!B$6)</f>
        <v/>
      </c>
      <c r="C264">
        <f>MID($A264,convert1!C$7,convert1!C$6)</f>
        <v/>
      </c>
      <c r="D264">
        <f>MID($A264,convert1!D$7,convert1!D$6)</f>
        <v/>
      </c>
      <c r="E264">
        <f>MID($A264,convert1!E$7,convert1!E$6)</f>
        <v/>
      </c>
      <c r="F264">
        <f>MID($A264,convert1!F$7,convert1!F$6)</f>
        <v/>
      </c>
      <c r="G264">
        <f>MID($A264,convert1!G$7,convert1!G$6)</f>
        <v/>
      </c>
      <c r="H264">
        <f>MID($A264,convert1!H$7,convert1!H$6)</f>
        <v/>
      </c>
      <c r="I264">
        <f>MID($A264,convert1!I$7,convert1!I$6)</f>
        <v/>
      </c>
      <c r="J264">
        <f>MID($A264,convert1!J$7,convert1!J$6)</f>
        <v/>
      </c>
      <c r="K264">
        <f>MID($A264,convert1!K$7,convert1!K$6)</f>
        <v/>
      </c>
      <c r="L264">
        <f>MID($A264,convert1!L$7,convert1!L$6)</f>
        <v/>
      </c>
      <c r="M264">
        <f>MID($A264,convert1!M$7,convert1!M$6)</f>
        <v/>
      </c>
      <c r="N264">
        <f>MID($A264,convert1!N$7,convert1!N$6)</f>
        <v/>
      </c>
    </row>
    <row r="265">
      <c r="B265">
        <f>MID($A265,convert1!B$7,convert1!B$6)</f>
        <v/>
      </c>
      <c r="C265">
        <f>MID($A265,convert1!C$7,convert1!C$6)</f>
        <v/>
      </c>
      <c r="D265">
        <f>MID($A265,convert1!D$7,convert1!D$6)</f>
        <v/>
      </c>
      <c r="E265">
        <f>MID($A265,convert1!E$7,convert1!E$6)</f>
        <v/>
      </c>
      <c r="F265">
        <f>MID($A265,convert1!F$7,convert1!F$6)</f>
        <v/>
      </c>
      <c r="G265">
        <f>MID($A265,convert1!G$7,convert1!G$6)</f>
        <v/>
      </c>
      <c r="H265">
        <f>MID($A265,convert1!H$7,convert1!H$6)</f>
        <v/>
      </c>
      <c r="I265">
        <f>MID($A265,convert1!I$7,convert1!I$6)</f>
        <v/>
      </c>
      <c r="J265">
        <f>MID($A265,convert1!J$7,convert1!J$6)</f>
        <v/>
      </c>
      <c r="K265">
        <f>MID($A265,convert1!K$7,convert1!K$6)</f>
        <v/>
      </c>
      <c r="L265">
        <f>MID($A265,convert1!L$7,convert1!L$6)</f>
        <v/>
      </c>
      <c r="M265">
        <f>MID($A265,convert1!M$7,convert1!M$6)</f>
        <v/>
      </c>
      <c r="N265">
        <f>MID($A265,convert1!N$7,convert1!N$6)</f>
        <v/>
      </c>
    </row>
    <row r="266">
      <c r="B266">
        <f>MID($A266,convert1!B$7,convert1!B$6)</f>
        <v/>
      </c>
      <c r="C266">
        <f>MID($A266,convert1!C$7,convert1!C$6)</f>
        <v/>
      </c>
      <c r="D266">
        <f>MID($A266,convert1!D$7,convert1!D$6)</f>
        <v/>
      </c>
      <c r="E266">
        <f>MID($A266,convert1!E$7,convert1!E$6)</f>
        <v/>
      </c>
      <c r="F266">
        <f>MID($A266,convert1!F$7,convert1!F$6)</f>
        <v/>
      </c>
      <c r="G266">
        <f>MID($A266,convert1!G$7,convert1!G$6)</f>
        <v/>
      </c>
      <c r="H266">
        <f>MID($A266,convert1!H$7,convert1!H$6)</f>
        <v/>
      </c>
      <c r="I266">
        <f>MID($A266,convert1!I$7,convert1!I$6)</f>
        <v/>
      </c>
      <c r="J266">
        <f>MID($A266,convert1!J$7,convert1!J$6)</f>
        <v/>
      </c>
      <c r="K266">
        <f>MID($A266,convert1!K$7,convert1!K$6)</f>
        <v/>
      </c>
      <c r="L266">
        <f>MID($A266,convert1!L$7,convert1!L$6)</f>
        <v/>
      </c>
      <c r="M266">
        <f>MID($A266,convert1!M$7,convert1!M$6)</f>
        <v/>
      </c>
      <c r="N266">
        <f>MID($A266,convert1!N$7,convert1!N$6)</f>
        <v/>
      </c>
    </row>
    <row r="267">
      <c r="B267">
        <f>MID($A267,convert1!B$7,convert1!B$6)</f>
        <v/>
      </c>
      <c r="C267">
        <f>MID($A267,convert1!C$7,convert1!C$6)</f>
        <v/>
      </c>
      <c r="D267">
        <f>MID($A267,convert1!D$7,convert1!D$6)</f>
        <v/>
      </c>
      <c r="E267">
        <f>MID($A267,convert1!E$7,convert1!E$6)</f>
        <v/>
      </c>
      <c r="F267">
        <f>MID($A267,convert1!F$7,convert1!F$6)</f>
        <v/>
      </c>
      <c r="G267">
        <f>MID($A267,convert1!G$7,convert1!G$6)</f>
        <v/>
      </c>
      <c r="H267">
        <f>MID($A267,convert1!H$7,convert1!H$6)</f>
        <v/>
      </c>
      <c r="I267">
        <f>MID($A267,convert1!I$7,convert1!I$6)</f>
        <v/>
      </c>
      <c r="J267">
        <f>MID($A267,convert1!J$7,convert1!J$6)</f>
        <v/>
      </c>
      <c r="K267">
        <f>MID($A267,convert1!K$7,convert1!K$6)</f>
        <v/>
      </c>
      <c r="L267">
        <f>MID($A267,convert1!L$7,convert1!L$6)</f>
        <v/>
      </c>
      <c r="M267">
        <f>MID($A267,convert1!M$7,convert1!M$6)</f>
        <v/>
      </c>
      <c r="N267">
        <f>MID($A267,convert1!N$7,convert1!N$6)</f>
        <v/>
      </c>
    </row>
    <row r="268">
      <c r="B268">
        <f>MID($A268,convert1!B$7,convert1!B$6)</f>
        <v/>
      </c>
      <c r="C268">
        <f>MID($A268,convert1!C$7,convert1!C$6)</f>
        <v/>
      </c>
      <c r="D268">
        <f>MID($A268,convert1!D$7,convert1!D$6)</f>
        <v/>
      </c>
      <c r="E268">
        <f>MID($A268,convert1!E$7,convert1!E$6)</f>
        <v/>
      </c>
      <c r="F268">
        <f>MID($A268,convert1!F$7,convert1!F$6)</f>
        <v/>
      </c>
      <c r="G268">
        <f>MID($A268,convert1!G$7,convert1!G$6)</f>
        <v/>
      </c>
      <c r="H268">
        <f>MID($A268,convert1!H$7,convert1!H$6)</f>
        <v/>
      </c>
      <c r="I268">
        <f>MID($A268,convert1!I$7,convert1!I$6)</f>
        <v/>
      </c>
      <c r="J268">
        <f>MID($A268,convert1!J$7,convert1!J$6)</f>
        <v/>
      </c>
      <c r="K268">
        <f>MID($A268,convert1!K$7,convert1!K$6)</f>
        <v/>
      </c>
      <c r="L268">
        <f>MID($A268,convert1!L$7,convert1!L$6)</f>
        <v/>
      </c>
      <c r="M268">
        <f>MID($A268,convert1!M$7,convert1!M$6)</f>
        <v/>
      </c>
      <c r="N268">
        <f>MID($A268,convert1!N$7,convert1!N$6)</f>
        <v/>
      </c>
    </row>
    <row r="269">
      <c r="B269">
        <f>MID($A269,convert1!B$7,convert1!B$6)</f>
        <v/>
      </c>
      <c r="C269">
        <f>MID($A269,convert1!C$7,convert1!C$6)</f>
        <v/>
      </c>
      <c r="D269">
        <f>MID($A269,convert1!D$7,convert1!D$6)</f>
        <v/>
      </c>
      <c r="E269">
        <f>MID($A269,convert1!E$7,convert1!E$6)</f>
        <v/>
      </c>
      <c r="F269">
        <f>MID($A269,convert1!F$7,convert1!F$6)</f>
        <v/>
      </c>
      <c r="G269">
        <f>MID($A269,convert1!G$7,convert1!G$6)</f>
        <v/>
      </c>
      <c r="H269">
        <f>MID($A269,convert1!H$7,convert1!H$6)</f>
        <v/>
      </c>
      <c r="I269">
        <f>MID($A269,convert1!I$7,convert1!I$6)</f>
        <v/>
      </c>
      <c r="J269">
        <f>MID($A269,convert1!J$7,convert1!J$6)</f>
        <v/>
      </c>
      <c r="K269">
        <f>MID($A269,convert1!K$7,convert1!K$6)</f>
        <v/>
      </c>
      <c r="L269">
        <f>MID($A269,convert1!L$7,convert1!L$6)</f>
        <v/>
      </c>
      <c r="M269">
        <f>MID($A269,convert1!M$7,convert1!M$6)</f>
        <v/>
      </c>
      <c r="N269">
        <f>MID($A269,convert1!N$7,convert1!N$6)</f>
        <v/>
      </c>
    </row>
    <row r="270">
      <c r="B270">
        <f>MID($A270,convert1!B$7,convert1!B$6)</f>
        <v/>
      </c>
      <c r="C270">
        <f>MID($A270,convert1!C$7,convert1!C$6)</f>
        <v/>
      </c>
      <c r="D270">
        <f>MID($A270,convert1!D$7,convert1!D$6)</f>
        <v/>
      </c>
      <c r="E270">
        <f>MID($A270,convert1!E$7,convert1!E$6)</f>
        <v/>
      </c>
      <c r="F270">
        <f>MID($A270,convert1!F$7,convert1!F$6)</f>
        <v/>
      </c>
      <c r="G270">
        <f>MID($A270,convert1!G$7,convert1!G$6)</f>
        <v/>
      </c>
      <c r="H270">
        <f>MID($A270,convert1!H$7,convert1!H$6)</f>
        <v/>
      </c>
      <c r="I270">
        <f>MID($A270,convert1!I$7,convert1!I$6)</f>
        <v/>
      </c>
      <c r="J270">
        <f>MID($A270,convert1!J$7,convert1!J$6)</f>
        <v/>
      </c>
      <c r="K270">
        <f>MID($A270,convert1!K$7,convert1!K$6)</f>
        <v/>
      </c>
      <c r="L270">
        <f>MID($A270,convert1!L$7,convert1!L$6)</f>
        <v/>
      </c>
      <c r="M270">
        <f>MID($A270,convert1!M$7,convert1!M$6)</f>
        <v/>
      </c>
      <c r="N270">
        <f>MID($A270,convert1!N$7,convert1!N$6)</f>
        <v/>
      </c>
    </row>
    <row r="271">
      <c r="B271">
        <f>MID($A271,convert1!B$7,convert1!B$6)</f>
        <v/>
      </c>
      <c r="C271">
        <f>MID($A271,convert1!C$7,convert1!C$6)</f>
        <v/>
      </c>
      <c r="D271">
        <f>MID($A271,convert1!D$7,convert1!D$6)</f>
        <v/>
      </c>
      <c r="E271">
        <f>MID($A271,convert1!E$7,convert1!E$6)</f>
        <v/>
      </c>
      <c r="F271">
        <f>MID($A271,convert1!F$7,convert1!F$6)</f>
        <v/>
      </c>
      <c r="G271">
        <f>MID($A271,convert1!G$7,convert1!G$6)</f>
        <v/>
      </c>
      <c r="H271">
        <f>MID($A271,convert1!H$7,convert1!H$6)</f>
        <v/>
      </c>
      <c r="I271">
        <f>MID($A271,convert1!I$7,convert1!I$6)</f>
        <v/>
      </c>
      <c r="J271">
        <f>MID($A271,convert1!J$7,convert1!J$6)</f>
        <v/>
      </c>
      <c r="K271">
        <f>MID($A271,convert1!K$7,convert1!K$6)</f>
        <v/>
      </c>
      <c r="L271">
        <f>MID($A271,convert1!L$7,convert1!L$6)</f>
        <v/>
      </c>
      <c r="M271">
        <f>MID($A271,convert1!M$7,convert1!M$6)</f>
        <v/>
      </c>
      <c r="N271">
        <f>MID($A271,convert1!N$7,convert1!N$6)</f>
        <v/>
      </c>
    </row>
    <row r="272">
      <c r="B272">
        <f>MID($A272,convert1!B$7,convert1!B$6)</f>
        <v/>
      </c>
      <c r="C272">
        <f>MID($A272,convert1!C$7,convert1!C$6)</f>
        <v/>
      </c>
      <c r="D272">
        <f>MID($A272,convert1!D$7,convert1!D$6)</f>
        <v/>
      </c>
      <c r="E272">
        <f>MID($A272,convert1!E$7,convert1!E$6)</f>
        <v/>
      </c>
      <c r="F272">
        <f>MID($A272,convert1!F$7,convert1!F$6)</f>
        <v/>
      </c>
      <c r="G272">
        <f>MID($A272,convert1!G$7,convert1!G$6)</f>
        <v/>
      </c>
      <c r="H272">
        <f>MID($A272,convert1!H$7,convert1!H$6)</f>
        <v/>
      </c>
      <c r="I272">
        <f>MID($A272,convert1!I$7,convert1!I$6)</f>
        <v/>
      </c>
      <c r="J272">
        <f>MID($A272,convert1!J$7,convert1!J$6)</f>
        <v/>
      </c>
      <c r="K272">
        <f>MID($A272,convert1!K$7,convert1!K$6)</f>
        <v/>
      </c>
      <c r="L272">
        <f>MID($A272,convert1!L$7,convert1!L$6)</f>
        <v/>
      </c>
      <c r="M272">
        <f>MID($A272,convert1!M$7,convert1!M$6)</f>
        <v/>
      </c>
      <c r="N272">
        <f>MID($A272,convert1!N$7,convert1!N$6)</f>
        <v/>
      </c>
    </row>
    <row r="273">
      <c r="B273">
        <f>MID($A273,convert1!B$7,convert1!B$6)</f>
        <v/>
      </c>
      <c r="C273">
        <f>MID($A273,convert1!C$7,convert1!C$6)</f>
        <v/>
      </c>
      <c r="D273">
        <f>MID($A273,convert1!D$7,convert1!D$6)</f>
        <v/>
      </c>
      <c r="E273">
        <f>MID($A273,convert1!E$7,convert1!E$6)</f>
        <v/>
      </c>
      <c r="F273">
        <f>MID($A273,convert1!F$7,convert1!F$6)</f>
        <v/>
      </c>
      <c r="G273">
        <f>MID($A273,convert1!G$7,convert1!G$6)</f>
        <v/>
      </c>
      <c r="H273">
        <f>MID($A273,convert1!H$7,convert1!H$6)</f>
        <v/>
      </c>
      <c r="I273">
        <f>MID($A273,convert1!I$7,convert1!I$6)</f>
        <v/>
      </c>
      <c r="J273">
        <f>MID($A273,convert1!J$7,convert1!J$6)</f>
        <v/>
      </c>
      <c r="K273">
        <f>MID($A273,convert1!K$7,convert1!K$6)</f>
        <v/>
      </c>
      <c r="L273">
        <f>MID($A273,convert1!L$7,convert1!L$6)</f>
        <v/>
      </c>
      <c r="M273">
        <f>MID($A273,convert1!M$7,convert1!M$6)</f>
        <v/>
      </c>
      <c r="N273">
        <f>MID($A273,convert1!N$7,convert1!N$6)</f>
        <v/>
      </c>
    </row>
    <row r="274">
      <c r="B274">
        <f>MID($A274,convert1!B$7,convert1!B$6)</f>
        <v/>
      </c>
      <c r="C274">
        <f>MID($A274,convert1!C$7,convert1!C$6)</f>
        <v/>
      </c>
      <c r="D274">
        <f>MID($A274,convert1!D$7,convert1!D$6)</f>
        <v/>
      </c>
      <c r="E274">
        <f>MID($A274,convert1!E$7,convert1!E$6)</f>
        <v/>
      </c>
      <c r="F274">
        <f>MID($A274,convert1!F$7,convert1!F$6)</f>
        <v/>
      </c>
      <c r="G274">
        <f>MID($A274,convert1!G$7,convert1!G$6)</f>
        <v/>
      </c>
      <c r="H274">
        <f>MID($A274,convert1!H$7,convert1!H$6)</f>
        <v/>
      </c>
      <c r="I274">
        <f>MID($A274,convert1!I$7,convert1!I$6)</f>
        <v/>
      </c>
      <c r="J274">
        <f>MID($A274,convert1!J$7,convert1!J$6)</f>
        <v/>
      </c>
      <c r="K274">
        <f>MID($A274,convert1!K$7,convert1!K$6)</f>
        <v/>
      </c>
      <c r="L274">
        <f>MID($A274,convert1!L$7,convert1!L$6)</f>
        <v/>
      </c>
      <c r="M274">
        <f>MID($A274,convert1!M$7,convert1!M$6)</f>
        <v/>
      </c>
      <c r="N274">
        <f>MID($A274,convert1!N$7,convert1!N$6)</f>
        <v/>
      </c>
    </row>
    <row r="275">
      <c r="B275">
        <f>MID($A275,convert1!B$7,convert1!B$6)</f>
        <v/>
      </c>
      <c r="C275">
        <f>MID($A275,convert1!C$7,convert1!C$6)</f>
        <v/>
      </c>
      <c r="D275">
        <f>MID($A275,convert1!D$7,convert1!D$6)</f>
        <v/>
      </c>
      <c r="E275">
        <f>MID($A275,convert1!E$7,convert1!E$6)</f>
        <v/>
      </c>
      <c r="F275">
        <f>MID($A275,convert1!F$7,convert1!F$6)</f>
        <v/>
      </c>
      <c r="G275">
        <f>MID($A275,convert1!G$7,convert1!G$6)</f>
        <v/>
      </c>
      <c r="H275">
        <f>MID($A275,convert1!H$7,convert1!H$6)</f>
        <v/>
      </c>
      <c r="I275">
        <f>MID($A275,convert1!I$7,convert1!I$6)</f>
        <v/>
      </c>
      <c r="J275">
        <f>MID($A275,convert1!J$7,convert1!J$6)</f>
        <v/>
      </c>
      <c r="K275">
        <f>MID($A275,convert1!K$7,convert1!K$6)</f>
        <v/>
      </c>
      <c r="L275">
        <f>MID($A275,convert1!L$7,convert1!L$6)</f>
        <v/>
      </c>
      <c r="M275">
        <f>MID($A275,convert1!M$7,convert1!M$6)</f>
        <v/>
      </c>
      <c r="N275">
        <f>MID($A275,convert1!N$7,convert1!N$6)</f>
        <v/>
      </c>
    </row>
    <row r="276">
      <c r="B276">
        <f>MID($A276,convert1!B$7,convert1!B$6)</f>
        <v/>
      </c>
      <c r="C276">
        <f>MID($A276,convert1!C$7,convert1!C$6)</f>
        <v/>
      </c>
      <c r="D276">
        <f>MID($A276,convert1!D$7,convert1!D$6)</f>
        <v/>
      </c>
      <c r="E276">
        <f>MID($A276,convert1!E$7,convert1!E$6)</f>
        <v/>
      </c>
      <c r="F276">
        <f>MID($A276,convert1!F$7,convert1!F$6)</f>
        <v/>
      </c>
      <c r="G276">
        <f>MID($A276,convert1!G$7,convert1!G$6)</f>
        <v/>
      </c>
      <c r="H276">
        <f>MID($A276,convert1!H$7,convert1!H$6)</f>
        <v/>
      </c>
      <c r="I276">
        <f>MID($A276,convert1!I$7,convert1!I$6)</f>
        <v/>
      </c>
      <c r="J276">
        <f>MID($A276,convert1!J$7,convert1!J$6)</f>
        <v/>
      </c>
      <c r="K276">
        <f>MID($A276,convert1!K$7,convert1!K$6)</f>
        <v/>
      </c>
      <c r="L276">
        <f>MID($A276,convert1!L$7,convert1!L$6)</f>
        <v/>
      </c>
      <c r="M276">
        <f>MID($A276,convert1!M$7,convert1!M$6)</f>
        <v/>
      </c>
      <c r="N276">
        <f>MID($A276,convert1!N$7,convert1!N$6)</f>
        <v/>
      </c>
    </row>
    <row r="277">
      <c r="B277">
        <f>MID($A277,convert1!B$7,convert1!B$6)</f>
        <v/>
      </c>
      <c r="C277">
        <f>MID($A277,convert1!C$7,convert1!C$6)</f>
        <v/>
      </c>
      <c r="D277">
        <f>MID($A277,convert1!D$7,convert1!D$6)</f>
        <v/>
      </c>
      <c r="E277">
        <f>MID($A277,convert1!E$7,convert1!E$6)</f>
        <v/>
      </c>
      <c r="F277">
        <f>MID($A277,convert1!F$7,convert1!F$6)</f>
        <v/>
      </c>
      <c r="G277">
        <f>MID($A277,convert1!G$7,convert1!G$6)</f>
        <v/>
      </c>
      <c r="H277">
        <f>MID($A277,convert1!H$7,convert1!H$6)</f>
        <v/>
      </c>
      <c r="I277">
        <f>MID($A277,convert1!I$7,convert1!I$6)</f>
        <v/>
      </c>
      <c r="J277">
        <f>MID($A277,convert1!J$7,convert1!J$6)</f>
        <v/>
      </c>
      <c r="K277">
        <f>MID($A277,convert1!K$7,convert1!K$6)</f>
        <v/>
      </c>
      <c r="L277">
        <f>MID($A277,convert1!L$7,convert1!L$6)</f>
        <v/>
      </c>
      <c r="M277">
        <f>MID($A277,convert1!M$7,convert1!M$6)</f>
        <v/>
      </c>
      <c r="N277">
        <f>MID($A277,convert1!N$7,convert1!N$6)</f>
        <v/>
      </c>
    </row>
    <row r="278">
      <c r="B278">
        <f>MID($A278,convert1!B$7,convert1!B$6)</f>
        <v/>
      </c>
      <c r="C278">
        <f>MID($A278,convert1!C$7,convert1!C$6)</f>
        <v/>
      </c>
      <c r="D278">
        <f>MID($A278,convert1!D$7,convert1!D$6)</f>
        <v/>
      </c>
      <c r="E278">
        <f>MID($A278,convert1!E$7,convert1!E$6)</f>
        <v/>
      </c>
      <c r="F278">
        <f>MID($A278,convert1!F$7,convert1!F$6)</f>
        <v/>
      </c>
      <c r="G278">
        <f>MID($A278,convert1!G$7,convert1!G$6)</f>
        <v/>
      </c>
      <c r="H278">
        <f>MID($A278,convert1!H$7,convert1!H$6)</f>
        <v/>
      </c>
      <c r="I278">
        <f>MID($A278,convert1!I$7,convert1!I$6)</f>
        <v/>
      </c>
      <c r="J278">
        <f>MID($A278,convert1!J$7,convert1!J$6)</f>
        <v/>
      </c>
      <c r="K278">
        <f>MID($A278,convert1!K$7,convert1!K$6)</f>
        <v/>
      </c>
      <c r="L278">
        <f>MID($A278,convert1!L$7,convert1!L$6)</f>
        <v/>
      </c>
      <c r="M278">
        <f>MID($A278,convert1!M$7,convert1!M$6)</f>
        <v/>
      </c>
      <c r="N278">
        <f>MID($A278,convert1!N$7,convert1!N$6)</f>
        <v/>
      </c>
    </row>
    <row r="279">
      <c r="B279">
        <f>MID($A279,convert1!B$7,convert1!B$6)</f>
        <v/>
      </c>
      <c r="C279">
        <f>MID($A279,convert1!C$7,convert1!C$6)</f>
        <v/>
      </c>
      <c r="D279">
        <f>MID($A279,convert1!D$7,convert1!D$6)</f>
        <v/>
      </c>
      <c r="E279">
        <f>MID($A279,convert1!E$7,convert1!E$6)</f>
        <v/>
      </c>
      <c r="F279">
        <f>MID($A279,convert1!F$7,convert1!F$6)</f>
        <v/>
      </c>
      <c r="G279">
        <f>MID($A279,convert1!G$7,convert1!G$6)</f>
        <v/>
      </c>
      <c r="H279">
        <f>MID($A279,convert1!H$7,convert1!H$6)</f>
        <v/>
      </c>
      <c r="I279">
        <f>MID($A279,convert1!I$7,convert1!I$6)</f>
        <v/>
      </c>
      <c r="J279">
        <f>MID($A279,convert1!J$7,convert1!J$6)</f>
        <v/>
      </c>
      <c r="K279">
        <f>MID($A279,convert1!K$7,convert1!K$6)</f>
        <v/>
      </c>
      <c r="L279">
        <f>MID($A279,convert1!L$7,convert1!L$6)</f>
        <v/>
      </c>
      <c r="M279">
        <f>MID($A279,convert1!M$7,convert1!M$6)</f>
        <v/>
      </c>
      <c r="N279">
        <f>MID($A279,convert1!N$7,convert1!N$6)</f>
        <v/>
      </c>
    </row>
    <row r="280">
      <c r="B280">
        <f>MID($A280,convert1!B$7,convert1!B$6)</f>
        <v/>
      </c>
      <c r="C280">
        <f>MID($A280,convert1!C$7,convert1!C$6)</f>
        <v/>
      </c>
      <c r="D280">
        <f>MID($A280,convert1!D$7,convert1!D$6)</f>
        <v/>
      </c>
      <c r="E280">
        <f>MID($A280,convert1!E$7,convert1!E$6)</f>
        <v/>
      </c>
      <c r="F280">
        <f>MID($A280,convert1!F$7,convert1!F$6)</f>
        <v/>
      </c>
      <c r="G280">
        <f>MID($A280,convert1!G$7,convert1!G$6)</f>
        <v/>
      </c>
      <c r="H280">
        <f>MID($A280,convert1!H$7,convert1!H$6)</f>
        <v/>
      </c>
      <c r="I280">
        <f>MID($A280,convert1!I$7,convert1!I$6)</f>
        <v/>
      </c>
      <c r="J280">
        <f>MID($A280,convert1!J$7,convert1!J$6)</f>
        <v/>
      </c>
      <c r="K280">
        <f>MID($A280,convert1!K$7,convert1!K$6)</f>
        <v/>
      </c>
      <c r="L280">
        <f>MID($A280,convert1!L$7,convert1!L$6)</f>
        <v/>
      </c>
      <c r="M280">
        <f>MID($A280,convert1!M$7,convert1!M$6)</f>
        <v/>
      </c>
      <c r="N280">
        <f>MID($A280,convert1!N$7,convert1!N$6)</f>
        <v/>
      </c>
    </row>
    <row r="281">
      <c r="B281">
        <f>MID($A281,convert1!B$7,convert1!B$6)</f>
        <v/>
      </c>
      <c r="C281">
        <f>MID($A281,convert1!C$7,convert1!C$6)</f>
        <v/>
      </c>
      <c r="D281">
        <f>MID($A281,convert1!D$7,convert1!D$6)</f>
        <v/>
      </c>
      <c r="E281">
        <f>MID($A281,convert1!E$7,convert1!E$6)</f>
        <v/>
      </c>
      <c r="F281">
        <f>MID($A281,convert1!F$7,convert1!F$6)</f>
        <v/>
      </c>
      <c r="G281">
        <f>MID($A281,convert1!G$7,convert1!G$6)</f>
        <v/>
      </c>
      <c r="H281">
        <f>MID($A281,convert1!H$7,convert1!H$6)</f>
        <v/>
      </c>
      <c r="I281">
        <f>MID($A281,convert1!I$7,convert1!I$6)</f>
        <v/>
      </c>
      <c r="J281">
        <f>MID($A281,convert1!J$7,convert1!J$6)</f>
        <v/>
      </c>
      <c r="K281">
        <f>MID($A281,convert1!K$7,convert1!K$6)</f>
        <v/>
      </c>
      <c r="L281">
        <f>MID($A281,convert1!L$7,convert1!L$6)</f>
        <v/>
      </c>
      <c r="M281">
        <f>MID($A281,convert1!M$7,convert1!M$6)</f>
        <v/>
      </c>
      <c r="N281">
        <f>MID($A281,convert1!N$7,convert1!N$6)</f>
        <v/>
      </c>
    </row>
    <row r="282">
      <c r="B282">
        <f>MID($A282,convert1!B$7,convert1!B$6)</f>
        <v/>
      </c>
      <c r="C282">
        <f>MID($A282,convert1!C$7,convert1!C$6)</f>
        <v/>
      </c>
      <c r="D282">
        <f>MID($A282,convert1!D$7,convert1!D$6)</f>
        <v/>
      </c>
      <c r="E282">
        <f>MID($A282,convert1!E$7,convert1!E$6)</f>
        <v/>
      </c>
      <c r="F282">
        <f>MID($A282,convert1!F$7,convert1!F$6)</f>
        <v/>
      </c>
      <c r="G282">
        <f>MID($A282,convert1!G$7,convert1!G$6)</f>
        <v/>
      </c>
      <c r="H282">
        <f>MID($A282,convert1!H$7,convert1!H$6)</f>
        <v/>
      </c>
      <c r="I282">
        <f>MID($A282,convert1!I$7,convert1!I$6)</f>
        <v/>
      </c>
      <c r="J282">
        <f>MID($A282,convert1!J$7,convert1!J$6)</f>
        <v/>
      </c>
      <c r="K282">
        <f>MID($A282,convert1!K$7,convert1!K$6)</f>
        <v/>
      </c>
      <c r="L282">
        <f>MID($A282,convert1!L$7,convert1!L$6)</f>
        <v/>
      </c>
      <c r="M282">
        <f>MID($A282,convert1!M$7,convert1!M$6)</f>
        <v/>
      </c>
      <c r="N282">
        <f>MID($A282,convert1!N$7,convert1!N$6)</f>
        <v/>
      </c>
    </row>
    <row r="283">
      <c r="B283">
        <f>MID($A283,convert1!B$7,convert1!B$6)</f>
        <v/>
      </c>
      <c r="C283">
        <f>MID($A283,convert1!C$7,convert1!C$6)</f>
        <v/>
      </c>
      <c r="D283">
        <f>MID($A283,convert1!D$7,convert1!D$6)</f>
        <v/>
      </c>
      <c r="E283">
        <f>MID($A283,convert1!E$7,convert1!E$6)</f>
        <v/>
      </c>
      <c r="F283">
        <f>MID($A283,convert1!F$7,convert1!F$6)</f>
        <v/>
      </c>
      <c r="G283">
        <f>MID($A283,convert1!G$7,convert1!G$6)</f>
        <v/>
      </c>
      <c r="H283">
        <f>MID($A283,convert1!H$7,convert1!H$6)</f>
        <v/>
      </c>
      <c r="I283">
        <f>MID($A283,convert1!I$7,convert1!I$6)</f>
        <v/>
      </c>
      <c r="J283">
        <f>MID($A283,convert1!J$7,convert1!J$6)</f>
        <v/>
      </c>
      <c r="K283">
        <f>MID($A283,convert1!K$7,convert1!K$6)</f>
        <v/>
      </c>
      <c r="L283">
        <f>MID($A283,convert1!L$7,convert1!L$6)</f>
        <v/>
      </c>
      <c r="M283">
        <f>MID($A283,convert1!M$7,convert1!M$6)</f>
        <v/>
      </c>
      <c r="N283">
        <f>MID($A283,convert1!N$7,convert1!N$6)</f>
        <v/>
      </c>
    </row>
    <row r="284">
      <c r="B284">
        <f>MID($A284,convert1!B$7,convert1!B$6)</f>
        <v/>
      </c>
      <c r="C284">
        <f>MID($A284,convert1!C$7,convert1!C$6)</f>
        <v/>
      </c>
      <c r="D284">
        <f>MID($A284,convert1!D$7,convert1!D$6)</f>
        <v/>
      </c>
      <c r="E284">
        <f>MID($A284,convert1!E$7,convert1!E$6)</f>
        <v/>
      </c>
      <c r="F284">
        <f>MID($A284,convert1!F$7,convert1!F$6)</f>
        <v/>
      </c>
      <c r="G284">
        <f>MID($A284,convert1!G$7,convert1!G$6)</f>
        <v/>
      </c>
      <c r="H284">
        <f>MID($A284,convert1!H$7,convert1!H$6)</f>
        <v/>
      </c>
      <c r="I284">
        <f>MID($A284,convert1!I$7,convert1!I$6)</f>
        <v/>
      </c>
      <c r="J284">
        <f>MID($A284,convert1!J$7,convert1!J$6)</f>
        <v/>
      </c>
      <c r="K284">
        <f>MID($A284,convert1!K$7,convert1!K$6)</f>
        <v/>
      </c>
      <c r="L284">
        <f>MID($A284,convert1!L$7,convert1!L$6)</f>
        <v/>
      </c>
      <c r="M284">
        <f>MID($A284,convert1!M$7,convert1!M$6)</f>
        <v/>
      </c>
      <c r="N284">
        <f>MID($A284,convert1!N$7,convert1!N$6)</f>
        <v/>
      </c>
    </row>
    <row r="285">
      <c r="B285">
        <f>MID($A285,convert1!B$7,convert1!B$6)</f>
        <v/>
      </c>
      <c r="C285">
        <f>MID($A285,convert1!C$7,convert1!C$6)</f>
        <v/>
      </c>
      <c r="D285">
        <f>MID($A285,convert1!D$7,convert1!D$6)</f>
        <v/>
      </c>
      <c r="E285">
        <f>MID($A285,convert1!E$7,convert1!E$6)</f>
        <v/>
      </c>
      <c r="F285">
        <f>MID($A285,convert1!F$7,convert1!F$6)</f>
        <v/>
      </c>
      <c r="G285">
        <f>MID($A285,convert1!G$7,convert1!G$6)</f>
        <v/>
      </c>
      <c r="H285">
        <f>MID($A285,convert1!H$7,convert1!H$6)</f>
        <v/>
      </c>
      <c r="I285">
        <f>MID($A285,convert1!I$7,convert1!I$6)</f>
        <v/>
      </c>
      <c r="J285">
        <f>MID($A285,convert1!J$7,convert1!J$6)</f>
        <v/>
      </c>
      <c r="K285">
        <f>MID($A285,convert1!K$7,convert1!K$6)</f>
        <v/>
      </c>
      <c r="L285">
        <f>MID($A285,convert1!L$7,convert1!L$6)</f>
        <v/>
      </c>
      <c r="M285">
        <f>MID($A285,convert1!M$7,convert1!M$6)</f>
        <v/>
      </c>
      <c r="N285">
        <f>MID($A285,convert1!N$7,convert1!N$6)</f>
        <v/>
      </c>
    </row>
    <row r="286">
      <c r="B286">
        <f>MID($A286,convert1!B$7,convert1!B$6)</f>
        <v/>
      </c>
      <c r="C286">
        <f>MID($A286,convert1!C$7,convert1!C$6)</f>
        <v/>
      </c>
      <c r="D286">
        <f>MID($A286,convert1!D$7,convert1!D$6)</f>
        <v/>
      </c>
      <c r="E286">
        <f>MID($A286,convert1!E$7,convert1!E$6)</f>
        <v/>
      </c>
      <c r="F286">
        <f>MID($A286,convert1!F$7,convert1!F$6)</f>
        <v/>
      </c>
      <c r="G286">
        <f>MID($A286,convert1!G$7,convert1!G$6)</f>
        <v/>
      </c>
      <c r="H286">
        <f>MID($A286,convert1!H$7,convert1!H$6)</f>
        <v/>
      </c>
      <c r="I286">
        <f>MID($A286,convert1!I$7,convert1!I$6)</f>
        <v/>
      </c>
      <c r="J286">
        <f>MID($A286,convert1!J$7,convert1!J$6)</f>
        <v/>
      </c>
      <c r="K286">
        <f>MID($A286,convert1!K$7,convert1!K$6)</f>
        <v/>
      </c>
      <c r="L286">
        <f>MID($A286,convert1!L$7,convert1!L$6)</f>
        <v/>
      </c>
      <c r="M286">
        <f>MID($A286,convert1!M$7,convert1!M$6)</f>
        <v/>
      </c>
      <c r="N286">
        <f>MID($A286,convert1!N$7,convert1!N$6)</f>
        <v/>
      </c>
    </row>
    <row r="287">
      <c r="B287">
        <f>MID($A287,convert1!B$7,convert1!B$6)</f>
        <v/>
      </c>
      <c r="C287">
        <f>MID($A287,convert1!C$7,convert1!C$6)</f>
        <v/>
      </c>
      <c r="D287">
        <f>MID($A287,convert1!D$7,convert1!D$6)</f>
        <v/>
      </c>
      <c r="E287">
        <f>MID($A287,convert1!E$7,convert1!E$6)</f>
        <v/>
      </c>
      <c r="F287">
        <f>MID($A287,convert1!F$7,convert1!F$6)</f>
        <v/>
      </c>
      <c r="G287">
        <f>MID($A287,convert1!G$7,convert1!G$6)</f>
        <v/>
      </c>
      <c r="H287">
        <f>MID($A287,convert1!H$7,convert1!H$6)</f>
        <v/>
      </c>
      <c r="I287">
        <f>MID($A287,convert1!I$7,convert1!I$6)</f>
        <v/>
      </c>
      <c r="J287">
        <f>MID($A287,convert1!J$7,convert1!J$6)</f>
        <v/>
      </c>
      <c r="K287">
        <f>MID($A287,convert1!K$7,convert1!K$6)</f>
        <v/>
      </c>
      <c r="L287">
        <f>MID($A287,convert1!L$7,convert1!L$6)</f>
        <v/>
      </c>
      <c r="M287">
        <f>MID($A287,convert1!M$7,convert1!M$6)</f>
        <v/>
      </c>
      <c r="N287">
        <f>MID($A287,convert1!N$7,convert1!N$6)</f>
        <v/>
      </c>
    </row>
    <row r="288">
      <c r="B288">
        <f>MID($A288,convert1!B$7,convert1!B$6)</f>
        <v/>
      </c>
      <c r="C288">
        <f>MID($A288,convert1!C$7,convert1!C$6)</f>
        <v/>
      </c>
      <c r="D288">
        <f>MID($A288,convert1!D$7,convert1!D$6)</f>
        <v/>
      </c>
      <c r="E288">
        <f>MID($A288,convert1!E$7,convert1!E$6)</f>
        <v/>
      </c>
      <c r="F288">
        <f>MID($A288,convert1!F$7,convert1!F$6)</f>
        <v/>
      </c>
      <c r="G288">
        <f>MID($A288,convert1!G$7,convert1!G$6)</f>
        <v/>
      </c>
      <c r="H288">
        <f>MID($A288,convert1!H$7,convert1!H$6)</f>
        <v/>
      </c>
      <c r="I288">
        <f>MID($A288,convert1!I$7,convert1!I$6)</f>
        <v/>
      </c>
      <c r="J288">
        <f>MID($A288,convert1!J$7,convert1!J$6)</f>
        <v/>
      </c>
      <c r="K288">
        <f>MID($A288,convert1!K$7,convert1!K$6)</f>
        <v/>
      </c>
      <c r="L288">
        <f>MID($A288,convert1!L$7,convert1!L$6)</f>
        <v/>
      </c>
      <c r="M288">
        <f>MID($A288,convert1!M$7,convert1!M$6)</f>
        <v/>
      </c>
      <c r="N288">
        <f>MID($A288,convert1!N$7,convert1!N$6)</f>
        <v/>
      </c>
    </row>
    <row r="289">
      <c r="B289">
        <f>MID($A289,convert1!B$7,convert1!B$6)</f>
        <v/>
      </c>
      <c r="C289">
        <f>MID($A289,convert1!C$7,convert1!C$6)</f>
        <v/>
      </c>
      <c r="D289">
        <f>MID($A289,convert1!D$7,convert1!D$6)</f>
        <v/>
      </c>
      <c r="E289">
        <f>MID($A289,convert1!E$7,convert1!E$6)</f>
        <v/>
      </c>
      <c r="F289">
        <f>MID($A289,convert1!F$7,convert1!F$6)</f>
        <v/>
      </c>
      <c r="G289">
        <f>MID($A289,convert1!G$7,convert1!G$6)</f>
        <v/>
      </c>
      <c r="H289">
        <f>MID($A289,convert1!H$7,convert1!H$6)</f>
        <v/>
      </c>
      <c r="I289">
        <f>MID($A289,convert1!I$7,convert1!I$6)</f>
        <v/>
      </c>
      <c r="J289">
        <f>MID($A289,convert1!J$7,convert1!J$6)</f>
        <v/>
      </c>
      <c r="K289">
        <f>MID($A289,convert1!K$7,convert1!K$6)</f>
        <v/>
      </c>
      <c r="L289">
        <f>MID($A289,convert1!L$7,convert1!L$6)</f>
        <v/>
      </c>
      <c r="M289">
        <f>MID($A289,convert1!M$7,convert1!M$6)</f>
        <v/>
      </c>
      <c r="N289">
        <f>MID($A289,convert1!N$7,convert1!N$6)</f>
        <v/>
      </c>
    </row>
    <row r="290">
      <c r="B290">
        <f>MID($A290,convert1!B$7,convert1!B$6)</f>
        <v/>
      </c>
      <c r="C290">
        <f>MID($A290,convert1!C$7,convert1!C$6)</f>
        <v/>
      </c>
      <c r="D290">
        <f>MID($A290,convert1!D$7,convert1!D$6)</f>
        <v/>
      </c>
      <c r="E290">
        <f>MID($A290,convert1!E$7,convert1!E$6)</f>
        <v/>
      </c>
      <c r="F290">
        <f>MID($A290,convert1!F$7,convert1!F$6)</f>
        <v/>
      </c>
      <c r="G290">
        <f>MID($A290,convert1!G$7,convert1!G$6)</f>
        <v/>
      </c>
      <c r="H290">
        <f>MID($A290,convert1!H$7,convert1!H$6)</f>
        <v/>
      </c>
      <c r="I290">
        <f>MID($A290,convert1!I$7,convert1!I$6)</f>
        <v/>
      </c>
      <c r="J290">
        <f>MID($A290,convert1!J$7,convert1!J$6)</f>
        <v/>
      </c>
      <c r="K290">
        <f>MID($A290,convert1!K$7,convert1!K$6)</f>
        <v/>
      </c>
      <c r="L290">
        <f>MID($A290,convert1!L$7,convert1!L$6)</f>
        <v/>
      </c>
      <c r="M290">
        <f>MID($A290,convert1!M$7,convert1!M$6)</f>
        <v/>
      </c>
      <c r="N290">
        <f>MID($A290,convert1!N$7,convert1!N$6)</f>
        <v/>
      </c>
    </row>
    <row r="291">
      <c r="B291">
        <f>MID($A291,convert1!B$7,convert1!B$6)</f>
        <v/>
      </c>
      <c r="C291">
        <f>MID($A291,convert1!C$7,convert1!C$6)</f>
        <v/>
      </c>
      <c r="D291">
        <f>MID($A291,convert1!D$7,convert1!D$6)</f>
        <v/>
      </c>
      <c r="E291">
        <f>MID($A291,convert1!E$7,convert1!E$6)</f>
        <v/>
      </c>
      <c r="F291">
        <f>MID($A291,convert1!F$7,convert1!F$6)</f>
        <v/>
      </c>
      <c r="G291">
        <f>MID($A291,convert1!G$7,convert1!G$6)</f>
        <v/>
      </c>
      <c r="H291">
        <f>MID($A291,convert1!H$7,convert1!H$6)</f>
        <v/>
      </c>
      <c r="I291">
        <f>MID($A291,convert1!I$7,convert1!I$6)</f>
        <v/>
      </c>
      <c r="J291">
        <f>MID($A291,convert1!J$7,convert1!J$6)</f>
        <v/>
      </c>
      <c r="K291">
        <f>MID($A291,convert1!K$7,convert1!K$6)</f>
        <v/>
      </c>
      <c r="L291">
        <f>MID($A291,convert1!L$7,convert1!L$6)</f>
        <v/>
      </c>
      <c r="M291">
        <f>MID($A291,convert1!M$7,convert1!M$6)</f>
        <v/>
      </c>
      <c r="N291">
        <f>MID($A291,convert1!N$7,convert1!N$6)</f>
        <v/>
      </c>
    </row>
    <row r="292">
      <c r="B292">
        <f>MID($A292,convert1!B$7,convert1!B$6)</f>
        <v/>
      </c>
      <c r="C292">
        <f>MID($A292,convert1!C$7,convert1!C$6)</f>
        <v/>
      </c>
      <c r="D292">
        <f>MID($A292,convert1!D$7,convert1!D$6)</f>
        <v/>
      </c>
      <c r="E292">
        <f>MID($A292,convert1!E$7,convert1!E$6)</f>
        <v/>
      </c>
      <c r="F292">
        <f>MID($A292,convert1!F$7,convert1!F$6)</f>
        <v/>
      </c>
      <c r="G292">
        <f>MID($A292,convert1!G$7,convert1!G$6)</f>
        <v/>
      </c>
      <c r="H292">
        <f>MID($A292,convert1!H$7,convert1!H$6)</f>
        <v/>
      </c>
      <c r="I292">
        <f>MID($A292,convert1!I$7,convert1!I$6)</f>
        <v/>
      </c>
      <c r="J292">
        <f>MID($A292,convert1!J$7,convert1!J$6)</f>
        <v/>
      </c>
      <c r="K292">
        <f>MID($A292,convert1!K$7,convert1!K$6)</f>
        <v/>
      </c>
      <c r="L292">
        <f>MID($A292,convert1!L$7,convert1!L$6)</f>
        <v/>
      </c>
      <c r="M292">
        <f>MID($A292,convert1!M$7,convert1!M$6)</f>
        <v/>
      </c>
      <c r="N292">
        <f>MID($A292,convert1!N$7,convert1!N$6)</f>
        <v/>
      </c>
    </row>
    <row r="293">
      <c r="B293">
        <f>MID($A293,convert1!B$7,convert1!B$6)</f>
        <v/>
      </c>
      <c r="C293">
        <f>MID($A293,convert1!C$7,convert1!C$6)</f>
        <v/>
      </c>
      <c r="D293">
        <f>MID($A293,convert1!D$7,convert1!D$6)</f>
        <v/>
      </c>
      <c r="E293">
        <f>MID($A293,convert1!E$7,convert1!E$6)</f>
        <v/>
      </c>
      <c r="F293">
        <f>MID($A293,convert1!F$7,convert1!F$6)</f>
        <v/>
      </c>
      <c r="G293">
        <f>MID($A293,convert1!G$7,convert1!G$6)</f>
        <v/>
      </c>
      <c r="H293">
        <f>MID($A293,convert1!H$7,convert1!H$6)</f>
        <v/>
      </c>
      <c r="I293">
        <f>MID($A293,convert1!I$7,convert1!I$6)</f>
        <v/>
      </c>
      <c r="J293">
        <f>MID($A293,convert1!J$7,convert1!J$6)</f>
        <v/>
      </c>
      <c r="K293">
        <f>MID($A293,convert1!K$7,convert1!K$6)</f>
        <v/>
      </c>
      <c r="L293">
        <f>MID($A293,convert1!L$7,convert1!L$6)</f>
        <v/>
      </c>
      <c r="M293">
        <f>MID($A293,convert1!M$7,convert1!M$6)</f>
        <v/>
      </c>
      <c r="N293">
        <f>MID($A293,convert1!N$7,convert1!N$6)</f>
        <v/>
      </c>
    </row>
    <row r="294">
      <c r="B294">
        <f>MID($A294,convert1!B$7,convert1!B$6)</f>
        <v/>
      </c>
      <c r="C294">
        <f>MID($A294,convert1!C$7,convert1!C$6)</f>
        <v/>
      </c>
      <c r="D294">
        <f>MID($A294,convert1!D$7,convert1!D$6)</f>
        <v/>
      </c>
      <c r="E294">
        <f>MID($A294,convert1!E$7,convert1!E$6)</f>
        <v/>
      </c>
      <c r="F294">
        <f>MID($A294,convert1!F$7,convert1!F$6)</f>
        <v/>
      </c>
      <c r="G294">
        <f>MID($A294,convert1!G$7,convert1!G$6)</f>
        <v/>
      </c>
      <c r="H294">
        <f>MID($A294,convert1!H$7,convert1!H$6)</f>
        <v/>
      </c>
      <c r="I294">
        <f>MID($A294,convert1!I$7,convert1!I$6)</f>
        <v/>
      </c>
      <c r="J294">
        <f>MID($A294,convert1!J$7,convert1!J$6)</f>
        <v/>
      </c>
      <c r="K294">
        <f>MID($A294,convert1!K$7,convert1!K$6)</f>
        <v/>
      </c>
      <c r="L294">
        <f>MID($A294,convert1!L$7,convert1!L$6)</f>
        <v/>
      </c>
      <c r="M294">
        <f>MID($A294,convert1!M$7,convert1!M$6)</f>
        <v/>
      </c>
      <c r="N294">
        <f>MID($A294,convert1!N$7,convert1!N$6)</f>
        <v/>
      </c>
    </row>
    <row r="295">
      <c r="B295">
        <f>MID($A295,convert1!B$7,convert1!B$6)</f>
        <v/>
      </c>
      <c r="C295">
        <f>MID($A295,convert1!C$7,convert1!C$6)</f>
        <v/>
      </c>
      <c r="D295">
        <f>MID($A295,convert1!D$7,convert1!D$6)</f>
        <v/>
      </c>
      <c r="E295">
        <f>MID($A295,convert1!E$7,convert1!E$6)</f>
        <v/>
      </c>
      <c r="F295">
        <f>MID($A295,convert1!F$7,convert1!F$6)</f>
        <v/>
      </c>
      <c r="G295">
        <f>MID($A295,convert1!G$7,convert1!G$6)</f>
        <v/>
      </c>
      <c r="H295">
        <f>MID($A295,convert1!H$7,convert1!H$6)</f>
        <v/>
      </c>
      <c r="I295">
        <f>MID($A295,convert1!I$7,convert1!I$6)</f>
        <v/>
      </c>
      <c r="J295">
        <f>MID($A295,convert1!J$7,convert1!J$6)</f>
        <v/>
      </c>
      <c r="K295">
        <f>MID($A295,convert1!K$7,convert1!K$6)</f>
        <v/>
      </c>
      <c r="L295">
        <f>MID($A295,convert1!L$7,convert1!L$6)</f>
        <v/>
      </c>
      <c r="M295">
        <f>MID($A295,convert1!M$7,convert1!M$6)</f>
        <v/>
      </c>
      <c r="N295">
        <f>MID($A295,convert1!N$7,convert1!N$6)</f>
        <v/>
      </c>
    </row>
    <row r="296">
      <c r="B296">
        <f>MID($A296,convert1!B$7,convert1!B$6)</f>
        <v/>
      </c>
      <c r="C296">
        <f>MID($A296,convert1!C$7,convert1!C$6)</f>
        <v/>
      </c>
      <c r="D296">
        <f>MID($A296,convert1!D$7,convert1!D$6)</f>
        <v/>
      </c>
      <c r="E296">
        <f>MID($A296,convert1!E$7,convert1!E$6)</f>
        <v/>
      </c>
      <c r="F296">
        <f>MID($A296,convert1!F$7,convert1!F$6)</f>
        <v/>
      </c>
      <c r="G296">
        <f>MID($A296,convert1!G$7,convert1!G$6)</f>
        <v/>
      </c>
      <c r="H296">
        <f>MID($A296,convert1!H$7,convert1!H$6)</f>
        <v/>
      </c>
      <c r="I296">
        <f>MID($A296,convert1!I$7,convert1!I$6)</f>
        <v/>
      </c>
      <c r="J296">
        <f>MID($A296,convert1!J$7,convert1!J$6)</f>
        <v/>
      </c>
      <c r="K296">
        <f>MID($A296,convert1!K$7,convert1!K$6)</f>
        <v/>
      </c>
      <c r="L296">
        <f>MID($A296,convert1!L$7,convert1!L$6)</f>
        <v/>
      </c>
      <c r="M296">
        <f>MID($A296,convert1!M$7,convert1!M$6)</f>
        <v/>
      </c>
      <c r="N296">
        <f>MID($A296,convert1!N$7,convert1!N$6)</f>
        <v/>
      </c>
    </row>
    <row r="297">
      <c r="B297">
        <f>MID($A297,convert1!B$7,convert1!B$6)</f>
        <v/>
      </c>
      <c r="C297">
        <f>MID($A297,convert1!C$7,convert1!C$6)</f>
        <v/>
      </c>
      <c r="D297">
        <f>MID($A297,convert1!D$7,convert1!D$6)</f>
        <v/>
      </c>
      <c r="E297">
        <f>MID($A297,convert1!E$7,convert1!E$6)</f>
        <v/>
      </c>
      <c r="F297">
        <f>MID($A297,convert1!F$7,convert1!F$6)</f>
        <v/>
      </c>
      <c r="G297">
        <f>MID($A297,convert1!G$7,convert1!G$6)</f>
        <v/>
      </c>
      <c r="H297">
        <f>MID($A297,convert1!H$7,convert1!H$6)</f>
        <v/>
      </c>
      <c r="I297">
        <f>MID($A297,convert1!I$7,convert1!I$6)</f>
        <v/>
      </c>
      <c r="J297">
        <f>MID($A297,convert1!J$7,convert1!J$6)</f>
        <v/>
      </c>
      <c r="K297">
        <f>MID($A297,convert1!K$7,convert1!K$6)</f>
        <v/>
      </c>
      <c r="L297">
        <f>MID($A297,convert1!L$7,convert1!L$6)</f>
        <v/>
      </c>
      <c r="M297">
        <f>MID($A297,convert1!M$7,convert1!M$6)</f>
        <v/>
      </c>
      <c r="N297">
        <f>MID($A297,convert1!N$7,convert1!N$6)</f>
        <v/>
      </c>
    </row>
    <row r="298">
      <c r="B298">
        <f>MID($A298,convert1!B$7,convert1!B$6)</f>
        <v/>
      </c>
      <c r="C298">
        <f>MID($A298,convert1!C$7,convert1!C$6)</f>
        <v/>
      </c>
      <c r="D298">
        <f>MID($A298,convert1!D$7,convert1!D$6)</f>
        <v/>
      </c>
      <c r="E298">
        <f>MID($A298,convert1!E$7,convert1!E$6)</f>
        <v/>
      </c>
      <c r="F298">
        <f>MID($A298,convert1!F$7,convert1!F$6)</f>
        <v/>
      </c>
      <c r="G298">
        <f>MID($A298,convert1!G$7,convert1!G$6)</f>
        <v/>
      </c>
      <c r="H298">
        <f>MID($A298,convert1!H$7,convert1!H$6)</f>
        <v/>
      </c>
      <c r="I298">
        <f>MID($A298,convert1!I$7,convert1!I$6)</f>
        <v/>
      </c>
      <c r="J298">
        <f>MID($A298,convert1!J$7,convert1!J$6)</f>
        <v/>
      </c>
      <c r="K298">
        <f>MID($A298,convert1!K$7,convert1!K$6)</f>
        <v/>
      </c>
      <c r="L298">
        <f>MID($A298,convert1!L$7,convert1!L$6)</f>
        <v/>
      </c>
      <c r="M298">
        <f>MID($A298,convert1!M$7,convert1!M$6)</f>
        <v/>
      </c>
      <c r="N298">
        <f>MID($A298,convert1!N$7,convert1!N$6)</f>
        <v/>
      </c>
    </row>
    <row r="299">
      <c r="B299">
        <f>MID($A299,convert1!B$7,convert1!B$6)</f>
        <v/>
      </c>
      <c r="C299">
        <f>MID($A299,convert1!C$7,convert1!C$6)</f>
        <v/>
      </c>
      <c r="D299">
        <f>MID($A299,convert1!D$7,convert1!D$6)</f>
        <v/>
      </c>
      <c r="E299">
        <f>MID($A299,convert1!E$7,convert1!E$6)</f>
        <v/>
      </c>
      <c r="F299">
        <f>MID($A299,convert1!F$7,convert1!F$6)</f>
        <v/>
      </c>
      <c r="G299">
        <f>MID($A299,convert1!G$7,convert1!G$6)</f>
        <v/>
      </c>
      <c r="H299">
        <f>MID($A299,convert1!H$7,convert1!H$6)</f>
        <v/>
      </c>
      <c r="I299">
        <f>MID($A299,convert1!I$7,convert1!I$6)</f>
        <v/>
      </c>
      <c r="J299">
        <f>MID($A299,convert1!J$7,convert1!J$6)</f>
        <v/>
      </c>
      <c r="K299">
        <f>MID($A299,convert1!K$7,convert1!K$6)</f>
        <v/>
      </c>
      <c r="L299">
        <f>MID($A299,convert1!L$7,convert1!L$6)</f>
        <v/>
      </c>
      <c r="M299">
        <f>MID($A299,convert1!M$7,convert1!M$6)</f>
        <v/>
      </c>
      <c r="N299">
        <f>MID($A299,convert1!N$7,convert1!N$6)</f>
        <v/>
      </c>
    </row>
    <row r="300">
      <c r="B300">
        <f>MID($A300,convert1!B$7,convert1!B$6)</f>
        <v/>
      </c>
      <c r="C300">
        <f>MID($A300,convert1!C$7,convert1!C$6)</f>
        <v/>
      </c>
      <c r="D300">
        <f>MID($A300,convert1!D$7,convert1!D$6)</f>
        <v/>
      </c>
      <c r="E300">
        <f>MID($A300,convert1!E$7,convert1!E$6)</f>
        <v/>
      </c>
      <c r="F300">
        <f>MID($A300,convert1!F$7,convert1!F$6)</f>
        <v/>
      </c>
      <c r="G300">
        <f>MID($A300,convert1!G$7,convert1!G$6)</f>
        <v/>
      </c>
      <c r="H300">
        <f>MID($A300,convert1!H$7,convert1!H$6)</f>
        <v/>
      </c>
      <c r="I300">
        <f>MID($A300,convert1!I$7,convert1!I$6)</f>
        <v/>
      </c>
      <c r="J300">
        <f>MID($A300,convert1!J$7,convert1!J$6)</f>
        <v/>
      </c>
      <c r="K300">
        <f>MID($A300,convert1!K$7,convert1!K$6)</f>
        <v/>
      </c>
      <c r="L300">
        <f>MID($A300,convert1!L$7,convert1!L$6)</f>
        <v/>
      </c>
      <c r="M300">
        <f>MID($A300,convert1!M$7,convert1!M$6)</f>
        <v/>
      </c>
      <c r="N300">
        <f>MID($A300,convert1!N$7,convert1!N$6)</f>
        <v/>
      </c>
    </row>
    <row r="301">
      <c r="B301">
        <f>MID($A301,convert1!B$7,convert1!B$6)</f>
        <v/>
      </c>
      <c r="C301">
        <f>MID($A301,convert1!C$7,convert1!C$6)</f>
        <v/>
      </c>
      <c r="D301">
        <f>MID($A301,convert1!D$7,convert1!D$6)</f>
        <v/>
      </c>
      <c r="E301">
        <f>MID($A301,convert1!E$7,convert1!E$6)</f>
        <v/>
      </c>
      <c r="F301">
        <f>MID($A301,convert1!F$7,convert1!F$6)</f>
        <v/>
      </c>
      <c r="G301">
        <f>MID($A301,convert1!G$7,convert1!G$6)</f>
        <v/>
      </c>
      <c r="H301">
        <f>MID($A301,convert1!H$7,convert1!H$6)</f>
        <v/>
      </c>
      <c r="I301">
        <f>MID($A301,convert1!I$7,convert1!I$6)</f>
        <v/>
      </c>
      <c r="J301">
        <f>MID($A301,convert1!J$7,convert1!J$6)</f>
        <v/>
      </c>
      <c r="K301">
        <f>MID($A301,convert1!K$7,convert1!K$6)</f>
        <v/>
      </c>
      <c r="L301">
        <f>MID($A301,convert1!L$7,convert1!L$6)</f>
        <v/>
      </c>
      <c r="M301">
        <f>MID($A301,convert1!M$7,convert1!M$6)</f>
        <v/>
      </c>
      <c r="N301">
        <f>MID($A301,convert1!N$7,convert1!N$6)</f>
        <v/>
      </c>
    </row>
    <row r="302">
      <c r="B302">
        <f>MID($A302,convert1!B$7,convert1!B$6)</f>
        <v/>
      </c>
      <c r="C302">
        <f>MID($A302,convert1!C$7,convert1!C$6)</f>
        <v/>
      </c>
      <c r="D302">
        <f>MID($A302,convert1!D$7,convert1!D$6)</f>
        <v/>
      </c>
      <c r="E302">
        <f>MID($A302,convert1!E$7,convert1!E$6)</f>
        <v/>
      </c>
      <c r="F302">
        <f>MID($A302,convert1!F$7,convert1!F$6)</f>
        <v/>
      </c>
      <c r="G302">
        <f>MID($A302,convert1!G$7,convert1!G$6)</f>
        <v/>
      </c>
      <c r="H302">
        <f>MID($A302,convert1!H$7,convert1!H$6)</f>
        <v/>
      </c>
      <c r="I302">
        <f>MID($A302,convert1!I$7,convert1!I$6)</f>
        <v/>
      </c>
      <c r="J302">
        <f>MID($A302,convert1!J$7,convert1!J$6)</f>
        <v/>
      </c>
      <c r="K302">
        <f>MID($A302,convert1!K$7,convert1!K$6)</f>
        <v/>
      </c>
      <c r="L302">
        <f>MID($A302,convert1!L$7,convert1!L$6)</f>
        <v/>
      </c>
      <c r="M302">
        <f>MID($A302,convert1!M$7,convert1!M$6)</f>
        <v/>
      </c>
      <c r="N302">
        <f>MID($A302,convert1!N$7,convert1!N$6)</f>
        <v/>
      </c>
    </row>
    <row r="303">
      <c r="B303">
        <f>MID($A303,convert1!B$7,convert1!B$6)</f>
        <v/>
      </c>
      <c r="C303">
        <f>MID($A303,convert1!C$7,convert1!C$6)</f>
        <v/>
      </c>
      <c r="D303">
        <f>MID($A303,convert1!D$7,convert1!D$6)</f>
        <v/>
      </c>
      <c r="E303">
        <f>MID($A303,convert1!E$7,convert1!E$6)</f>
        <v/>
      </c>
      <c r="F303">
        <f>MID($A303,convert1!F$7,convert1!F$6)</f>
        <v/>
      </c>
      <c r="G303">
        <f>MID($A303,convert1!G$7,convert1!G$6)</f>
        <v/>
      </c>
      <c r="H303">
        <f>MID($A303,convert1!H$7,convert1!H$6)</f>
        <v/>
      </c>
      <c r="I303">
        <f>MID($A303,convert1!I$7,convert1!I$6)</f>
        <v/>
      </c>
      <c r="J303">
        <f>MID($A303,convert1!J$7,convert1!J$6)</f>
        <v/>
      </c>
      <c r="K303">
        <f>MID($A303,convert1!K$7,convert1!K$6)</f>
        <v/>
      </c>
      <c r="L303">
        <f>MID($A303,convert1!L$7,convert1!L$6)</f>
        <v/>
      </c>
      <c r="M303">
        <f>MID($A303,convert1!M$7,convert1!M$6)</f>
        <v/>
      </c>
      <c r="N303">
        <f>MID($A303,convert1!N$7,convert1!N$6)</f>
        <v/>
      </c>
    </row>
    <row r="304">
      <c r="B304">
        <f>MID($A304,convert1!B$7,convert1!B$6)</f>
        <v/>
      </c>
      <c r="C304">
        <f>MID($A304,convert1!C$7,convert1!C$6)</f>
        <v/>
      </c>
      <c r="D304">
        <f>MID($A304,convert1!D$7,convert1!D$6)</f>
        <v/>
      </c>
      <c r="E304">
        <f>MID($A304,convert1!E$7,convert1!E$6)</f>
        <v/>
      </c>
      <c r="F304">
        <f>MID($A304,convert1!F$7,convert1!F$6)</f>
        <v/>
      </c>
      <c r="G304">
        <f>MID($A304,convert1!G$7,convert1!G$6)</f>
        <v/>
      </c>
      <c r="H304">
        <f>MID($A304,convert1!H$7,convert1!H$6)</f>
        <v/>
      </c>
      <c r="I304">
        <f>MID($A304,convert1!I$7,convert1!I$6)</f>
        <v/>
      </c>
      <c r="J304">
        <f>MID($A304,convert1!J$7,convert1!J$6)</f>
        <v/>
      </c>
      <c r="K304">
        <f>MID($A304,convert1!K$7,convert1!K$6)</f>
        <v/>
      </c>
      <c r="L304">
        <f>MID($A304,convert1!L$7,convert1!L$6)</f>
        <v/>
      </c>
      <c r="M304">
        <f>MID($A304,convert1!M$7,convert1!M$6)</f>
        <v/>
      </c>
      <c r="N304">
        <f>MID($A304,convert1!N$7,convert1!N$6)</f>
        <v/>
      </c>
    </row>
    <row r="305">
      <c r="B305">
        <f>MID($A305,convert1!B$7,convert1!B$6)</f>
        <v/>
      </c>
      <c r="C305">
        <f>MID($A305,convert1!C$7,convert1!C$6)</f>
        <v/>
      </c>
      <c r="D305">
        <f>MID($A305,convert1!D$7,convert1!D$6)</f>
        <v/>
      </c>
      <c r="E305">
        <f>MID($A305,convert1!E$7,convert1!E$6)</f>
        <v/>
      </c>
      <c r="F305">
        <f>MID($A305,convert1!F$7,convert1!F$6)</f>
        <v/>
      </c>
      <c r="G305">
        <f>MID($A305,convert1!G$7,convert1!G$6)</f>
        <v/>
      </c>
      <c r="H305">
        <f>MID($A305,convert1!H$7,convert1!H$6)</f>
        <v/>
      </c>
      <c r="I305">
        <f>MID($A305,convert1!I$7,convert1!I$6)</f>
        <v/>
      </c>
      <c r="J305">
        <f>MID($A305,convert1!J$7,convert1!J$6)</f>
        <v/>
      </c>
      <c r="K305">
        <f>MID($A305,convert1!K$7,convert1!K$6)</f>
        <v/>
      </c>
      <c r="L305">
        <f>MID($A305,convert1!L$7,convert1!L$6)</f>
        <v/>
      </c>
      <c r="M305">
        <f>MID($A305,convert1!M$7,convert1!M$6)</f>
        <v/>
      </c>
      <c r="N305">
        <f>MID($A305,convert1!N$7,convert1!N$6)</f>
        <v/>
      </c>
    </row>
    <row r="306">
      <c r="B306">
        <f>MID($A306,convert1!B$7,convert1!B$6)</f>
        <v/>
      </c>
      <c r="C306">
        <f>MID($A306,convert1!C$7,convert1!C$6)</f>
        <v/>
      </c>
      <c r="D306">
        <f>MID($A306,convert1!D$7,convert1!D$6)</f>
        <v/>
      </c>
      <c r="E306">
        <f>MID($A306,convert1!E$7,convert1!E$6)</f>
        <v/>
      </c>
      <c r="F306">
        <f>MID($A306,convert1!F$7,convert1!F$6)</f>
        <v/>
      </c>
      <c r="G306">
        <f>MID($A306,convert1!G$7,convert1!G$6)</f>
        <v/>
      </c>
      <c r="H306">
        <f>MID($A306,convert1!H$7,convert1!H$6)</f>
        <v/>
      </c>
      <c r="I306">
        <f>MID($A306,convert1!I$7,convert1!I$6)</f>
        <v/>
      </c>
      <c r="J306">
        <f>MID($A306,convert1!J$7,convert1!J$6)</f>
        <v/>
      </c>
      <c r="K306">
        <f>MID($A306,convert1!K$7,convert1!K$6)</f>
        <v/>
      </c>
      <c r="L306">
        <f>MID($A306,convert1!L$7,convert1!L$6)</f>
        <v/>
      </c>
      <c r="M306">
        <f>MID($A306,convert1!M$7,convert1!M$6)</f>
        <v/>
      </c>
      <c r="N306">
        <f>MID($A306,convert1!N$7,convert1!N$6)</f>
        <v/>
      </c>
    </row>
    <row r="307">
      <c r="B307">
        <f>MID($A307,convert1!B$7,convert1!B$6)</f>
        <v/>
      </c>
      <c r="C307">
        <f>MID($A307,convert1!C$7,convert1!C$6)</f>
        <v/>
      </c>
      <c r="D307">
        <f>MID($A307,convert1!D$7,convert1!D$6)</f>
        <v/>
      </c>
      <c r="E307">
        <f>MID($A307,convert1!E$7,convert1!E$6)</f>
        <v/>
      </c>
      <c r="F307">
        <f>MID($A307,convert1!F$7,convert1!F$6)</f>
        <v/>
      </c>
      <c r="G307">
        <f>MID($A307,convert1!G$7,convert1!G$6)</f>
        <v/>
      </c>
      <c r="H307">
        <f>MID($A307,convert1!H$7,convert1!H$6)</f>
        <v/>
      </c>
      <c r="I307">
        <f>MID($A307,convert1!I$7,convert1!I$6)</f>
        <v/>
      </c>
      <c r="J307">
        <f>MID($A307,convert1!J$7,convert1!J$6)</f>
        <v/>
      </c>
      <c r="K307">
        <f>MID($A307,convert1!K$7,convert1!K$6)</f>
        <v/>
      </c>
      <c r="L307">
        <f>MID($A307,convert1!L$7,convert1!L$6)</f>
        <v/>
      </c>
      <c r="M307">
        <f>MID($A307,convert1!M$7,convert1!M$6)</f>
        <v/>
      </c>
      <c r="N307">
        <f>MID($A307,convert1!N$7,convert1!N$6)</f>
        <v/>
      </c>
    </row>
    <row r="308">
      <c r="B308">
        <f>MID($A308,convert1!B$7,convert1!B$6)</f>
        <v/>
      </c>
      <c r="C308">
        <f>MID($A308,convert1!C$7,convert1!C$6)</f>
        <v/>
      </c>
      <c r="D308">
        <f>MID($A308,convert1!D$7,convert1!D$6)</f>
        <v/>
      </c>
      <c r="E308">
        <f>MID($A308,convert1!E$7,convert1!E$6)</f>
        <v/>
      </c>
      <c r="F308">
        <f>MID($A308,convert1!F$7,convert1!F$6)</f>
        <v/>
      </c>
      <c r="G308">
        <f>MID($A308,convert1!G$7,convert1!G$6)</f>
        <v/>
      </c>
      <c r="H308">
        <f>MID($A308,convert1!H$7,convert1!H$6)</f>
        <v/>
      </c>
      <c r="I308">
        <f>MID($A308,convert1!I$7,convert1!I$6)</f>
        <v/>
      </c>
      <c r="J308">
        <f>MID($A308,convert1!J$7,convert1!J$6)</f>
        <v/>
      </c>
      <c r="K308">
        <f>MID($A308,convert1!K$7,convert1!K$6)</f>
        <v/>
      </c>
      <c r="L308">
        <f>MID($A308,convert1!L$7,convert1!L$6)</f>
        <v/>
      </c>
      <c r="M308">
        <f>MID($A308,convert1!M$7,convert1!M$6)</f>
        <v/>
      </c>
      <c r="N308">
        <f>MID($A308,convert1!N$7,convert1!N$6)</f>
        <v/>
      </c>
    </row>
    <row r="309">
      <c r="B309">
        <f>MID($A309,convert1!B$7,convert1!B$6)</f>
        <v/>
      </c>
      <c r="C309">
        <f>MID($A309,convert1!C$7,convert1!C$6)</f>
        <v/>
      </c>
      <c r="D309">
        <f>MID($A309,convert1!D$7,convert1!D$6)</f>
        <v/>
      </c>
      <c r="E309">
        <f>MID($A309,convert1!E$7,convert1!E$6)</f>
        <v/>
      </c>
      <c r="F309">
        <f>MID($A309,convert1!F$7,convert1!F$6)</f>
        <v/>
      </c>
      <c r="G309">
        <f>MID($A309,convert1!G$7,convert1!G$6)</f>
        <v/>
      </c>
      <c r="H309">
        <f>MID($A309,convert1!H$7,convert1!H$6)</f>
        <v/>
      </c>
      <c r="I309">
        <f>MID($A309,convert1!I$7,convert1!I$6)</f>
        <v/>
      </c>
      <c r="J309">
        <f>MID($A309,convert1!J$7,convert1!J$6)</f>
        <v/>
      </c>
      <c r="K309">
        <f>MID($A309,convert1!K$7,convert1!K$6)</f>
        <v/>
      </c>
      <c r="L309">
        <f>MID($A309,convert1!L$7,convert1!L$6)</f>
        <v/>
      </c>
      <c r="M309">
        <f>MID($A309,convert1!M$7,convert1!M$6)</f>
        <v/>
      </c>
      <c r="N309">
        <f>MID($A309,convert1!N$7,convert1!N$6)</f>
        <v/>
      </c>
    </row>
    <row r="310">
      <c r="B310">
        <f>MID($A310,convert1!B$7,convert1!B$6)</f>
        <v/>
      </c>
      <c r="C310">
        <f>MID($A310,convert1!C$7,convert1!C$6)</f>
        <v/>
      </c>
      <c r="D310">
        <f>MID($A310,convert1!D$7,convert1!D$6)</f>
        <v/>
      </c>
      <c r="E310">
        <f>MID($A310,convert1!E$7,convert1!E$6)</f>
        <v/>
      </c>
      <c r="F310">
        <f>MID($A310,convert1!F$7,convert1!F$6)</f>
        <v/>
      </c>
      <c r="G310">
        <f>MID($A310,convert1!G$7,convert1!G$6)</f>
        <v/>
      </c>
      <c r="H310">
        <f>MID($A310,convert1!H$7,convert1!H$6)</f>
        <v/>
      </c>
      <c r="I310">
        <f>MID($A310,convert1!I$7,convert1!I$6)</f>
        <v/>
      </c>
      <c r="J310">
        <f>MID($A310,convert1!J$7,convert1!J$6)</f>
        <v/>
      </c>
      <c r="K310">
        <f>MID($A310,convert1!K$7,convert1!K$6)</f>
        <v/>
      </c>
      <c r="L310">
        <f>MID($A310,convert1!L$7,convert1!L$6)</f>
        <v/>
      </c>
      <c r="M310">
        <f>MID($A310,convert1!M$7,convert1!M$6)</f>
        <v/>
      </c>
      <c r="N310">
        <f>MID($A310,convert1!N$7,convert1!N$6)</f>
        <v/>
      </c>
    </row>
    <row r="311">
      <c r="B311">
        <f>MID($A311,convert1!B$7,convert1!B$6)</f>
        <v/>
      </c>
      <c r="C311">
        <f>MID($A311,convert1!C$7,convert1!C$6)</f>
        <v/>
      </c>
      <c r="D311">
        <f>MID($A311,convert1!D$7,convert1!D$6)</f>
        <v/>
      </c>
      <c r="E311">
        <f>MID($A311,convert1!E$7,convert1!E$6)</f>
        <v/>
      </c>
      <c r="F311">
        <f>MID($A311,convert1!F$7,convert1!F$6)</f>
        <v/>
      </c>
      <c r="G311">
        <f>MID($A311,convert1!G$7,convert1!G$6)</f>
        <v/>
      </c>
      <c r="H311">
        <f>MID($A311,convert1!H$7,convert1!H$6)</f>
        <v/>
      </c>
      <c r="I311">
        <f>MID($A311,convert1!I$7,convert1!I$6)</f>
        <v/>
      </c>
      <c r="J311">
        <f>MID($A311,convert1!J$7,convert1!J$6)</f>
        <v/>
      </c>
      <c r="K311">
        <f>MID($A311,convert1!K$7,convert1!K$6)</f>
        <v/>
      </c>
      <c r="L311">
        <f>MID($A311,convert1!L$7,convert1!L$6)</f>
        <v/>
      </c>
      <c r="M311">
        <f>MID($A311,convert1!M$7,convert1!M$6)</f>
        <v/>
      </c>
      <c r="N311">
        <f>MID($A311,convert1!N$7,convert1!N$6)</f>
        <v/>
      </c>
    </row>
    <row r="312">
      <c r="B312">
        <f>MID($A312,convert1!B$7,convert1!B$6)</f>
        <v/>
      </c>
      <c r="C312">
        <f>MID($A312,convert1!C$7,convert1!C$6)</f>
        <v/>
      </c>
      <c r="D312">
        <f>MID($A312,convert1!D$7,convert1!D$6)</f>
        <v/>
      </c>
      <c r="E312">
        <f>MID($A312,convert1!E$7,convert1!E$6)</f>
        <v/>
      </c>
      <c r="F312">
        <f>MID($A312,convert1!F$7,convert1!F$6)</f>
        <v/>
      </c>
      <c r="G312">
        <f>MID($A312,convert1!G$7,convert1!G$6)</f>
        <v/>
      </c>
      <c r="H312">
        <f>MID($A312,convert1!H$7,convert1!H$6)</f>
        <v/>
      </c>
      <c r="I312">
        <f>MID($A312,convert1!I$7,convert1!I$6)</f>
        <v/>
      </c>
      <c r="J312">
        <f>MID($A312,convert1!J$7,convert1!J$6)</f>
        <v/>
      </c>
      <c r="K312">
        <f>MID($A312,convert1!K$7,convert1!K$6)</f>
        <v/>
      </c>
      <c r="L312">
        <f>MID($A312,convert1!L$7,convert1!L$6)</f>
        <v/>
      </c>
      <c r="M312">
        <f>MID($A312,convert1!M$7,convert1!M$6)</f>
        <v/>
      </c>
      <c r="N312">
        <f>MID($A312,convert1!N$7,convert1!N$6)</f>
        <v/>
      </c>
    </row>
    <row r="313">
      <c r="B313">
        <f>MID($A313,convert1!B$7,convert1!B$6)</f>
        <v/>
      </c>
      <c r="C313">
        <f>MID($A313,convert1!C$7,convert1!C$6)</f>
        <v/>
      </c>
      <c r="D313">
        <f>MID($A313,convert1!D$7,convert1!D$6)</f>
        <v/>
      </c>
      <c r="E313">
        <f>MID($A313,convert1!E$7,convert1!E$6)</f>
        <v/>
      </c>
      <c r="F313">
        <f>MID($A313,convert1!F$7,convert1!F$6)</f>
        <v/>
      </c>
      <c r="G313">
        <f>MID($A313,convert1!G$7,convert1!G$6)</f>
        <v/>
      </c>
      <c r="H313">
        <f>MID($A313,convert1!H$7,convert1!H$6)</f>
        <v/>
      </c>
      <c r="I313">
        <f>MID($A313,convert1!I$7,convert1!I$6)</f>
        <v/>
      </c>
      <c r="J313">
        <f>MID($A313,convert1!J$7,convert1!J$6)</f>
        <v/>
      </c>
      <c r="K313">
        <f>MID($A313,convert1!K$7,convert1!K$6)</f>
        <v/>
      </c>
      <c r="L313">
        <f>MID($A313,convert1!L$7,convert1!L$6)</f>
        <v/>
      </c>
      <c r="M313">
        <f>MID($A313,convert1!M$7,convert1!M$6)</f>
        <v/>
      </c>
      <c r="N313">
        <f>MID($A313,convert1!N$7,convert1!N$6)</f>
        <v/>
      </c>
    </row>
    <row r="314">
      <c r="B314">
        <f>MID($A314,convert1!B$7,convert1!B$6)</f>
        <v/>
      </c>
      <c r="C314">
        <f>MID($A314,convert1!C$7,convert1!C$6)</f>
        <v/>
      </c>
      <c r="D314">
        <f>MID($A314,convert1!D$7,convert1!D$6)</f>
        <v/>
      </c>
      <c r="E314">
        <f>MID($A314,convert1!E$7,convert1!E$6)</f>
        <v/>
      </c>
      <c r="F314">
        <f>MID($A314,convert1!F$7,convert1!F$6)</f>
        <v/>
      </c>
      <c r="G314">
        <f>MID($A314,convert1!G$7,convert1!G$6)</f>
        <v/>
      </c>
      <c r="H314">
        <f>MID($A314,convert1!H$7,convert1!H$6)</f>
        <v/>
      </c>
      <c r="I314">
        <f>MID($A314,convert1!I$7,convert1!I$6)</f>
        <v/>
      </c>
      <c r="J314">
        <f>MID($A314,convert1!J$7,convert1!J$6)</f>
        <v/>
      </c>
      <c r="K314">
        <f>MID($A314,convert1!K$7,convert1!K$6)</f>
        <v/>
      </c>
      <c r="L314">
        <f>MID($A314,convert1!L$7,convert1!L$6)</f>
        <v/>
      </c>
      <c r="M314">
        <f>MID($A314,convert1!M$7,convert1!M$6)</f>
        <v/>
      </c>
      <c r="N314">
        <f>MID($A314,convert1!N$7,convert1!N$6)</f>
        <v/>
      </c>
    </row>
    <row r="315">
      <c r="B315">
        <f>MID($A315,convert1!B$7,convert1!B$6)</f>
        <v/>
      </c>
      <c r="C315">
        <f>MID($A315,convert1!C$7,convert1!C$6)</f>
        <v/>
      </c>
      <c r="D315">
        <f>MID($A315,convert1!D$7,convert1!D$6)</f>
        <v/>
      </c>
      <c r="E315">
        <f>MID($A315,convert1!E$7,convert1!E$6)</f>
        <v/>
      </c>
      <c r="F315">
        <f>MID($A315,convert1!F$7,convert1!F$6)</f>
        <v/>
      </c>
      <c r="G315">
        <f>MID($A315,convert1!G$7,convert1!G$6)</f>
        <v/>
      </c>
      <c r="H315">
        <f>MID($A315,convert1!H$7,convert1!H$6)</f>
        <v/>
      </c>
      <c r="I315">
        <f>MID($A315,convert1!I$7,convert1!I$6)</f>
        <v/>
      </c>
      <c r="J315">
        <f>MID($A315,convert1!J$7,convert1!J$6)</f>
        <v/>
      </c>
      <c r="K315">
        <f>MID($A315,convert1!K$7,convert1!K$6)</f>
        <v/>
      </c>
      <c r="L315">
        <f>MID($A315,convert1!L$7,convert1!L$6)</f>
        <v/>
      </c>
      <c r="M315">
        <f>MID($A315,convert1!M$7,convert1!M$6)</f>
        <v/>
      </c>
      <c r="N315">
        <f>MID($A315,convert1!N$7,convert1!N$6)</f>
        <v/>
      </c>
    </row>
    <row r="316">
      <c r="B316">
        <f>MID($A316,convert1!B$7,convert1!B$6)</f>
        <v/>
      </c>
      <c r="C316">
        <f>MID($A316,convert1!C$7,convert1!C$6)</f>
        <v/>
      </c>
      <c r="D316">
        <f>MID($A316,convert1!D$7,convert1!D$6)</f>
        <v/>
      </c>
      <c r="E316">
        <f>MID($A316,convert1!E$7,convert1!E$6)</f>
        <v/>
      </c>
      <c r="F316">
        <f>MID($A316,convert1!F$7,convert1!F$6)</f>
        <v/>
      </c>
      <c r="G316">
        <f>MID($A316,convert1!G$7,convert1!G$6)</f>
        <v/>
      </c>
      <c r="H316">
        <f>MID($A316,convert1!H$7,convert1!H$6)</f>
        <v/>
      </c>
      <c r="I316">
        <f>MID($A316,convert1!I$7,convert1!I$6)</f>
        <v/>
      </c>
      <c r="J316">
        <f>MID($A316,convert1!J$7,convert1!J$6)</f>
        <v/>
      </c>
      <c r="K316">
        <f>MID($A316,convert1!K$7,convert1!K$6)</f>
        <v/>
      </c>
      <c r="L316">
        <f>MID($A316,convert1!L$7,convert1!L$6)</f>
        <v/>
      </c>
      <c r="M316">
        <f>MID($A316,convert1!M$7,convert1!M$6)</f>
        <v/>
      </c>
      <c r="N316">
        <f>MID($A316,convert1!N$7,convert1!N$6)</f>
        <v/>
      </c>
    </row>
    <row r="317">
      <c r="B317">
        <f>MID($A317,convert1!B$7,convert1!B$6)</f>
        <v/>
      </c>
      <c r="C317">
        <f>MID($A317,convert1!C$7,convert1!C$6)</f>
        <v/>
      </c>
      <c r="D317">
        <f>MID($A317,convert1!D$7,convert1!D$6)</f>
        <v/>
      </c>
      <c r="E317">
        <f>MID($A317,convert1!E$7,convert1!E$6)</f>
        <v/>
      </c>
      <c r="F317">
        <f>MID($A317,convert1!F$7,convert1!F$6)</f>
        <v/>
      </c>
      <c r="G317">
        <f>MID($A317,convert1!G$7,convert1!G$6)</f>
        <v/>
      </c>
      <c r="H317">
        <f>MID($A317,convert1!H$7,convert1!H$6)</f>
        <v/>
      </c>
      <c r="I317">
        <f>MID($A317,convert1!I$7,convert1!I$6)</f>
        <v/>
      </c>
      <c r="J317">
        <f>MID($A317,convert1!J$7,convert1!J$6)</f>
        <v/>
      </c>
      <c r="K317">
        <f>MID($A317,convert1!K$7,convert1!K$6)</f>
        <v/>
      </c>
      <c r="L317">
        <f>MID($A317,convert1!L$7,convert1!L$6)</f>
        <v/>
      </c>
      <c r="M317">
        <f>MID($A317,convert1!M$7,convert1!M$6)</f>
        <v/>
      </c>
      <c r="N317">
        <f>MID($A317,convert1!N$7,convert1!N$6)</f>
        <v/>
      </c>
    </row>
    <row r="318">
      <c r="B318">
        <f>MID($A318,convert1!B$7,convert1!B$6)</f>
        <v/>
      </c>
      <c r="C318">
        <f>MID($A318,convert1!C$7,convert1!C$6)</f>
        <v/>
      </c>
      <c r="D318">
        <f>MID($A318,convert1!D$7,convert1!D$6)</f>
        <v/>
      </c>
      <c r="E318">
        <f>MID($A318,convert1!E$7,convert1!E$6)</f>
        <v/>
      </c>
      <c r="F318">
        <f>MID($A318,convert1!F$7,convert1!F$6)</f>
        <v/>
      </c>
      <c r="G318">
        <f>MID($A318,convert1!G$7,convert1!G$6)</f>
        <v/>
      </c>
      <c r="H318">
        <f>MID($A318,convert1!H$7,convert1!H$6)</f>
        <v/>
      </c>
      <c r="I318">
        <f>MID($A318,convert1!I$7,convert1!I$6)</f>
        <v/>
      </c>
      <c r="J318">
        <f>MID($A318,convert1!J$7,convert1!J$6)</f>
        <v/>
      </c>
      <c r="K318">
        <f>MID($A318,convert1!K$7,convert1!K$6)</f>
        <v/>
      </c>
      <c r="L318">
        <f>MID($A318,convert1!L$7,convert1!L$6)</f>
        <v/>
      </c>
      <c r="M318">
        <f>MID($A318,convert1!M$7,convert1!M$6)</f>
        <v/>
      </c>
      <c r="N318">
        <f>MID($A318,convert1!N$7,convert1!N$6)</f>
        <v/>
      </c>
    </row>
    <row r="319">
      <c r="B319">
        <f>MID($A319,convert1!B$7,convert1!B$6)</f>
        <v/>
      </c>
      <c r="C319">
        <f>MID($A319,convert1!C$7,convert1!C$6)</f>
        <v/>
      </c>
      <c r="D319">
        <f>MID($A319,convert1!D$7,convert1!D$6)</f>
        <v/>
      </c>
      <c r="E319">
        <f>MID($A319,convert1!E$7,convert1!E$6)</f>
        <v/>
      </c>
      <c r="F319">
        <f>MID($A319,convert1!F$7,convert1!F$6)</f>
        <v/>
      </c>
      <c r="G319">
        <f>MID($A319,convert1!G$7,convert1!G$6)</f>
        <v/>
      </c>
      <c r="H319">
        <f>MID($A319,convert1!H$7,convert1!H$6)</f>
        <v/>
      </c>
      <c r="I319">
        <f>MID($A319,convert1!I$7,convert1!I$6)</f>
        <v/>
      </c>
      <c r="J319">
        <f>MID($A319,convert1!J$7,convert1!J$6)</f>
        <v/>
      </c>
      <c r="K319">
        <f>MID($A319,convert1!K$7,convert1!K$6)</f>
        <v/>
      </c>
      <c r="L319">
        <f>MID($A319,convert1!L$7,convert1!L$6)</f>
        <v/>
      </c>
      <c r="M319">
        <f>MID($A319,convert1!M$7,convert1!M$6)</f>
        <v/>
      </c>
      <c r="N319">
        <f>MID($A319,convert1!N$7,convert1!N$6)</f>
        <v/>
      </c>
    </row>
    <row r="320">
      <c r="B320">
        <f>MID($A320,convert1!B$7,convert1!B$6)</f>
        <v/>
      </c>
      <c r="C320">
        <f>MID($A320,convert1!C$7,convert1!C$6)</f>
        <v/>
      </c>
      <c r="D320">
        <f>MID($A320,convert1!D$7,convert1!D$6)</f>
        <v/>
      </c>
      <c r="E320">
        <f>MID($A320,convert1!E$7,convert1!E$6)</f>
        <v/>
      </c>
      <c r="F320">
        <f>MID($A320,convert1!F$7,convert1!F$6)</f>
        <v/>
      </c>
      <c r="G320">
        <f>MID($A320,convert1!G$7,convert1!G$6)</f>
        <v/>
      </c>
      <c r="H320">
        <f>MID($A320,convert1!H$7,convert1!H$6)</f>
        <v/>
      </c>
      <c r="I320">
        <f>MID($A320,convert1!I$7,convert1!I$6)</f>
        <v/>
      </c>
      <c r="J320">
        <f>MID($A320,convert1!J$7,convert1!J$6)</f>
        <v/>
      </c>
      <c r="K320">
        <f>MID($A320,convert1!K$7,convert1!K$6)</f>
        <v/>
      </c>
      <c r="L320">
        <f>MID($A320,convert1!L$7,convert1!L$6)</f>
        <v/>
      </c>
      <c r="M320">
        <f>MID($A320,convert1!M$7,convert1!M$6)</f>
        <v/>
      </c>
      <c r="N320">
        <f>MID($A320,convert1!N$7,convert1!N$6)</f>
        <v/>
      </c>
    </row>
    <row r="321">
      <c r="B321">
        <f>MID($A321,convert1!B$7,convert1!B$6)</f>
        <v/>
      </c>
      <c r="C321">
        <f>MID($A321,convert1!C$7,convert1!C$6)</f>
        <v/>
      </c>
      <c r="D321">
        <f>MID($A321,convert1!D$7,convert1!D$6)</f>
        <v/>
      </c>
      <c r="E321">
        <f>MID($A321,convert1!E$7,convert1!E$6)</f>
        <v/>
      </c>
      <c r="F321">
        <f>MID($A321,convert1!F$7,convert1!F$6)</f>
        <v/>
      </c>
      <c r="G321">
        <f>MID($A321,convert1!G$7,convert1!G$6)</f>
        <v/>
      </c>
      <c r="H321">
        <f>MID($A321,convert1!H$7,convert1!H$6)</f>
        <v/>
      </c>
      <c r="I321">
        <f>MID($A321,convert1!I$7,convert1!I$6)</f>
        <v/>
      </c>
      <c r="J321">
        <f>MID($A321,convert1!J$7,convert1!J$6)</f>
        <v/>
      </c>
      <c r="K321">
        <f>MID($A321,convert1!K$7,convert1!K$6)</f>
        <v/>
      </c>
      <c r="L321">
        <f>MID($A321,convert1!L$7,convert1!L$6)</f>
        <v/>
      </c>
      <c r="M321">
        <f>MID($A321,convert1!M$7,convert1!M$6)</f>
        <v/>
      </c>
      <c r="N321">
        <f>MID($A321,convert1!N$7,convert1!N$6)</f>
        <v/>
      </c>
    </row>
    <row r="322">
      <c r="B322">
        <f>MID($A322,convert1!B$7,convert1!B$6)</f>
        <v/>
      </c>
      <c r="C322">
        <f>MID($A322,convert1!C$7,convert1!C$6)</f>
        <v/>
      </c>
      <c r="D322">
        <f>MID($A322,convert1!D$7,convert1!D$6)</f>
        <v/>
      </c>
      <c r="E322">
        <f>MID($A322,convert1!E$7,convert1!E$6)</f>
        <v/>
      </c>
      <c r="F322">
        <f>MID($A322,convert1!F$7,convert1!F$6)</f>
        <v/>
      </c>
      <c r="G322">
        <f>MID($A322,convert1!G$7,convert1!G$6)</f>
        <v/>
      </c>
      <c r="H322">
        <f>MID($A322,convert1!H$7,convert1!H$6)</f>
        <v/>
      </c>
      <c r="I322">
        <f>MID($A322,convert1!I$7,convert1!I$6)</f>
        <v/>
      </c>
      <c r="J322">
        <f>MID($A322,convert1!J$7,convert1!J$6)</f>
        <v/>
      </c>
      <c r="K322">
        <f>MID($A322,convert1!K$7,convert1!K$6)</f>
        <v/>
      </c>
      <c r="L322">
        <f>MID($A322,convert1!L$7,convert1!L$6)</f>
        <v/>
      </c>
      <c r="M322">
        <f>MID($A322,convert1!M$7,convert1!M$6)</f>
        <v/>
      </c>
      <c r="N322">
        <f>MID($A322,convert1!N$7,convert1!N$6)</f>
        <v/>
      </c>
    </row>
    <row r="323">
      <c r="B323">
        <f>MID($A323,convert1!B$7,convert1!B$6)</f>
        <v/>
      </c>
      <c r="C323">
        <f>MID($A323,convert1!C$7,convert1!C$6)</f>
        <v/>
      </c>
      <c r="D323">
        <f>MID($A323,convert1!D$7,convert1!D$6)</f>
        <v/>
      </c>
      <c r="E323">
        <f>MID($A323,convert1!E$7,convert1!E$6)</f>
        <v/>
      </c>
      <c r="F323">
        <f>MID($A323,convert1!F$7,convert1!F$6)</f>
        <v/>
      </c>
      <c r="G323">
        <f>MID($A323,convert1!G$7,convert1!G$6)</f>
        <v/>
      </c>
      <c r="H323">
        <f>MID($A323,convert1!H$7,convert1!H$6)</f>
        <v/>
      </c>
      <c r="I323">
        <f>MID($A323,convert1!I$7,convert1!I$6)</f>
        <v/>
      </c>
      <c r="J323">
        <f>MID($A323,convert1!J$7,convert1!J$6)</f>
        <v/>
      </c>
      <c r="K323">
        <f>MID($A323,convert1!K$7,convert1!K$6)</f>
        <v/>
      </c>
      <c r="L323">
        <f>MID($A323,convert1!L$7,convert1!L$6)</f>
        <v/>
      </c>
      <c r="M323">
        <f>MID($A323,convert1!M$7,convert1!M$6)</f>
        <v/>
      </c>
      <c r="N323">
        <f>MID($A323,convert1!N$7,convert1!N$6)</f>
        <v/>
      </c>
    </row>
    <row r="324">
      <c r="B324">
        <f>MID($A324,convert1!B$7,convert1!B$6)</f>
        <v/>
      </c>
      <c r="C324">
        <f>MID($A324,convert1!C$7,convert1!C$6)</f>
        <v/>
      </c>
      <c r="D324">
        <f>MID($A324,convert1!D$7,convert1!D$6)</f>
        <v/>
      </c>
      <c r="E324">
        <f>MID($A324,convert1!E$7,convert1!E$6)</f>
        <v/>
      </c>
      <c r="F324">
        <f>MID($A324,convert1!F$7,convert1!F$6)</f>
        <v/>
      </c>
      <c r="G324">
        <f>MID($A324,convert1!G$7,convert1!G$6)</f>
        <v/>
      </c>
      <c r="H324">
        <f>MID($A324,convert1!H$7,convert1!H$6)</f>
        <v/>
      </c>
      <c r="I324">
        <f>MID($A324,convert1!I$7,convert1!I$6)</f>
        <v/>
      </c>
      <c r="J324">
        <f>MID($A324,convert1!J$7,convert1!J$6)</f>
        <v/>
      </c>
      <c r="K324">
        <f>MID($A324,convert1!K$7,convert1!K$6)</f>
        <v/>
      </c>
      <c r="L324">
        <f>MID($A324,convert1!L$7,convert1!L$6)</f>
        <v/>
      </c>
      <c r="M324">
        <f>MID($A324,convert1!M$7,convert1!M$6)</f>
        <v/>
      </c>
      <c r="N324">
        <f>MID($A324,convert1!N$7,convert1!N$6)</f>
        <v/>
      </c>
    </row>
    <row r="325">
      <c r="B325">
        <f>MID($A325,convert1!B$7,convert1!B$6)</f>
        <v/>
      </c>
      <c r="C325">
        <f>MID($A325,convert1!C$7,convert1!C$6)</f>
        <v/>
      </c>
      <c r="D325">
        <f>MID($A325,convert1!D$7,convert1!D$6)</f>
        <v/>
      </c>
      <c r="E325">
        <f>MID($A325,convert1!E$7,convert1!E$6)</f>
        <v/>
      </c>
      <c r="F325">
        <f>MID($A325,convert1!F$7,convert1!F$6)</f>
        <v/>
      </c>
      <c r="G325">
        <f>MID($A325,convert1!G$7,convert1!G$6)</f>
        <v/>
      </c>
      <c r="H325">
        <f>MID($A325,convert1!H$7,convert1!H$6)</f>
        <v/>
      </c>
      <c r="I325">
        <f>MID($A325,convert1!I$7,convert1!I$6)</f>
        <v/>
      </c>
      <c r="J325">
        <f>MID($A325,convert1!J$7,convert1!J$6)</f>
        <v/>
      </c>
      <c r="K325">
        <f>MID($A325,convert1!K$7,convert1!K$6)</f>
        <v/>
      </c>
      <c r="L325">
        <f>MID($A325,convert1!L$7,convert1!L$6)</f>
        <v/>
      </c>
      <c r="M325">
        <f>MID($A325,convert1!M$7,convert1!M$6)</f>
        <v/>
      </c>
      <c r="N325">
        <f>MID($A325,convert1!N$7,convert1!N$6)</f>
        <v/>
      </c>
    </row>
    <row r="326">
      <c r="B326">
        <f>MID($A326,convert1!B$7,convert1!B$6)</f>
        <v/>
      </c>
      <c r="C326">
        <f>MID($A326,convert1!C$7,convert1!C$6)</f>
        <v/>
      </c>
      <c r="D326">
        <f>MID($A326,convert1!D$7,convert1!D$6)</f>
        <v/>
      </c>
      <c r="E326">
        <f>MID($A326,convert1!E$7,convert1!E$6)</f>
        <v/>
      </c>
      <c r="F326">
        <f>MID($A326,convert1!F$7,convert1!F$6)</f>
        <v/>
      </c>
      <c r="G326">
        <f>MID($A326,convert1!G$7,convert1!G$6)</f>
        <v/>
      </c>
      <c r="H326">
        <f>MID($A326,convert1!H$7,convert1!H$6)</f>
        <v/>
      </c>
      <c r="I326">
        <f>MID($A326,convert1!I$7,convert1!I$6)</f>
        <v/>
      </c>
      <c r="J326">
        <f>MID($A326,convert1!J$7,convert1!J$6)</f>
        <v/>
      </c>
      <c r="K326">
        <f>MID($A326,convert1!K$7,convert1!K$6)</f>
        <v/>
      </c>
      <c r="L326">
        <f>MID($A326,convert1!L$7,convert1!L$6)</f>
        <v/>
      </c>
      <c r="M326">
        <f>MID($A326,convert1!M$7,convert1!M$6)</f>
        <v/>
      </c>
      <c r="N326">
        <f>MID($A326,convert1!N$7,convert1!N$6)</f>
        <v/>
      </c>
    </row>
    <row r="327">
      <c r="B327">
        <f>MID($A327,convert1!B$7,convert1!B$6)</f>
        <v/>
      </c>
      <c r="C327">
        <f>MID($A327,convert1!C$7,convert1!C$6)</f>
        <v/>
      </c>
      <c r="D327">
        <f>MID($A327,convert1!D$7,convert1!D$6)</f>
        <v/>
      </c>
      <c r="E327">
        <f>MID($A327,convert1!E$7,convert1!E$6)</f>
        <v/>
      </c>
      <c r="F327">
        <f>MID($A327,convert1!F$7,convert1!F$6)</f>
        <v/>
      </c>
      <c r="G327">
        <f>MID($A327,convert1!G$7,convert1!G$6)</f>
        <v/>
      </c>
      <c r="H327">
        <f>MID($A327,convert1!H$7,convert1!H$6)</f>
        <v/>
      </c>
      <c r="I327">
        <f>MID($A327,convert1!I$7,convert1!I$6)</f>
        <v/>
      </c>
      <c r="J327">
        <f>MID($A327,convert1!J$7,convert1!J$6)</f>
        <v/>
      </c>
      <c r="K327">
        <f>MID($A327,convert1!K$7,convert1!K$6)</f>
        <v/>
      </c>
      <c r="L327">
        <f>MID($A327,convert1!L$7,convert1!L$6)</f>
        <v/>
      </c>
      <c r="M327">
        <f>MID($A327,convert1!M$7,convert1!M$6)</f>
        <v/>
      </c>
      <c r="N327">
        <f>MID($A327,convert1!N$7,convert1!N$6)</f>
        <v/>
      </c>
    </row>
    <row r="328">
      <c r="B328">
        <f>MID($A328,convert1!B$7,convert1!B$6)</f>
        <v/>
      </c>
      <c r="C328">
        <f>MID($A328,convert1!C$7,convert1!C$6)</f>
        <v/>
      </c>
      <c r="D328">
        <f>MID($A328,convert1!D$7,convert1!D$6)</f>
        <v/>
      </c>
      <c r="E328">
        <f>MID($A328,convert1!E$7,convert1!E$6)</f>
        <v/>
      </c>
      <c r="F328">
        <f>MID($A328,convert1!F$7,convert1!F$6)</f>
        <v/>
      </c>
      <c r="G328">
        <f>MID($A328,convert1!G$7,convert1!G$6)</f>
        <v/>
      </c>
      <c r="H328">
        <f>MID($A328,convert1!H$7,convert1!H$6)</f>
        <v/>
      </c>
      <c r="I328">
        <f>MID($A328,convert1!I$7,convert1!I$6)</f>
        <v/>
      </c>
      <c r="J328">
        <f>MID($A328,convert1!J$7,convert1!J$6)</f>
        <v/>
      </c>
      <c r="K328">
        <f>MID($A328,convert1!K$7,convert1!K$6)</f>
        <v/>
      </c>
      <c r="L328">
        <f>MID($A328,convert1!L$7,convert1!L$6)</f>
        <v/>
      </c>
      <c r="M328">
        <f>MID($A328,convert1!M$7,convert1!M$6)</f>
        <v/>
      </c>
      <c r="N328">
        <f>MID($A328,convert1!N$7,convert1!N$6)</f>
        <v/>
      </c>
    </row>
    <row r="329">
      <c r="B329">
        <f>MID($A329,convert1!B$7,convert1!B$6)</f>
        <v/>
      </c>
      <c r="C329">
        <f>MID($A329,convert1!C$7,convert1!C$6)</f>
        <v/>
      </c>
      <c r="D329">
        <f>MID($A329,convert1!D$7,convert1!D$6)</f>
        <v/>
      </c>
      <c r="E329">
        <f>MID($A329,convert1!E$7,convert1!E$6)</f>
        <v/>
      </c>
      <c r="F329">
        <f>MID($A329,convert1!F$7,convert1!F$6)</f>
        <v/>
      </c>
      <c r="G329">
        <f>MID($A329,convert1!G$7,convert1!G$6)</f>
        <v/>
      </c>
      <c r="H329">
        <f>MID($A329,convert1!H$7,convert1!H$6)</f>
        <v/>
      </c>
      <c r="I329">
        <f>MID($A329,convert1!I$7,convert1!I$6)</f>
        <v/>
      </c>
      <c r="J329">
        <f>MID($A329,convert1!J$7,convert1!J$6)</f>
        <v/>
      </c>
      <c r="K329">
        <f>MID($A329,convert1!K$7,convert1!K$6)</f>
        <v/>
      </c>
      <c r="L329">
        <f>MID($A329,convert1!L$7,convert1!L$6)</f>
        <v/>
      </c>
      <c r="M329">
        <f>MID($A329,convert1!M$7,convert1!M$6)</f>
        <v/>
      </c>
      <c r="N329">
        <f>MID($A329,convert1!N$7,convert1!N$6)</f>
        <v/>
      </c>
    </row>
    <row r="330">
      <c r="B330">
        <f>MID($A330,convert1!B$7,convert1!B$6)</f>
        <v/>
      </c>
      <c r="C330">
        <f>MID($A330,convert1!C$7,convert1!C$6)</f>
        <v/>
      </c>
      <c r="D330">
        <f>MID($A330,convert1!D$7,convert1!D$6)</f>
        <v/>
      </c>
      <c r="E330">
        <f>MID($A330,convert1!E$7,convert1!E$6)</f>
        <v/>
      </c>
      <c r="F330">
        <f>MID($A330,convert1!F$7,convert1!F$6)</f>
        <v/>
      </c>
      <c r="G330">
        <f>MID($A330,convert1!G$7,convert1!G$6)</f>
        <v/>
      </c>
      <c r="H330">
        <f>MID($A330,convert1!H$7,convert1!H$6)</f>
        <v/>
      </c>
      <c r="I330">
        <f>MID($A330,convert1!I$7,convert1!I$6)</f>
        <v/>
      </c>
      <c r="J330">
        <f>MID($A330,convert1!J$7,convert1!J$6)</f>
        <v/>
      </c>
      <c r="K330">
        <f>MID($A330,convert1!K$7,convert1!K$6)</f>
        <v/>
      </c>
      <c r="L330">
        <f>MID($A330,convert1!L$7,convert1!L$6)</f>
        <v/>
      </c>
      <c r="M330">
        <f>MID($A330,convert1!M$7,convert1!M$6)</f>
        <v/>
      </c>
      <c r="N330">
        <f>MID($A330,convert1!N$7,convert1!N$6)</f>
        <v/>
      </c>
    </row>
    <row r="331">
      <c r="B331">
        <f>MID($A331,convert1!B$7,convert1!B$6)</f>
        <v/>
      </c>
      <c r="C331">
        <f>MID($A331,convert1!C$7,convert1!C$6)</f>
        <v/>
      </c>
      <c r="D331">
        <f>MID($A331,convert1!D$7,convert1!D$6)</f>
        <v/>
      </c>
      <c r="E331">
        <f>MID($A331,convert1!E$7,convert1!E$6)</f>
        <v/>
      </c>
      <c r="F331">
        <f>MID($A331,convert1!F$7,convert1!F$6)</f>
        <v/>
      </c>
      <c r="G331">
        <f>MID($A331,convert1!G$7,convert1!G$6)</f>
        <v/>
      </c>
      <c r="H331">
        <f>MID($A331,convert1!H$7,convert1!H$6)</f>
        <v/>
      </c>
      <c r="I331">
        <f>MID($A331,convert1!I$7,convert1!I$6)</f>
        <v/>
      </c>
      <c r="J331">
        <f>MID($A331,convert1!J$7,convert1!J$6)</f>
        <v/>
      </c>
      <c r="K331">
        <f>MID($A331,convert1!K$7,convert1!K$6)</f>
        <v/>
      </c>
      <c r="L331">
        <f>MID($A331,convert1!L$7,convert1!L$6)</f>
        <v/>
      </c>
      <c r="M331">
        <f>MID($A331,convert1!M$7,convert1!M$6)</f>
        <v/>
      </c>
      <c r="N331">
        <f>MID($A331,convert1!N$7,convert1!N$6)</f>
        <v/>
      </c>
    </row>
    <row r="332">
      <c r="B332">
        <f>MID($A332,convert1!B$7,convert1!B$6)</f>
        <v/>
      </c>
      <c r="C332">
        <f>MID($A332,convert1!C$7,convert1!C$6)</f>
        <v/>
      </c>
      <c r="D332">
        <f>MID($A332,convert1!D$7,convert1!D$6)</f>
        <v/>
      </c>
      <c r="E332">
        <f>MID($A332,convert1!E$7,convert1!E$6)</f>
        <v/>
      </c>
      <c r="F332">
        <f>MID($A332,convert1!F$7,convert1!F$6)</f>
        <v/>
      </c>
      <c r="G332">
        <f>MID($A332,convert1!G$7,convert1!G$6)</f>
        <v/>
      </c>
      <c r="H332">
        <f>MID($A332,convert1!H$7,convert1!H$6)</f>
        <v/>
      </c>
      <c r="I332">
        <f>MID($A332,convert1!I$7,convert1!I$6)</f>
        <v/>
      </c>
      <c r="J332">
        <f>MID($A332,convert1!J$7,convert1!J$6)</f>
        <v/>
      </c>
      <c r="K332">
        <f>MID($A332,convert1!K$7,convert1!K$6)</f>
        <v/>
      </c>
      <c r="L332">
        <f>MID($A332,convert1!L$7,convert1!L$6)</f>
        <v/>
      </c>
      <c r="M332">
        <f>MID($A332,convert1!M$7,convert1!M$6)</f>
        <v/>
      </c>
      <c r="N332">
        <f>MID($A332,convert1!N$7,convert1!N$6)</f>
        <v/>
      </c>
    </row>
    <row r="333">
      <c r="B333">
        <f>MID($A333,convert1!B$7,convert1!B$6)</f>
        <v/>
      </c>
      <c r="C333">
        <f>MID($A333,convert1!C$7,convert1!C$6)</f>
        <v/>
      </c>
      <c r="D333">
        <f>MID($A333,convert1!D$7,convert1!D$6)</f>
        <v/>
      </c>
      <c r="E333">
        <f>MID($A333,convert1!E$7,convert1!E$6)</f>
        <v/>
      </c>
      <c r="F333">
        <f>MID($A333,convert1!F$7,convert1!F$6)</f>
        <v/>
      </c>
      <c r="G333">
        <f>MID($A333,convert1!G$7,convert1!G$6)</f>
        <v/>
      </c>
      <c r="H333">
        <f>MID($A333,convert1!H$7,convert1!H$6)</f>
        <v/>
      </c>
      <c r="I333">
        <f>MID($A333,convert1!I$7,convert1!I$6)</f>
        <v/>
      </c>
      <c r="J333">
        <f>MID($A333,convert1!J$7,convert1!J$6)</f>
        <v/>
      </c>
      <c r="K333">
        <f>MID($A333,convert1!K$7,convert1!K$6)</f>
        <v/>
      </c>
      <c r="L333">
        <f>MID($A333,convert1!L$7,convert1!L$6)</f>
        <v/>
      </c>
      <c r="M333">
        <f>MID($A333,convert1!M$7,convert1!M$6)</f>
        <v/>
      </c>
      <c r="N333">
        <f>MID($A333,convert1!N$7,convert1!N$6)</f>
        <v/>
      </c>
    </row>
    <row r="334">
      <c r="B334">
        <f>MID($A334,convert1!B$7,convert1!B$6)</f>
        <v/>
      </c>
      <c r="C334">
        <f>MID($A334,convert1!C$7,convert1!C$6)</f>
        <v/>
      </c>
      <c r="D334">
        <f>MID($A334,convert1!D$7,convert1!D$6)</f>
        <v/>
      </c>
      <c r="E334">
        <f>MID($A334,convert1!E$7,convert1!E$6)</f>
        <v/>
      </c>
      <c r="F334">
        <f>MID($A334,convert1!F$7,convert1!F$6)</f>
        <v/>
      </c>
      <c r="G334">
        <f>MID($A334,convert1!G$7,convert1!G$6)</f>
        <v/>
      </c>
      <c r="H334">
        <f>MID($A334,convert1!H$7,convert1!H$6)</f>
        <v/>
      </c>
      <c r="I334">
        <f>MID($A334,convert1!I$7,convert1!I$6)</f>
        <v/>
      </c>
      <c r="J334">
        <f>MID($A334,convert1!J$7,convert1!J$6)</f>
        <v/>
      </c>
      <c r="K334">
        <f>MID($A334,convert1!K$7,convert1!K$6)</f>
        <v/>
      </c>
      <c r="L334">
        <f>MID($A334,convert1!L$7,convert1!L$6)</f>
        <v/>
      </c>
      <c r="M334">
        <f>MID($A334,convert1!M$7,convert1!M$6)</f>
        <v/>
      </c>
      <c r="N334">
        <f>MID($A334,convert1!N$7,convert1!N$6)</f>
        <v/>
      </c>
    </row>
    <row r="335">
      <c r="B335">
        <f>MID($A335,convert1!B$7,convert1!B$6)</f>
        <v/>
      </c>
      <c r="C335">
        <f>MID($A335,convert1!C$7,convert1!C$6)</f>
        <v/>
      </c>
      <c r="D335">
        <f>MID($A335,convert1!D$7,convert1!D$6)</f>
        <v/>
      </c>
      <c r="E335">
        <f>MID($A335,convert1!E$7,convert1!E$6)</f>
        <v/>
      </c>
      <c r="F335">
        <f>MID($A335,convert1!F$7,convert1!F$6)</f>
        <v/>
      </c>
      <c r="G335">
        <f>MID($A335,convert1!G$7,convert1!G$6)</f>
        <v/>
      </c>
      <c r="H335">
        <f>MID($A335,convert1!H$7,convert1!H$6)</f>
        <v/>
      </c>
      <c r="I335">
        <f>MID($A335,convert1!I$7,convert1!I$6)</f>
        <v/>
      </c>
      <c r="J335">
        <f>MID($A335,convert1!J$7,convert1!J$6)</f>
        <v/>
      </c>
      <c r="K335">
        <f>MID($A335,convert1!K$7,convert1!K$6)</f>
        <v/>
      </c>
      <c r="L335">
        <f>MID($A335,convert1!L$7,convert1!L$6)</f>
        <v/>
      </c>
      <c r="M335">
        <f>MID($A335,convert1!M$7,convert1!M$6)</f>
        <v/>
      </c>
      <c r="N335">
        <f>MID($A335,convert1!N$7,convert1!N$6)</f>
        <v/>
      </c>
    </row>
    <row r="336">
      <c r="B336">
        <f>MID($A336,convert1!B$7,convert1!B$6)</f>
        <v/>
      </c>
      <c r="C336">
        <f>MID($A336,convert1!C$7,convert1!C$6)</f>
        <v/>
      </c>
      <c r="D336">
        <f>MID($A336,convert1!D$7,convert1!D$6)</f>
        <v/>
      </c>
      <c r="E336">
        <f>MID($A336,convert1!E$7,convert1!E$6)</f>
        <v/>
      </c>
      <c r="F336">
        <f>MID($A336,convert1!F$7,convert1!F$6)</f>
        <v/>
      </c>
      <c r="G336">
        <f>MID($A336,convert1!G$7,convert1!G$6)</f>
        <v/>
      </c>
      <c r="H336">
        <f>MID($A336,convert1!H$7,convert1!H$6)</f>
        <v/>
      </c>
      <c r="I336">
        <f>MID($A336,convert1!I$7,convert1!I$6)</f>
        <v/>
      </c>
      <c r="J336">
        <f>MID($A336,convert1!J$7,convert1!J$6)</f>
        <v/>
      </c>
      <c r="K336">
        <f>MID($A336,convert1!K$7,convert1!K$6)</f>
        <v/>
      </c>
      <c r="L336">
        <f>MID($A336,convert1!L$7,convert1!L$6)</f>
        <v/>
      </c>
      <c r="M336">
        <f>MID($A336,convert1!M$7,convert1!M$6)</f>
        <v/>
      </c>
      <c r="N336">
        <f>MID($A336,convert1!N$7,convert1!N$6)</f>
        <v/>
      </c>
    </row>
    <row r="337">
      <c r="B337">
        <f>MID($A337,convert1!B$7,convert1!B$6)</f>
        <v/>
      </c>
      <c r="C337">
        <f>MID($A337,convert1!C$7,convert1!C$6)</f>
        <v/>
      </c>
      <c r="D337">
        <f>MID($A337,convert1!D$7,convert1!D$6)</f>
        <v/>
      </c>
      <c r="E337">
        <f>MID($A337,convert1!E$7,convert1!E$6)</f>
        <v/>
      </c>
      <c r="F337">
        <f>MID($A337,convert1!F$7,convert1!F$6)</f>
        <v/>
      </c>
      <c r="G337">
        <f>MID($A337,convert1!G$7,convert1!G$6)</f>
        <v/>
      </c>
      <c r="H337">
        <f>MID($A337,convert1!H$7,convert1!H$6)</f>
        <v/>
      </c>
      <c r="I337">
        <f>MID($A337,convert1!I$7,convert1!I$6)</f>
        <v/>
      </c>
      <c r="J337">
        <f>MID($A337,convert1!J$7,convert1!J$6)</f>
        <v/>
      </c>
      <c r="K337">
        <f>MID($A337,convert1!K$7,convert1!K$6)</f>
        <v/>
      </c>
      <c r="L337">
        <f>MID($A337,convert1!L$7,convert1!L$6)</f>
        <v/>
      </c>
      <c r="M337">
        <f>MID($A337,convert1!M$7,convert1!M$6)</f>
        <v/>
      </c>
      <c r="N337">
        <f>MID($A337,convert1!N$7,convert1!N$6)</f>
        <v/>
      </c>
    </row>
    <row r="338">
      <c r="B338">
        <f>MID($A338,convert1!B$7,convert1!B$6)</f>
        <v/>
      </c>
      <c r="C338">
        <f>MID($A338,convert1!C$7,convert1!C$6)</f>
        <v/>
      </c>
      <c r="D338">
        <f>MID($A338,convert1!D$7,convert1!D$6)</f>
        <v/>
      </c>
      <c r="E338">
        <f>MID($A338,convert1!E$7,convert1!E$6)</f>
        <v/>
      </c>
      <c r="F338">
        <f>MID($A338,convert1!F$7,convert1!F$6)</f>
        <v/>
      </c>
      <c r="G338">
        <f>MID($A338,convert1!G$7,convert1!G$6)</f>
        <v/>
      </c>
      <c r="H338">
        <f>MID($A338,convert1!H$7,convert1!H$6)</f>
        <v/>
      </c>
      <c r="I338">
        <f>MID($A338,convert1!I$7,convert1!I$6)</f>
        <v/>
      </c>
      <c r="J338">
        <f>MID($A338,convert1!J$7,convert1!J$6)</f>
        <v/>
      </c>
      <c r="K338">
        <f>MID($A338,convert1!K$7,convert1!K$6)</f>
        <v/>
      </c>
      <c r="L338">
        <f>MID($A338,convert1!L$7,convert1!L$6)</f>
        <v/>
      </c>
      <c r="M338">
        <f>MID($A338,convert1!M$7,convert1!M$6)</f>
        <v/>
      </c>
      <c r="N338">
        <f>MID($A338,convert1!N$7,convert1!N$6)</f>
        <v/>
      </c>
    </row>
    <row r="339">
      <c r="B339">
        <f>MID($A339,convert1!B$7,convert1!B$6)</f>
        <v/>
      </c>
      <c r="C339">
        <f>MID($A339,convert1!C$7,convert1!C$6)</f>
        <v/>
      </c>
      <c r="D339">
        <f>MID($A339,convert1!D$7,convert1!D$6)</f>
        <v/>
      </c>
      <c r="E339">
        <f>MID($A339,convert1!E$7,convert1!E$6)</f>
        <v/>
      </c>
      <c r="F339">
        <f>MID($A339,convert1!F$7,convert1!F$6)</f>
        <v/>
      </c>
      <c r="G339">
        <f>MID($A339,convert1!G$7,convert1!G$6)</f>
        <v/>
      </c>
      <c r="H339">
        <f>MID($A339,convert1!H$7,convert1!H$6)</f>
        <v/>
      </c>
      <c r="I339">
        <f>MID($A339,convert1!I$7,convert1!I$6)</f>
        <v/>
      </c>
      <c r="J339">
        <f>MID($A339,convert1!J$7,convert1!J$6)</f>
        <v/>
      </c>
      <c r="K339">
        <f>MID($A339,convert1!K$7,convert1!K$6)</f>
        <v/>
      </c>
      <c r="L339">
        <f>MID($A339,convert1!L$7,convert1!L$6)</f>
        <v/>
      </c>
      <c r="M339">
        <f>MID($A339,convert1!M$7,convert1!M$6)</f>
        <v/>
      </c>
      <c r="N339">
        <f>MID($A339,convert1!N$7,convert1!N$6)</f>
        <v/>
      </c>
    </row>
    <row r="340">
      <c r="B340">
        <f>MID($A340,convert1!B$7,convert1!B$6)</f>
        <v/>
      </c>
      <c r="C340">
        <f>MID($A340,convert1!C$7,convert1!C$6)</f>
        <v/>
      </c>
      <c r="D340">
        <f>MID($A340,convert1!D$7,convert1!D$6)</f>
        <v/>
      </c>
      <c r="E340">
        <f>MID($A340,convert1!E$7,convert1!E$6)</f>
        <v/>
      </c>
      <c r="F340">
        <f>MID($A340,convert1!F$7,convert1!F$6)</f>
        <v/>
      </c>
      <c r="G340">
        <f>MID($A340,convert1!G$7,convert1!G$6)</f>
        <v/>
      </c>
      <c r="H340">
        <f>MID($A340,convert1!H$7,convert1!H$6)</f>
        <v/>
      </c>
      <c r="I340">
        <f>MID($A340,convert1!I$7,convert1!I$6)</f>
        <v/>
      </c>
      <c r="J340">
        <f>MID($A340,convert1!J$7,convert1!J$6)</f>
        <v/>
      </c>
      <c r="K340">
        <f>MID($A340,convert1!K$7,convert1!K$6)</f>
        <v/>
      </c>
      <c r="L340">
        <f>MID($A340,convert1!L$7,convert1!L$6)</f>
        <v/>
      </c>
      <c r="M340">
        <f>MID($A340,convert1!M$7,convert1!M$6)</f>
        <v/>
      </c>
      <c r="N340">
        <f>MID($A340,convert1!N$7,convert1!N$6)</f>
        <v/>
      </c>
    </row>
    <row r="341">
      <c r="B341">
        <f>MID($A341,convert1!B$7,convert1!B$6)</f>
        <v/>
      </c>
      <c r="C341">
        <f>MID($A341,convert1!C$7,convert1!C$6)</f>
        <v/>
      </c>
      <c r="D341">
        <f>MID($A341,convert1!D$7,convert1!D$6)</f>
        <v/>
      </c>
      <c r="E341">
        <f>MID($A341,convert1!E$7,convert1!E$6)</f>
        <v/>
      </c>
      <c r="F341">
        <f>MID($A341,convert1!F$7,convert1!F$6)</f>
        <v/>
      </c>
      <c r="G341">
        <f>MID($A341,convert1!G$7,convert1!G$6)</f>
        <v/>
      </c>
      <c r="H341">
        <f>MID($A341,convert1!H$7,convert1!H$6)</f>
        <v/>
      </c>
      <c r="I341">
        <f>MID($A341,convert1!I$7,convert1!I$6)</f>
        <v/>
      </c>
      <c r="J341">
        <f>MID($A341,convert1!J$7,convert1!J$6)</f>
        <v/>
      </c>
      <c r="K341">
        <f>MID($A341,convert1!K$7,convert1!K$6)</f>
        <v/>
      </c>
      <c r="L341">
        <f>MID($A341,convert1!L$7,convert1!L$6)</f>
        <v/>
      </c>
      <c r="M341">
        <f>MID($A341,convert1!M$7,convert1!M$6)</f>
        <v/>
      </c>
      <c r="N341">
        <f>MID($A341,convert1!N$7,convert1!N$6)</f>
        <v/>
      </c>
    </row>
    <row r="342">
      <c r="B342">
        <f>MID($A342,convert1!B$7,convert1!B$6)</f>
        <v/>
      </c>
      <c r="C342">
        <f>MID($A342,convert1!C$7,convert1!C$6)</f>
        <v/>
      </c>
      <c r="D342">
        <f>MID($A342,convert1!D$7,convert1!D$6)</f>
        <v/>
      </c>
      <c r="E342">
        <f>MID($A342,convert1!E$7,convert1!E$6)</f>
        <v/>
      </c>
      <c r="F342">
        <f>MID($A342,convert1!F$7,convert1!F$6)</f>
        <v/>
      </c>
      <c r="G342">
        <f>MID($A342,convert1!G$7,convert1!G$6)</f>
        <v/>
      </c>
      <c r="H342">
        <f>MID($A342,convert1!H$7,convert1!H$6)</f>
        <v/>
      </c>
      <c r="I342">
        <f>MID($A342,convert1!I$7,convert1!I$6)</f>
        <v/>
      </c>
      <c r="J342">
        <f>MID($A342,convert1!J$7,convert1!J$6)</f>
        <v/>
      </c>
      <c r="K342">
        <f>MID($A342,convert1!K$7,convert1!K$6)</f>
        <v/>
      </c>
      <c r="L342">
        <f>MID($A342,convert1!L$7,convert1!L$6)</f>
        <v/>
      </c>
      <c r="M342">
        <f>MID($A342,convert1!M$7,convert1!M$6)</f>
        <v/>
      </c>
      <c r="N342">
        <f>MID($A342,convert1!N$7,convert1!N$6)</f>
        <v/>
      </c>
    </row>
    <row r="343">
      <c r="B343">
        <f>MID($A343,convert1!B$7,convert1!B$6)</f>
        <v/>
      </c>
      <c r="C343">
        <f>MID($A343,convert1!C$7,convert1!C$6)</f>
        <v/>
      </c>
      <c r="D343">
        <f>MID($A343,convert1!D$7,convert1!D$6)</f>
        <v/>
      </c>
      <c r="E343">
        <f>MID($A343,convert1!E$7,convert1!E$6)</f>
        <v/>
      </c>
      <c r="F343">
        <f>MID($A343,convert1!F$7,convert1!F$6)</f>
        <v/>
      </c>
      <c r="G343">
        <f>MID($A343,convert1!G$7,convert1!G$6)</f>
        <v/>
      </c>
      <c r="H343">
        <f>MID($A343,convert1!H$7,convert1!H$6)</f>
        <v/>
      </c>
      <c r="I343">
        <f>MID($A343,convert1!I$7,convert1!I$6)</f>
        <v/>
      </c>
      <c r="J343">
        <f>MID($A343,convert1!J$7,convert1!J$6)</f>
        <v/>
      </c>
      <c r="K343">
        <f>MID($A343,convert1!K$7,convert1!K$6)</f>
        <v/>
      </c>
      <c r="L343">
        <f>MID($A343,convert1!L$7,convert1!L$6)</f>
        <v/>
      </c>
      <c r="M343">
        <f>MID($A343,convert1!M$7,convert1!M$6)</f>
        <v/>
      </c>
      <c r="N343">
        <f>MID($A343,convert1!N$7,convert1!N$6)</f>
        <v/>
      </c>
    </row>
    <row r="344">
      <c r="B344">
        <f>MID($A344,convert1!B$7,convert1!B$6)</f>
        <v/>
      </c>
      <c r="C344">
        <f>MID($A344,convert1!C$7,convert1!C$6)</f>
        <v/>
      </c>
      <c r="D344">
        <f>MID($A344,convert1!D$7,convert1!D$6)</f>
        <v/>
      </c>
      <c r="E344">
        <f>MID($A344,convert1!E$7,convert1!E$6)</f>
        <v/>
      </c>
      <c r="F344">
        <f>MID($A344,convert1!F$7,convert1!F$6)</f>
        <v/>
      </c>
      <c r="G344">
        <f>MID($A344,convert1!G$7,convert1!G$6)</f>
        <v/>
      </c>
      <c r="H344">
        <f>MID($A344,convert1!H$7,convert1!H$6)</f>
        <v/>
      </c>
      <c r="I344">
        <f>MID($A344,convert1!I$7,convert1!I$6)</f>
        <v/>
      </c>
      <c r="J344">
        <f>MID($A344,convert1!J$7,convert1!J$6)</f>
        <v/>
      </c>
      <c r="K344">
        <f>MID($A344,convert1!K$7,convert1!K$6)</f>
        <v/>
      </c>
      <c r="L344">
        <f>MID($A344,convert1!L$7,convert1!L$6)</f>
        <v/>
      </c>
      <c r="M344">
        <f>MID($A344,convert1!M$7,convert1!M$6)</f>
        <v/>
      </c>
      <c r="N344">
        <f>MID($A344,convert1!N$7,convert1!N$6)</f>
        <v/>
      </c>
    </row>
    <row r="345">
      <c r="B345">
        <f>MID($A345,convert1!B$7,convert1!B$6)</f>
        <v/>
      </c>
      <c r="C345">
        <f>MID($A345,convert1!C$7,convert1!C$6)</f>
        <v/>
      </c>
      <c r="D345">
        <f>MID($A345,convert1!D$7,convert1!D$6)</f>
        <v/>
      </c>
      <c r="E345">
        <f>MID($A345,convert1!E$7,convert1!E$6)</f>
        <v/>
      </c>
      <c r="F345">
        <f>MID($A345,convert1!F$7,convert1!F$6)</f>
        <v/>
      </c>
      <c r="G345">
        <f>MID($A345,convert1!G$7,convert1!G$6)</f>
        <v/>
      </c>
      <c r="H345">
        <f>MID($A345,convert1!H$7,convert1!H$6)</f>
        <v/>
      </c>
      <c r="I345">
        <f>MID($A345,convert1!I$7,convert1!I$6)</f>
        <v/>
      </c>
      <c r="J345">
        <f>MID($A345,convert1!J$7,convert1!J$6)</f>
        <v/>
      </c>
      <c r="K345">
        <f>MID($A345,convert1!K$7,convert1!K$6)</f>
        <v/>
      </c>
      <c r="L345">
        <f>MID($A345,convert1!L$7,convert1!L$6)</f>
        <v/>
      </c>
      <c r="M345">
        <f>MID($A345,convert1!M$7,convert1!M$6)</f>
        <v/>
      </c>
      <c r="N345">
        <f>MID($A345,convert1!N$7,convert1!N$6)</f>
        <v/>
      </c>
    </row>
    <row r="346">
      <c r="B346">
        <f>MID($A346,convert1!B$7,convert1!B$6)</f>
        <v/>
      </c>
      <c r="C346">
        <f>MID($A346,convert1!C$7,convert1!C$6)</f>
        <v/>
      </c>
      <c r="D346">
        <f>MID($A346,convert1!D$7,convert1!D$6)</f>
        <v/>
      </c>
      <c r="E346">
        <f>MID($A346,convert1!E$7,convert1!E$6)</f>
        <v/>
      </c>
      <c r="F346">
        <f>MID($A346,convert1!F$7,convert1!F$6)</f>
        <v/>
      </c>
      <c r="G346">
        <f>MID($A346,convert1!G$7,convert1!G$6)</f>
        <v/>
      </c>
      <c r="H346">
        <f>MID($A346,convert1!H$7,convert1!H$6)</f>
        <v/>
      </c>
      <c r="I346">
        <f>MID($A346,convert1!I$7,convert1!I$6)</f>
        <v/>
      </c>
      <c r="J346">
        <f>MID($A346,convert1!J$7,convert1!J$6)</f>
        <v/>
      </c>
      <c r="K346">
        <f>MID($A346,convert1!K$7,convert1!K$6)</f>
        <v/>
      </c>
      <c r="L346">
        <f>MID($A346,convert1!L$7,convert1!L$6)</f>
        <v/>
      </c>
      <c r="M346">
        <f>MID($A346,convert1!M$7,convert1!M$6)</f>
        <v/>
      </c>
      <c r="N346">
        <f>MID($A346,convert1!N$7,convert1!N$6)</f>
        <v/>
      </c>
    </row>
    <row r="347">
      <c r="B347">
        <f>MID($A347,convert1!B$7,convert1!B$6)</f>
        <v/>
      </c>
      <c r="C347">
        <f>MID($A347,convert1!C$7,convert1!C$6)</f>
        <v/>
      </c>
      <c r="D347">
        <f>MID($A347,convert1!D$7,convert1!D$6)</f>
        <v/>
      </c>
      <c r="E347">
        <f>MID($A347,convert1!E$7,convert1!E$6)</f>
        <v/>
      </c>
      <c r="F347">
        <f>MID($A347,convert1!F$7,convert1!F$6)</f>
        <v/>
      </c>
      <c r="G347">
        <f>MID($A347,convert1!G$7,convert1!G$6)</f>
        <v/>
      </c>
      <c r="H347">
        <f>MID($A347,convert1!H$7,convert1!H$6)</f>
        <v/>
      </c>
      <c r="I347">
        <f>MID($A347,convert1!I$7,convert1!I$6)</f>
        <v/>
      </c>
      <c r="J347">
        <f>MID($A347,convert1!J$7,convert1!J$6)</f>
        <v/>
      </c>
      <c r="K347">
        <f>MID($A347,convert1!K$7,convert1!K$6)</f>
        <v/>
      </c>
      <c r="L347">
        <f>MID($A347,convert1!L$7,convert1!L$6)</f>
        <v/>
      </c>
      <c r="M347">
        <f>MID($A347,convert1!M$7,convert1!M$6)</f>
        <v/>
      </c>
      <c r="N347">
        <f>MID($A347,convert1!N$7,convert1!N$6)</f>
        <v/>
      </c>
    </row>
    <row r="348">
      <c r="B348">
        <f>MID($A348,convert1!B$7,convert1!B$6)</f>
        <v/>
      </c>
      <c r="C348">
        <f>MID($A348,convert1!C$7,convert1!C$6)</f>
        <v/>
      </c>
      <c r="D348">
        <f>MID($A348,convert1!D$7,convert1!D$6)</f>
        <v/>
      </c>
      <c r="E348">
        <f>MID($A348,convert1!E$7,convert1!E$6)</f>
        <v/>
      </c>
      <c r="F348">
        <f>MID($A348,convert1!F$7,convert1!F$6)</f>
        <v/>
      </c>
      <c r="G348">
        <f>MID($A348,convert1!G$7,convert1!G$6)</f>
        <v/>
      </c>
      <c r="H348">
        <f>MID($A348,convert1!H$7,convert1!H$6)</f>
        <v/>
      </c>
      <c r="I348">
        <f>MID($A348,convert1!I$7,convert1!I$6)</f>
        <v/>
      </c>
      <c r="J348">
        <f>MID($A348,convert1!J$7,convert1!J$6)</f>
        <v/>
      </c>
      <c r="K348">
        <f>MID($A348,convert1!K$7,convert1!K$6)</f>
        <v/>
      </c>
      <c r="L348">
        <f>MID($A348,convert1!L$7,convert1!L$6)</f>
        <v/>
      </c>
      <c r="M348">
        <f>MID($A348,convert1!M$7,convert1!M$6)</f>
        <v/>
      </c>
      <c r="N348">
        <f>MID($A348,convert1!N$7,convert1!N$6)</f>
        <v/>
      </c>
    </row>
    <row r="349">
      <c r="B349">
        <f>MID($A349,convert1!B$7,convert1!B$6)</f>
        <v/>
      </c>
      <c r="C349">
        <f>MID($A349,convert1!C$7,convert1!C$6)</f>
        <v/>
      </c>
      <c r="D349">
        <f>MID($A349,convert1!D$7,convert1!D$6)</f>
        <v/>
      </c>
      <c r="E349">
        <f>MID($A349,convert1!E$7,convert1!E$6)</f>
        <v/>
      </c>
      <c r="F349">
        <f>MID($A349,convert1!F$7,convert1!F$6)</f>
        <v/>
      </c>
      <c r="G349">
        <f>MID($A349,convert1!G$7,convert1!G$6)</f>
        <v/>
      </c>
      <c r="H349">
        <f>MID($A349,convert1!H$7,convert1!H$6)</f>
        <v/>
      </c>
      <c r="I349">
        <f>MID($A349,convert1!I$7,convert1!I$6)</f>
        <v/>
      </c>
      <c r="J349">
        <f>MID($A349,convert1!J$7,convert1!J$6)</f>
        <v/>
      </c>
      <c r="K349">
        <f>MID($A349,convert1!K$7,convert1!K$6)</f>
        <v/>
      </c>
      <c r="L349">
        <f>MID($A349,convert1!L$7,convert1!L$6)</f>
        <v/>
      </c>
      <c r="M349">
        <f>MID($A349,convert1!M$7,convert1!M$6)</f>
        <v/>
      </c>
      <c r="N349">
        <f>MID($A349,convert1!N$7,convert1!N$6)</f>
        <v/>
      </c>
    </row>
    <row r="350">
      <c r="B350">
        <f>MID($A350,convert1!B$7,convert1!B$6)</f>
        <v/>
      </c>
      <c r="C350">
        <f>MID($A350,convert1!C$7,convert1!C$6)</f>
        <v/>
      </c>
      <c r="D350">
        <f>MID($A350,convert1!D$7,convert1!D$6)</f>
        <v/>
      </c>
      <c r="E350">
        <f>MID($A350,convert1!E$7,convert1!E$6)</f>
        <v/>
      </c>
      <c r="F350">
        <f>MID($A350,convert1!F$7,convert1!F$6)</f>
        <v/>
      </c>
      <c r="G350">
        <f>MID($A350,convert1!G$7,convert1!G$6)</f>
        <v/>
      </c>
      <c r="H350">
        <f>MID($A350,convert1!H$7,convert1!H$6)</f>
        <v/>
      </c>
      <c r="I350">
        <f>MID($A350,convert1!I$7,convert1!I$6)</f>
        <v/>
      </c>
      <c r="J350">
        <f>MID($A350,convert1!J$7,convert1!J$6)</f>
        <v/>
      </c>
      <c r="K350">
        <f>MID($A350,convert1!K$7,convert1!K$6)</f>
        <v/>
      </c>
      <c r="L350">
        <f>MID($A350,convert1!L$7,convert1!L$6)</f>
        <v/>
      </c>
      <c r="M350">
        <f>MID($A350,convert1!M$7,convert1!M$6)</f>
        <v/>
      </c>
      <c r="N350">
        <f>MID($A350,convert1!N$7,convert1!N$6)</f>
        <v/>
      </c>
    </row>
    <row r="351">
      <c r="B351">
        <f>MID($A351,convert1!B$7,convert1!B$6)</f>
        <v/>
      </c>
      <c r="C351">
        <f>MID($A351,convert1!C$7,convert1!C$6)</f>
        <v/>
      </c>
      <c r="D351">
        <f>MID($A351,convert1!D$7,convert1!D$6)</f>
        <v/>
      </c>
      <c r="E351">
        <f>MID($A351,convert1!E$7,convert1!E$6)</f>
        <v/>
      </c>
      <c r="F351">
        <f>MID($A351,convert1!F$7,convert1!F$6)</f>
        <v/>
      </c>
      <c r="G351">
        <f>MID($A351,convert1!G$7,convert1!G$6)</f>
        <v/>
      </c>
      <c r="H351">
        <f>MID($A351,convert1!H$7,convert1!H$6)</f>
        <v/>
      </c>
      <c r="I351">
        <f>MID($A351,convert1!I$7,convert1!I$6)</f>
        <v/>
      </c>
      <c r="J351">
        <f>MID($A351,convert1!J$7,convert1!J$6)</f>
        <v/>
      </c>
      <c r="K351">
        <f>MID($A351,convert1!K$7,convert1!K$6)</f>
        <v/>
      </c>
      <c r="L351">
        <f>MID($A351,convert1!L$7,convert1!L$6)</f>
        <v/>
      </c>
      <c r="M351">
        <f>MID($A351,convert1!M$7,convert1!M$6)</f>
        <v/>
      </c>
      <c r="N351">
        <f>MID($A351,convert1!N$7,convert1!N$6)</f>
        <v/>
      </c>
    </row>
    <row r="352">
      <c r="B352">
        <f>MID($A352,convert1!B$7,convert1!B$6)</f>
        <v/>
      </c>
      <c r="C352">
        <f>MID($A352,convert1!C$7,convert1!C$6)</f>
        <v/>
      </c>
      <c r="D352">
        <f>MID($A352,convert1!D$7,convert1!D$6)</f>
        <v/>
      </c>
      <c r="E352">
        <f>MID($A352,convert1!E$7,convert1!E$6)</f>
        <v/>
      </c>
      <c r="F352">
        <f>MID($A352,convert1!F$7,convert1!F$6)</f>
        <v/>
      </c>
      <c r="G352">
        <f>MID($A352,convert1!G$7,convert1!G$6)</f>
        <v/>
      </c>
      <c r="H352">
        <f>MID($A352,convert1!H$7,convert1!H$6)</f>
        <v/>
      </c>
      <c r="I352">
        <f>MID($A352,convert1!I$7,convert1!I$6)</f>
        <v/>
      </c>
      <c r="J352">
        <f>MID($A352,convert1!J$7,convert1!J$6)</f>
        <v/>
      </c>
      <c r="K352">
        <f>MID($A352,convert1!K$7,convert1!K$6)</f>
        <v/>
      </c>
      <c r="L352">
        <f>MID($A352,convert1!L$7,convert1!L$6)</f>
        <v/>
      </c>
      <c r="M352">
        <f>MID($A352,convert1!M$7,convert1!M$6)</f>
        <v/>
      </c>
      <c r="N352">
        <f>MID($A352,convert1!N$7,convert1!N$6)</f>
        <v/>
      </c>
    </row>
    <row r="353">
      <c r="B353">
        <f>MID($A353,convert1!B$7,convert1!B$6)</f>
        <v/>
      </c>
      <c r="C353">
        <f>MID($A353,convert1!C$7,convert1!C$6)</f>
        <v/>
      </c>
      <c r="D353">
        <f>MID($A353,convert1!D$7,convert1!D$6)</f>
        <v/>
      </c>
      <c r="E353">
        <f>MID($A353,convert1!E$7,convert1!E$6)</f>
        <v/>
      </c>
      <c r="F353">
        <f>MID($A353,convert1!F$7,convert1!F$6)</f>
        <v/>
      </c>
      <c r="G353">
        <f>MID($A353,convert1!G$7,convert1!G$6)</f>
        <v/>
      </c>
      <c r="H353">
        <f>MID($A353,convert1!H$7,convert1!H$6)</f>
        <v/>
      </c>
      <c r="I353">
        <f>MID($A353,convert1!I$7,convert1!I$6)</f>
        <v/>
      </c>
      <c r="J353">
        <f>MID($A353,convert1!J$7,convert1!J$6)</f>
        <v/>
      </c>
      <c r="K353">
        <f>MID($A353,convert1!K$7,convert1!K$6)</f>
        <v/>
      </c>
      <c r="L353">
        <f>MID($A353,convert1!L$7,convert1!L$6)</f>
        <v/>
      </c>
      <c r="M353">
        <f>MID($A353,convert1!M$7,convert1!M$6)</f>
        <v/>
      </c>
      <c r="N353">
        <f>MID($A353,convert1!N$7,convert1!N$6)</f>
        <v/>
      </c>
    </row>
    <row r="354">
      <c r="B354">
        <f>MID($A354,convert1!B$7,convert1!B$6)</f>
        <v/>
      </c>
      <c r="C354">
        <f>MID($A354,convert1!C$7,convert1!C$6)</f>
        <v/>
      </c>
      <c r="D354">
        <f>MID($A354,convert1!D$7,convert1!D$6)</f>
        <v/>
      </c>
      <c r="E354">
        <f>MID($A354,convert1!E$7,convert1!E$6)</f>
        <v/>
      </c>
      <c r="F354">
        <f>MID($A354,convert1!F$7,convert1!F$6)</f>
        <v/>
      </c>
      <c r="G354">
        <f>MID($A354,convert1!G$7,convert1!G$6)</f>
        <v/>
      </c>
      <c r="H354">
        <f>MID($A354,convert1!H$7,convert1!H$6)</f>
        <v/>
      </c>
      <c r="I354">
        <f>MID($A354,convert1!I$7,convert1!I$6)</f>
        <v/>
      </c>
      <c r="J354">
        <f>MID($A354,convert1!J$7,convert1!J$6)</f>
        <v/>
      </c>
      <c r="K354">
        <f>MID($A354,convert1!K$7,convert1!K$6)</f>
        <v/>
      </c>
      <c r="L354">
        <f>MID($A354,convert1!L$7,convert1!L$6)</f>
        <v/>
      </c>
      <c r="M354">
        <f>MID($A354,convert1!M$7,convert1!M$6)</f>
        <v/>
      </c>
      <c r="N354">
        <f>MID($A354,convert1!N$7,convert1!N$6)</f>
        <v/>
      </c>
    </row>
    <row r="355">
      <c r="B355">
        <f>MID($A355,convert1!B$7,convert1!B$6)</f>
        <v/>
      </c>
      <c r="C355">
        <f>MID($A355,convert1!C$7,convert1!C$6)</f>
        <v/>
      </c>
      <c r="D355">
        <f>MID($A355,convert1!D$7,convert1!D$6)</f>
        <v/>
      </c>
      <c r="E355">
        <f>MID($A355,convert1!E$7,convert1!E$6)</f>
        <v/>
      </c>
      <c r="F355">
        <f>MID($A355,convert1!F$7,convert1!F$6)</f>
        <v/>
      </c>
      <c r="G355">
        <f>MID($A355,convert1!G$7,convert1!G$6)</f>
        <v/>
      </c>
      <c r="H355">
        <f>MID($A355,convert1!H$7,convert1!H$6)</f>
        <v/>
      </c>
      <c r="I355">
        <f>MID($A355,convert1!I$7,convert1!I$6)</f>
        <v/>
      </c>
      <c r="J355">
        <f>MID($A355,convert1!J$7,convert1!J$6)</f>
        <v/>
      </c>
      <c r="K355">
        <f>MID($A355,convert1!K$7,convert1!K$6)</f>
        <v/>
      </c>
      <c r="L355">
        <f>MID($A355,convert1!L$7,convert1!L$6)</f>
        <v/>
      </c>
      <c r="M355">
        <f>MID($A355,convert1!M$7,convert1!M$6)</f>
        <v/>
      </c>
      <c r="N355">
        <f>MID($A355,convert1!N$7,convert1!N$6)</f>
        <v/>
      </c>
    </row>
    <row r="356">
      <c r="B356">
        <f>MID($A356,convert1!B$7,convert1!B$6)</f>
        <v/>
      </c>
      <c r="C356">
        <f>MID($A356,convert1!C$7,convert1!C$6)</f>
        <v/>
      </c>
      <c r="D356">
        <f>MID($A356,convert1!D$7,convert1!D$6)</f>
        <v/>
      </c>
      <c r="E356">
        <f>MID($A356,convert1!E$7,convert1!E$6)</f>
        <v/>
      </c>
      <c r="F356">
        <f>MID($A356,convert1!F$7,convert1!F$6)</f>
        <v/>
      </c>
      <c r="G356">
        <f>MID($A356,convert1!G$7,convert1!G$6)</f>
        <v/>
      </c>
      <c r="H356">
        <f>MID($A356,convert1!H$7,convert1!H$6)</f>
        <v/>
      </c>
      <c r="I356">
        <f>MID($A356,convert1!I$7,convert1!I$6)</f>
        <v/>
      </c>
      <c r="J356">
        <f>MID($A356,convert1!J$7,convert1!J$6)</f>
        <v/>
      </c>
      <c r="K356">
        <f>MID($A356,convert1!K$7,convert1!K$6)</f>
        <v/>
      </c>
      <c r="L356">
        <f>MID($A356,convert1!L$7,convert1!L$6)</f>
        <v/>
      </c>
      <c r="M356">
        <f>MID($A356,convert1!M$7,convert1!M$6)</f>
        <v/>
      </c>
      <c r="N356">
        <f>MID($A356,convert1!N$7,convert1!N$6)</f>
        <v/>
      </c>
    </row>
    <row r="357">
      <c r="B357">
        <f>MID($A357,convert1!B$7,convert1!B$6)</f>
        <v/>
      </c>
      <c r="C357">
        <f>MID($A357,convert1!C$7,convert1!C$6)</f>
        <v/>
      </c>
      <c r="D357">
        <f>MID($A357,convert1!D$7,convert1!D$6)</f>
        <v/>
      </c>
      <c r="E357">
        <f>MID($A357,convert1!E$7,convert1!E$6)</f>
        <v/>
      </c>
      <c r="F357">
        <f>MID($A357,convert1!F$7,convert1!F$6)</f>
        <v/>
      </c>
      <c r="G357">
        <f>MID($A357,convert1!G$7,convert1!G$6)</f>
        <v/>
      </c>
      <c r="H357">
        <f>MID($A357,convert1!H$7,convert1!H$6)</f>
        <v/>
      </c>
      <c r="I357">
        <f>MID($A357,convert1!I$7,convert1!I$6)</f>
        <v/>
      </c>
      <c r="J357">
        <f>MID($A357,convert1!J$7,convert1!J$6)</f>
        <v/>
      </c>
      <c r="K357">
        <f>MID($A357,convert1!K$7,convert1!K$6)</f>
        <v/>
      </c>
      <c r="L357">
        <f>MID($A357,convert1!L$7,convert1!L$6)</f>
        <v/>
      </c>
      <c r="M357">
        <f>MID($A357,convert1!M$7,convert1!M$6)</f>
        <v/>
      </c>
      <c r="N357">
        <f>MID($A357,convert1!N$7,convert1!N$6)</f>
        <v/>
      </c>
    </row>
    <row r="358">
      <c r="B358">
        <f>MID($A358,convert1!B$7,convert1!B$6)</f>
        <v/>
      </c>
      <c r="C358">
        <f>MID($A358,convert1!C$7,convert1!C$6)</f>
        <v/>
      </c>
      <c r="D358">
        <f>MID($A358,convert1!D$7,convert1!D$6)</f>
        <v/>
      </c>
      <c r="E358">
        <f>MID($A358,convert1!E$7,convert1!E$6)</f>
        <v/>
      </c>
      <c r="F358">
        <f>MID($A358,convert1!F$7,convert1!F$6)</f>
        <v/>
      </c>
      <c r="G358">
        <f>MID($A358,convert1!G$7,convert1!G$6)</f>
        <v/>
      </c>
      <c r="H358">
        <f>MID($A358,convert1!H$7,convert1!H$6)</f>
        <v/>
      </c>
      <c r="I358">
        <f>MID($A358,convert1!I$7,convert1!I$6)</f>
        <v/>
      </c>
      <c r="J358">
        <f>MID($A358,convert1!J$7,convert1!J$6)</f>
        <v/>
      </c>
      <c r="K358">
        <f>MID($A358,convert1!K$7,convert1!K$6)</f>
        <v/>
      </c>
      <c r="L358">
        <f>MID($A358,convert1!L$7,convert1!L$6)</f>
        <v/>
      </c>
      <c r="M358">
        <f>MID($A358,convert1!M$7,convert1!M$6)</f>
        <v/>
      </c>
      <c r="N358">
        <f>MID($A358,convert1!N$7,convert1!N$6)</f>
        <v/>
      </c>
    </row>
    <row r="359">
      <c r="B359">
        <f>MID($A359,convert1!B$7,convert1!B$6)</f>
        <v/>
      </c>
      <c r="C359">
        <f>MID($A359,convert1!C$7,convert1!C$6)</f>
        <v/>
      </c>
      <c r="D359">
        <f>MID($A359,convert1!D$7,convert1!D$6)</f>
        <v/>
      </c>
      <c r="E359">
        <f>MID($A359,convert1!E$7,convert1!E$6)</f>
        <v/>
      </c>
      <c r="F359">
        <f>MID($A359,convert1!F$7,convert1!F$6)</f>
        <v/>
      </c>
      <c r="G359">
        <f>MID($A359,convert1!G$7,convert1!G$6)</f>
        <v/>
      </c>
      <c r="H359">
        <f>MID($A359,convert1!H$7,convert1!H$6)</f>
        <v/>
      </c>
      <c r="I359">
        <f>MID($A359,convert1!I$7,convert1!I$6)</f>
        <v/>
      </c>
      <c r="J359">
        <f>MID($A359,convert1!J$7,convert1!J$6)</f>
        <v/>
      </c>
      <c r="K359">
        <f>MID($A359,convert1!K$7,convert1!K$6)</f>
        <v/>
      </c>
      <c r="L359">
        <f>MID($A359,convert1!L$7,convert1!L$6)</f>
        <v/>
      </c>
      <c r="M359">
        <f>MID($A359,convert1!M$7,convert1!M$6)</f>
        <v/>
      </c>
      <c r="N359">
        <f>MID($A359,convert1!N$7,convert1!N$6)</f>
        <v/>
      </c>
    </row>
    <row r="360">
      <c r="B360">
        <f>MID($A360,convert1!B$7,convert1!B$6)</f>
        <v/>
      </c>
      <c r="C360">
        <f>MID($A360,convert1!C$7,convert1!C$6)</f>
        <v/>
      </c>
      <c r="D360">
        <f>MID($A360,convert1!D$7,convert1!D$6)</f>
        <v/>
      </c>
      <c r="E360">
        <f>MID($A360,convert1!E$7,convert1!E$6)</f>
        <v/>
      </c>
      <c r="F360">
        <f>MID($A360,convert1!F$7,convert1!F$6)</f>
        <v/>
      </c>
      <c r="G360">
        <f>MID($A360,convert1!G$7,convert1!G$6)</f>
        <v/>
      </c>
      <c r="H360">
        <f>MID($A360,convert1!H$7,convert1!H$6)</f>
        <v/>
      </c>
      <c r="I360">
        <f>MID($A360,convert1!I$7,convert1!I$6)</f>
        <v/>
      </c>
      <c r="J360">
        <f>MID($A360,convert1!J$7,convert1!J$6)</f>
        <v/>
      </c>
      <c r="K360">
        <f>MID($A360,convert1!K$7,convert1!K$6)</f>
        <v/>
      </c>
      <c r="L360">
        <f>MID($A360,convert1!L$7,convert1!L$6)</f>
        <v/>
      </c>
      <c r="M360">
        <f>MID($A360,convert1!M$7,convert1!M$6)</f>
        <v/>
      </c>
      <c r="N360">
        <f>MID($A360,convert1!N$7,convert1!N$6)</f>
        <v/>
      </c>
    </row>
    <row r="361">
      <c r="B361">
        <f>MID($A361,convert1!B$7,convert1!B$6)</f>
        <v/>
      </c>
      <c r="C361">
        <f>MID($A361,convert1!C$7,convert1!C$6)</f>
        <v/>
      </c>
      <c r="D361">
        <f>MID($A361,convert1!D$7,convert1!D$6)</f>
        <v/>
      </c>
      <c r="E361">
        <f>MID($A361,convert1!E$7,convert1!E$6)</f>
        <v/>
      </c>
      <c r="F361">
        <f>MID($A361,convert1!F$7,convert1!F$6)</f>
        <v/>
      </c>
      <c r="G361">
        <f>MID($A361,convert1!G$7,convert1!G$6)</f>
        <v/>
      </c>
      <c r="H361">
        <f>MID($A361,convert1!H$7,convert1!H$6)</f>
        <v/>
      </c>
      <c r="I361">
        <f>MID($A361,convert1!I$7,convert1!I$6)</f>
        <v/>
      </c>
      <c r="J361">
        <f>MID($A361,convert1!J$7,convert1!J$6)</f>
        <v/>
      </c>
      <c r="K361">
        <f>MID($A361,convert1!K$7,convert1!K$6)</f>
        <v/>
      </c>
      <c r="L361">
        <f>MID($A361,convert1!L$7,convert1!L$6)</f>
        <v/>
      </c>
      <c r="M361">
        <f>MID($A361,convert1!M$7,convert1!M$6)</f>
        <v/>
      </c>
      <c r="N361">
        <f>MID($A361,convert1!N$7,convert1!N$6)</f>
        <v/>
      </c>
    </row>
    <row r="362">
      <c r="B362">
        <f>MID($A362,convert1!B$7,convert1!B$6)</f>
        <v/>
      </c>
      <c r="C362">
        <f>MID($A362,convert1!C$7,convert1!C$6)</f>
        <v/>
      </c>
      <c r="D362">
        <f>MID($A362,convert1!D$7,convert1!D$6)</f>
        <v/>
      </c>
      <c r="E362">
        <f>MID($A362,convert1!E$7,convert1!E$6)</f>
        <v/>
      </c>
      <c r="F362">
        <f>MID($A362,convert1!F$7,convert1!F$6)</f>
        <v/>
      </c>
      <c r="G362">
        <f>MID($A362,convert1!G$7,convert1!G$6)</f>
        <v/>
      </c>
      <c r="H362">
        <f>MID($A362,convert1!H$7,convert1!H$6)</f>
        <v/>
      </c>
      <c r="I362">
        <f>MID($A362,convert1!I$7,convert1!I$6)</f>
        <v/>
      </c>
      <c r="J362">
        <f>MID($A362,convert1!J$7,convert1!J$6)</f>
        <v/>
      </c>
      <c r="K362">
        <f>MID($A362,convert1!K$7,convert1!K$6)</f>
        <v/>
      </c>
      <c r="L362">
        <f>MID($A362,convert1!L$7,convert1!L$6)</f>
        <v/>
      </c>
      <c r="M362">
        <f>MID($A362,convert1!M$7,convert1!M$6)</f>
        <v/>
      </c>
      <c r="N362">
        <f>MID($A362,convert1!N$7,convert1!N$6)</f>
        <v/>
      </c>
    </row>
    <row r="363">
      <c r="B363">
        <f>MID($A363,convert1!B$7,convert1!B$6)</f>
        <v/>
      </c>
      <c r="C363">
        <f>MID($A363,convert1!C$7,convert1!C$6)</f>
        <v/>
      </c>
      <c r="D363">
        <f>MID($A363,convert1!D$7,convert1!D$6)</f>
        <v/>
      </c>
      <c r="E363">
        <f>MID($A363,convert1!E$7,convert1!E$6)</f>
        <v/>
      </c>
      <c r="F363">
        <f>MID($A363,convert1!F$7,convert1!F$6)</f>
        <v/>
      </c>
      <c r="G363">
        <f>MID($A363,convert1!G$7,convert1!G$6)</f>
        <v/>
      </c>
      <c r="H363">
        <f>MID($A363,convert1!H$7,convert1!H$6)</f>
        <v/>
      </c>
      <c r="I363">
        <f>MID($A363,convert1!I$7,convert1!I$6)</f>
        <v/>
      </c>
      <c r="J363">
        <f>MID($A363,convert1!J$7,convert1!J$6)</f>
        <v/>
      </c>
      <c r="K363">
        <f>MID($A363,convert1!K$7,convert1!K$6)</f>
        <v/>
      </c>
      <c r="L363">
        <f>MID($A363,convert1!L$7,convert1!L$6)</f>
        <v/>
      </c>
      <c r="M363">
        <f>MID($A363,convert1!M$7,convert1!M$6)</f>
        <v/>
      </c>
      <c r="N363">
        <f>MID($A363,convert1!N$7,convert1!N$6)</f>
        <v/>
      </c>
    </row>
    <row r="364">
      <c r="B364">
        <f>MID($A364,convert1!B$7,convert1!B$6)</f>
        <v/>
      </c>
      <c r="C364">
        <f>MID($A364,convert1!C$7,convert1!C$6)</f>
        <v/>
      </c>
      <c r="D364">
        <f>MID($A364,convert1!D$7,convert1!D$6)</f>
        <v/>
      </c>
      <c r="E364">
        <f>MID($A364,convert1!E$7,convert1!E$6)</f>
        <v/>
      </c>
      <c r="F364">
        <f>MID($A364,convert1!F$7,convert1!F$6)</f>
        <v/>
      </c>
      <c r="G364">
        <f>MID($A364,convert1!G$7,convert1!G$6)</f>
        <v/>
      </c>
      <c r="H364">
        <f>MID($A364,convert1!H$7,convert1!H$6)</f>
        <v/>
      </c>
      <c r="I364">
        <f>MID($A364,convert1!I$7,convert1!I$6)</f>
        <v/>
      </c>
      <c r="J364">
        <f>MID($A364,convert1!J$7,convert1!J$6)</f>
        <v/>
      </c>
      <c r="K364">
        <f>MID($A364,convert1!K$7,convert1!K$6)</f>
        <v/>
      </c>
      <c r="L364">
        <f>MID($A364,convert1!L$7,convert1!L$6)</f>
        <v/>
      </c>
      <c r="M364">
        <f>MID($A364,convert1!M$7,convert1!M$6)</f>
        <v/>
      </c>
      <c r="N364">
        <f>MID($A364,convert1!N$7,convert1!N$6)</f>
        <v/>
      </c>
    </row>
    <row r="365">
      <c r="B365">
        <f>MID($A365,convert1!B$7,convert1!B$6)</f>
        <v/>
      </c>
      <c r="C365">
        <f>MID($A365,convert1!C$7,convert1!C$6)</f>
        <v/>
      </c>
      <c r="D365">
        <f>MID($A365,convert1!D$7,convert1!D$6)</f>
        <v/>
      </c>
      <c r="E365">
        <f>MID($A365,convert1!E$7,convert1!E$6)</f>
        <v/>
      </c>
      <c r="F365">
        <f>MID($A365,convert1!F$7,convert1!F$6)</f>
        <v/>
      </c>
      <c r="G365">
        <f>MID($A365,convert1!G$7,convert1!G$6)</f>
        <v/>
      </c>
      <c r="H365">
        <f>MID($A365,convert1!H$7,convert1!H$6)</f>
        <v/>
      </c>
      <c r="I365">
        <f>MID($A365,convert1!I$7,convert1!I$6)</f>
        <v/>
      </c>
      <c r="J365">
        <f>MID($A365,convert1!J$7,convert1!J$6)</f>
        <v/>
      </c>
      <c r="K365">
        <f>MID($A365,convert1!K$7,convert1!K$6)</f>
        <v/>
      </c>
      <c r="L365">
        <f>MID($A365,convert1!L$7,convert1!L$6)</f>
        <v/>
      </c>
      <c r="M365">
        <f>MID($A365,convert1!M$7,convert1!M$6)</f>
        <v/>
      </c>
      <c r="N365">
        <f>MID($A365,convert1!N$7,convert1!N$6)</f>
        <v/>
      </c>
    </row>
    <row r="366">
      <c r="B366">
        <f>MID($A366,convert1!B$7,convert1!B$6)</f>
        <v/>
      </c>
      <c r="C366">
        <f>MID($A366,convert1!C$7,convert1!C$6)</f>
        <v/>
      </c>
      <c r="D366">
        <f>MID($A366,convert1!D$7,convert1!D$6)</f>
        <v/>
      </c>
      <c r="E366">
        <f>MID($A366,convert1!E$7,convert1!E$6)</f>
        <v/>
      </c>
      <c r="F366">
        <f>MID($A366,convert1!F$7,convert1!F$6)</f>
        <v/>
      </c>
      <c r="G366">
        <f>MID($A366,convert1!G$7,convert1!G$6)</f>
        <v/>
      </c>
      <c r="H366">
        <f>MID($A366,convert1!H$7,convert1!H$6)</f>
        <v/>
      </c>
      <c r="I366">
        <f>MID($A366,convert1!I$7,convert1!I$6)</f>
        <v/>
      </c>
      <c r="J366">
        <f>MID($A366,convert1!J$7,convert1!J$6)</f>
        <v/>
      </c>
      <c r="K366">
        <f>MID($A366,convert1!K$7,convert1!K$6)</f>
        <v/>
      </c>
      <c r="L366">
        <f>MID($A366,convert1!L$7,convert1!L$6)</f>
        <v/>
      </c>
      <c r="M366">
        <f>MID($A366,convert1!M$7,convert1!M$6)</f>
        <v/>
      </c>
      <c r="N366">
        <f>MID($A366,convert1!N$7,convert1!N$6)</f>
        <v/>
      </c>
    </row>
    <row r="367">
      <c r="B367">
        <f>MID($A367,convert1!B$7,convert1!B$6)</f>
        <v/>
      </c>
      <c r="C367">
        <f>MID($A367,convert1!C$7,convert1!C$6)</f>
        <v/>
      </c>
      <c r="D367">
        <f>MID($A367,convert1!D$7,convert1!D$6)</f>
        <v/>
      </c>
      <c r="E367">
        <f>MID($A367,convert1!E$7,convert1!E$6)</f>
        <v/>
      </c>
      <c r="F367">
        <f>MID($A367,convert1!F$7,convert1!F$6)</f>
        <v/>
      </c>
      <c r="G367">
        <f>MID($A367,convert1!G$7,convert1!G$6)</f>
        <v/>
      </c>
      <c r="H367">
        <f>MID($A367,convert1!H$7,convert1!H$6)</f>
        <v/>
      </c>
      <c r="I367">
        <f>MID($A367,convert1!I$7,convert1!I$6)</f>
        <v/>
      </c>
      <c r="J367">
        <f>MID($A367,convert1!J$7,convert1!J$6)</f>
        <v/>
      </c>
      <c r="K367">
        <f>MID($A367,convert1!K$7,convert1!K$6)</f>
        <v/>
      </c>
      <c r="L367">
        <f>MID($A367,convert1!L$7,convert1!L$6)</f>
        <v/>
      </c>
      <c r="M367">
        <f>MID($A367,convert1!M$7,convert1!M$6)</f>
        <v/>
      </c>
      <c r="N367">
        <f>MID($A367,convert1!N$7,convert1!N$6)</f>
        <v/>
      </c>
    </row>
    <row r="368">
      <c r="B368">
        <f>MID($A368,convert1!B$7,convert1!B$6)</f>
        <v/>
      </c>
      <c r="C368">
        <f>MID($A368,convert1!C$7,convert1!C$6)</f>
        <v/>
      </c>
      <c r="D368">
        <f>MID($A368,convert1!D$7,convert1!D$6)</f>
        <v/>
      </c>
      <c r="E368">
        <f>MID($A368,convert1!E$7,convert1!E$6)</f>
        <v/>
      </c>
      <c r="F368">
        <f>MID($A368,convert1!F$7,convert1!F$6)</f>
        <v/>
      </c>
      <c r="G368">
        <f>MID($A368,convert1!G$7,convert1!G$6)</f>
        <v/>
      </c>
      <c r="H368">
        <f>MID($A368,convert1!H$7,convert1!H$6)</f>
        <v/>
      </c>
      <c r="I368">
        <f>MID($A368,convert1!I$7,convert1!I$6)</f>
        <v/>
      </c>
      <c r="J368">
        <f>MID($A368,convert1!J$7,convert1!J$6)</f>
        <v/>
      </c>
      <c r="K368">
        <f>MID($A368,convert1!K$7,convert1!K$6)</f>
        <v/>
      </c>
      <c r="L368">
        <f>MID($A368,convert1!L$7,convert1!L$6)</f>
        <v/>
      </c>
      <c r="M368">
        <f>MID($A368,convert1!M$7,convert1!M$6)</f>
        <v/>
      </c>
      <c r="N368">
        <f>MID($A368,convert1!N$7,convert1!N$6)</f>
        <v/>
      </c>
    </row>
    <row r="369">
      <c r="B369">
        <f>MID($A369,convert1!B$7,convert1!B$6)</f>
        <v/>
      </c>
      <c r="C369">
        <f>MID($A369,convert1!C$7,convert1!C$6)</f>
        <v/>
      </c>
      <c r="D369">
        <f>MID($A369,convert1!D$7,convert1!D$6)</f>
        <v/>
      </c>
      <c r="E369">
        <f>MID($A369,convert1!E$7,convert1!E$6)</f>
        <v/>
      </c>
      <c r="F369">
        <f>MID($A369,convert1!F$7,convert1!F$6)</f>
        <v/>
      </c>
      <c r="G369">
        <f>MID($A369,convert1!G$7,convert1!G$6)</f>
        <v/>
      </c>
      <c r="H369">
        <f>MID($A369,convert1!H$7,convert1!H$6)</f>
        <v/>
      </c>
      <c r="I369">
        <f>MID($A369,convert1!I$7,convert1!I$6)</f>
        <v/>
      </c>
      <c r="J369">
        <f>MID($A369,convert1!J$7,convert1!J$6)</f>
        <v/>
      </c>
      <c r="K369">
        <f>MID($A369,convert1!K$7,convert1!K$6)</f>
        <v/>
      </c>
      <c r="L369">
        <f>MID($A369,convert1!L$7,convert1!L$6)</f>
        <v/>
      </c>
      <c r="M369">
        <f>MID($A369,convert1!M$7,convert1!M$6)</f>
        <v/>
      </c>
      <c r="N369">
        <f>MID($A369,convert1!N$7,convert1!N$6)</f>
        <v/>
      </c>
    </row>
    <row r="370">
      <c r="B370">
        <f>MID($A370,convert1!B$7,convert1!B$6)</f>
        <v/>
      </c>
      <c r="C370">
        <f>MID($A370,convert1!C$7,convert1!C$6)</f>
        <v/>
      </c>
      <c r="D370">
        <f>MID($A370,convert1!D$7,convert1!D$6)</f>
        <v/>
      </c>
      <c r="E370">
        <f>MID($A370,convert1!E$7,convert1!E$6)</f>
        <v/>
      </c>
      <c r="F370">
        <f>MID($A370,convert1!F$7,convert1!F$6)</f>
        <v/>
      </c>
      <c r="G370">
        <f>MID($A370,convert1!G$7,convert1!G$6)</f>
        <v/>
      </c>
      <c r="H370">
        <f>MID($A370,convert1!H$7,convert1!H$6)</f>
        <v/>
      </c>
      <c r="I370">
        <f>MID($A370,convert1!I$7,convert1!I$6)</f>
        <v/>
      </c>
      <c r="J370">
        <f>MID($A370,convert1!J$7,convert1!J$6)</f>
        <v/>
      </c>
      <c r="K370">
        <f>MID($A370,convert1!K$7,convert1!K$6)</f>
        <v/>
      </c>
      <c r="L370">
        <f>MID($A370,convert1!L$7,convert1!L$6)</f>
        <v/>
      </c>
      <c r="M370">
        <f>MID($A370,convert1!M$7,convert1!M$6)</f>
        <v/>
      </c>
      <c r="N370">
        <f>MID($A370,convert1!N$7,convert1!N$6)</f>
        <v/>
      </c>
    </row>
    <row r="371">
      <c r="B371">
        <f>MID($A371,convert1!B$7,convert1!B$6)</f>
        <v/>
      </c>
      <c r="C371">
        <f>MID($A371,convert1!C$7,convert1!C$6)</f>
        <v/>
      </c>
      <c r="D371">
        <f>MID($A371,convert1!D$7,convert1!D$6)</f>
        <v/>
      </c>
      <c r="E371">
        <f>MID($A371,convert1!E$7,convert1!E$6)</f>
        <v/>
      </c>
      <c r="F371">
        <f>MID($A371,convert1!F$7,convert1!F$6)</f>
        <v/>
      </c>
      <c r="G371">
        <f>MID($A371,convert1!G$7,convert1!G$6)</f>
        <v/>
      </c>
      <c r="H371">
        <f>MID($A371,convert1!H$7,convert1!H$6)</f>
        <v/>
      </c>
      <c r="I371">
        <f>MID($A371,convert1!I$7,convert1!I$6)</f>
        <v/>
      </c>
      <c r="J371">
        <f>MID($A371,convert1!J$7,convert1!J$6)</f>
        <v/>
      </c>
      <c r="K371">
        <f>MID($A371,convert1!K$7,convert1!K$6)</f>
        <v/>
      </c>
      <c r="L371">
        <f>MID($A371,convert1!L$7,convert1!L$6)</f>
        <v/>
      </c>
      <c r="M371">
        <f>MID($A371,convert1!M$7,convert1!M$6)</f>
        <v/>
      </c>
      <c r="N371">
        <f>MID($A371,convert1!N$7,convert1!N$6)</f>
        <v/>
      </c>
    </row>
    <row r="372">
      <c r="B372">
        <f>MID($A372,convert1!B$7,convert1!B$6)</f>
        <v/>
      </c>
      <c r="C372">
        <f>MID($A372,convert1!C$7,convert1!C$6)</f>
        <v/>
      </c>
      <c r="D372">
        <f>MID($A372,convert1!D$7,convert1!D$6)</f>
        <v/>
      </c>
      <c r="E372">
        <f>MID($A372,convert1!E$7,convert1!E$6)</f>
        <v/>
      </c>
      <c r="F372">
        <f>MID($A372,convert1!F$7,convert1!F$6)</f>
        <v/>
      </c>
      <c r="G372">
        <f>MID($A372,convert1!G$7,convert1!G$6)</f>
        <v/>
      </c>
      <c r="H372">
        <f>MID($A372,convert1!H$7,convert1!H$6)</f>
        <v/>
      </c>
      <c r="I372">
        <f>MID($A372,convert1!I$7,convert1!I$6)</f>
        <v/>
      </c>
      <c r="J372">
        <f>MID($A372,convert1!J$7,convert1!J$6)</f>
        <v/>
      </c>
      <c r="K372">
        <f>MID($A372,convert1!K$7,convert1!K$6)</f>
        <v/>
      </c>
      <c r="L372">
        <f>MID($A372,convert1!L$7,convert1!L$6)</f>
        <v/>
      </c>
      <c r="M372">
        <f>MID($A372,convert1!M$7,convert1!M$6)</f>
        <v/>
      </c>
      <c r="N372">
        <f>MID($A372,convert1!N$7,convert1!N$6)</f>
        <v/>
      </c>
    </row>
    <row r="373">
      <c r="B373">
        <f>MID($A373,convert1!B$7,convert1!B$6)</f>
        <v/>
      </c>
      <c r="C373">
        <f>MID($A373,convert1!C$7,convert1!C$6)</f>
        <v/>
      </c>
      <c r="D373">
        <f>MID($A373,convert1!D$7,convert1!D$6)</f>
        <v/>
      </c>
      <c r="E373">
        <f>MID($A373,convert1!E$7,convert1!E$6)</f>
        <v/>
      </c>
      <c r="F373">
        <f>MID($A373,convert1!F$7,convert1!F$6)</f>
        <v/>
      </c>
      <c r="G373">
        <f>MID($A373,convert1!G$7,convert1!G$6)</f>
        <v/>
      </c>
      <c r="H373">
        <f>MID($A373,convert1!H$7,convert1!H$6)</f>
        <v/>
      </c>
      <c r="I373">
        <f>MID($A373,convert1!I$7,convert1!I$6)</f>
        <v/>
      </c>
      <c r="J373">
        <f>MID($A373,convert1!J$7,convert1!J$6)</f>
        <v/>
      </c>
      <c r="K373">
        <f>MID($A373,convert1!K$7,convert1!K$6)</f>
        <v/>
      </c>
      <c r="L373">
        <f>MID($A373,convert1!L$7,convert1!L$6)</f>
        <v/>
      </c>
      <c r="M373">
        <f>MID($A373,convert1!M$7,convert1!M$6)</f>
        <v/>
      </c>
      <c r="N373">
        <f>MID($A373,convert1!N$7,convert1!N$6)</f>
        <v/>
      </c>
    </row>
    <row r="374">
      <c r="B374">
        <f>MID($A374,convert1!B$7,convert1!B$6)</f>
        <v/>
      </c>
      <c r="C374">
        <f>MID($A374,convert1!C$7,convert1!C$6)</f>
        <v/>
      </c>
      <c r="D374">
        <f>MID($A374,convert1!D$7,convert1!D$6)</f>
        <v/>
      </c>
      <c r="E374">
        <f>MID($A374,convert1!E$7,convert1!E$6)</f>
        <v/>
      </c>
      <c r="F374">
        <f>MID($A374,convert1!F$7,convert1!F$6)</f>
        <v/>
      </c>
      <c r="G374">
        <f>MID($A374,convert1!G$7,convert1!G$6)</f>
        <v/>
      </c>
      <c r="H374">
        <f>MID($A374,convert1!H$7,convert1!H$6)</f>
        <v/>
      </c>
      <c r="I374">
        <f>MID($A374,convert1!I$7,convert1!I$6)</f>
        <v/>
      </c>
      <c r="J374">
        <f>MID($A374,convert1!J$7,convert1!J$6)</f>
        <v/>
      </c>
      <c r="K374">
        <f>MID($A374,convert1!K$7,convert1!K$6)</f>
        <v/>
      </c>
      <c r="L374">
        <f>MID($A374,convert1!L$7,convert1!L$6)</f>
        <v/>
      </c>
      <c r="M374">
        <f>MID($A374,convert1!M$7,convert1!M$6)</f>
        <v/>
      </c>
      <c r="N374">
        <f>MID($A374,convert1!N$7,convert1!N$6)</f>
        <v/>
      </c>
    </row>
    <row r="375">
      <c r="B375">
        <f>MID($A375,convert1!B$7,convert1!B$6)</f>
        <v/>
      </c>
      <c r="C375">
        <f>MID($A375,convert1!C$7,convert1!C$6)</f>
        <v/>
      </c>
      <c r="D375">
        <f>MID($A375,convert1!D$7,convert1!D$6)</f>
        <v/>
      </c>
      <c r="E375">
        <f>MID($A375,convert1!E$7,convert1!E$6)</f>
        <v/>
      </c>
      <c r="F375">
        <f>MID($A375,convert1!F$7,convert1!F$6)</f>
        <v/>
      </c>
      <c r="G375">
        <f>MID($A375,convert1!G$7,convert1!G$6)</f>
        <v/>
      </c>
      <c r="H375">
        <f>MID($A375,convert1!H$7,convert1!H$6)</f>
        <v/>
      </c>
      <c r="I375">
        <f>MID($A375,convert1!I$7,convert1!I$6)</f>
        <v/>
      </c>
      <c r="J375">
        <f>MID($A375,convert1!J$7,convert1!J$6)</f>
        <v/>
      </c>
      <c r="K375">
        <f>MID($A375,convert1!K$7,convert1!K$6)</f>
        <v/>
      </c>
      <c r="L375">
        <f>MID($A375,convert1!L$7,convert1!L$6)</f>
        <v/>
      </c>
      <c r="M375">
        <f>MID($A375,convert1!M$7,convert1!M$6)</f>
        <v/>
      </c>
      <c r="N375">
        <f>MID($A375,convert1!N$7,convert1!N$6)</f>
        <v/>
      </c>
    </row>
    <row r="376">
      <c r="B376">
        <f>MID($A376,convert1!B$7,convert1!B$6)</f>
        <v/>
      </c>
      <c r="C376">
        <f>MID($A376,convert1!C$7,convert1!C$6)</f>
        <v/>
      </c>
      <c r="D376">
        <f>MID($A376,convert1!D$7,convert1!D$6)</f>
        <v/>
      </c>
      <c r="E376">
        <f>MID($A376,convert1!E$7,convert1!E$6)</f>
        <v/>
      </c>
      <c r="F376">
        <f>MID($A376,convert1!F$7,convert1!F$6)</f>
        <v/>
      </c>
      <c r="G376">
        <f>MID($A376,convert1!G$7,convert1!G$6)</f>
        <v/>
      </c>
      <c r="H376">
        <f>MID($A376,convert1!H$7,convert1!H$6)</f>
        <v/>
      </c>
      <c r="I376">
        <f>MID($A376,convert1!I$7,convert1!I$6)</f>
        <v/>
      </c>
      <c r="J376">
        <f>MID($A376,convert1!J$7,convert1!J$6)</f>
        <v/>
      </c>
      <c r="K376">
        <f>MID($A376,convert1!K$7,convert1!K$6)</f>
        <v/>
      </c>
      <c r="L376">
        <f>MID($A376,convert1!L$7,convert1!L$6)</f>
        <v/>
      </c>
      <c r="M376">
        <f>MID($A376,convert1!M$7,convert1!M$6)</f>
        <v/>
      </c>
      <c r="N376">
        <f>MID($A376,convert1!N$7,convert1!N$6)</f>
        <v/>
      </c>
    </row>
    <row r="377">
      <c r="B377">
        <f>MID($A377,convert1!B$7,convert1!B$6)</f>
        <v/>
      </c>
      <c r="C377">
        <f>MID($A377,convert1!C$7,convert1!C$6)</f>
        <v/>
      </c>
      <c r="D377">
        <f>MID($A377,convert1!D$7,convert1!D$6)</f>
        <v/>
      </c>
      <c r="E377">
        <f>MID($A377,convert1!E$7,convert1!E$6)</f>
        <v/>
      </c>
      <c r="F377">
        <f>MID($A377,convert1!F$7,convert1!F$6)</f>
        <v/>
      </c>
      <c r="G377">
        <f>MID($A377,convert1!G$7,convert1!G$6)</f>
        <v/>
      </c>
      <c r="H377">
        <f>MID($A377,convert1!H$7,convert1!H$6)</f>
        <v/>
      </c>
      <c r="I377">
        <f>MID($A377,convert1!I$7,convert1!I$6)</f>
        <v/>
      </c>
      <c r="J377">
        <f>MID($A377,convert1!J$7,convert1!J$6)</f>
        <v/>
      </c>
      <c r="K377">
        <f>MID($A377,convert1!K$7,convert1!K$6)</f>
        <v/>
      </c>
      <c r="L377">
        <f>MID($A377,convert1!L$7,convert1!L$6)</f>
        <v/>
      </c>
      <c r="M377">
        <f>MID($A377,convert1!M$7,convert1!M$6)</f>
        <v/>
      </c>
      <c r="N377">
        <f>MID($A377,convert1!N$7,convert1!N$6)</f>
        <v/>
      </c>
    </row>
    <row r="378">
      <c r="B378">
        <f>MID($A378,convert1!B$7,convert1!B$6)</f>
        <v/>
      </c>
      <c r="C378">
        <f>MID($A378,convert1!C$7,convert1!C$6)</f>
        <v/>
      </c>
      <c r="D378">
        <f>MID($A378,convert1!D$7,convert1!D$6)</f>
        <v/>
      </c>
      <c r="E378">
        <f>MID($A378,convert1!E$7,convert1!E$6)</f>
        <v/>
      </c>
      <c r="F378">
        <f>MID($A378,convert1!F$7,convert1!F$6)</f>
        <v/>
      </c>
      <c r="G378">
        <f>MID($A378,convert1!G$7,convert1!G$6)</f>
        <v/>
      </c>
      <c r="H378">
        <f>MID($A378,convert1!H$7,convert1!H$6)</f>
        <v/>
      </c>
      <c r="I378">
        <f>MID($A378,convert1!I$7,convert1!I$6)</f>
        <v/>
      </c>
      <c r="J378">
        <f>MID($A378,convert1!J$7,convert1!J$6)</f>
        <v/>
      </c>
      <c r="K378">
        <f>MID($A378,convert1!K$7,convert1!K$6)</f>
        <v/>
      </c>
      <c r="L378">
        <f>MID($A378,convert1!L$7,convert1!L$6)</f>
        <v/>
      </c>
      <c r="M378">
        <f>MID($A378,convert1!M$7,convert1!M$6)</f>
        <v/>
      </c>
      <c r="N378">
        <f>MID($A378,convert1!N$7,convert1!N$6)</f>
        <v/>
      </c>
    </row>
    <row r="379">
      <c r="B379">
        <f>MID($A379,convert1!B$7,convert1!B$6)</f>
        <v/>
      </c>
      <c r="C379">
        <f>MID($A379,convert1!C$7,convert1!C$6)</f>
        <v/>
      </c>
      <c r="D379">
        <f>MID($A379,convert1!D$7,convert1!D$6)</f>
        <v/>
      </c>
      <c r="E379">
        <f>MID($A379,convert1!E$7,convert1!E$6)</f>
        <v/>
      </c>
      <c r="F379">
        <f>MID($A379,convert1!F$7,convert1!F$6)</f>
        <v/>
      </c>
      <c r="G379">
        <f>MID($A379,convert1!G$7,convert1!G$6)</f>
        <v/>
      </c>
      <c r="H379">
        <f>MID($A379,convert1!H$7,convert1!H$6)</f>
        <v/>
      </c>
      <c r="I379">
        <f>MID($A379,convert1!I$7,convert1!I$6)</f>
        <v/>
      </c>
      <c r="J379">
        <f>MID($A379,convert1!J$7,convert1!J$6)</f>
        <v/>
      </c>
      <c r="K379">
        <f>MID($A379,convert1!K$7,convert1!K$6)</f>
        <v/>
      </c>
      <c r="L379">
        <f>MID($A379,convert1!L$7,convert1!L$6)</f>
        <v/>
      </c>
      <c r="M379">
        <f>MID($A379,convert1!M$7,convert1!M$6)</f>
        <v/>
      </c>
      <c r="N379">
        <f>MID($A379,convert1!N$7,convert1!N$6)</f>
        <v/>
      </c>
    </row>
    <row r="380">
      <c r="B380">
        <f>MID($A380,convert1!B$7,convert1!B$6)</f>
        <v/>
      </c>
      <c r="C380">
        <f>MID($A380,convert1!C$7,convert1!C$6)</f>
        <v/>
      </c>
      <c r="D380">
        <f>MID($A380,convert1!D$7,convert1!D$6)</f>
        <v/>
      </c>
      <c r="E380">
        <f>MID($A380,convert1!E$7,convert1!E$6)</f>
        <v/>
      </c>
      <c r="F380">
        <f>MID($A380,convert1!F$7,convert1!F$6)</f>
        <v/>
      </c>
      <c r="G380">
        <f>MID($A380,convert1!G$7,convert1!G$6)</f>
        <v/>
      </c>
      <c r="H380">
        <f>MID($A380,convert1!H$7,convert1!H$6)</f>
        <v/>
      </c>
      <c r="I380">
        <f>MID($A380,convert1!I$7,convert1!I$6)</f>
        <v/>
      </c>
      <c r="J380">
        <f>MID($A380,convert1!J$7,convert1!J$6)</f>
        <v/>
      </c>
      <c r="K380">
        <f>MID($A380,convert1!K$7,convert1!K$6)</f>
        <v/>
      </c>
      <c r="L380">
        <f>MID($A380,convert1!L$7,convert1!L$6)</f>
        <v/>
      </c>
      <c r="M380">
        <f>MID($A380,convert1!M$7,convert1!M$6)</f>
        <v/>
      </c>
      <c r="N380">
        <f>MID($A380,convert1!N$7,convert1!N$6)</f>
        <v/>
      </c>
    </row>
    <row r="381">
      <c r="B381">
        <f>MID($A381,convert1!B$7,convert1!B$6)</f>
        <v/>
      </c>
      <c r="C381">
        <f>MID($A381,convert1!C$7,convert1!C$6)</f>
        <v/>
      </c>
      <c r="D381">
        <f>MID($A381,convert1!D$7,convert1!D$6)</f>
        <v/>
      </c>
      <c r="E381">
        <f>MID($A381,convert1!E$7,convert1!E$6)</f>
        <v/>
      </c>
      <c r="F381">
        <f>MID($A381,convert1!F$7,convert1!F$6)</f>
        <v/>
      </c>
      <c r="G381">
        <f>MID($A381,convert1!G$7,convert1!G$6)</f>
        <v/>
      </c>
      <c r="H381">
        <f>MID($A381,convert1!H$7,convert1!H$6)</f>
        <v/>
      </c>
      <c r="I381">
        <f>MID($A381,convert1!I$7,convert1!I$6)</f>
        <v/>
      </c>
      <c r="J381">
        <f>MID($A381,convert1!J$7,convert1!J$6)</f>
        <v/>
      </c>
      <c r="K381">
        <f>MID($A381,convert1!K$7,convert1!K$6)</f>
        <v/>
      </c>
      <c r="L381">
        <f>MID($A381,convert1!L$7,convert1!L$6)</f>
        <v/>
      </c>
      <c r="M381">
        <f>MID($A381,convert1!M$7,convert1!M$6)</f>
        <v/>
      </c>
      <c r="N381">
        <f>MID($A381,convert1!N$7,convert1!N$6)</f>
        <v/>
      </c>
    </row>
    <row r="382">
      <c r="B382">
        <f>MID($A382,convert1!B$7,convert1!B$6)</f>
        <v/>
      </c>
      <c r="C382">
        <f>MID($A382,convert1!C$7,convert1!C$6)</f>
        <v/>
      </c>
      <c r="D382">
        <f>MID($A382,convert1!D$7,convert1!D$6)</f>
        <v/>
      </c>
      <c r="E382">
        <f>MID($A382,convert1!E$7,convert1!E$6)</f>
        <v/>
      </c>
      <c r="F382">
        <f>MID($A382,convert1!F$7,convert1!F$6)</f>
        <v/>
      </c>
      <c r="G382">
        <f>MID($A382,convert1!G$7,convert1!G$6)</f>
        <v/>
      </c>
      <c r="H382">
        <f>MID($A382,convert1!H$7,convert1!H$6)</f>
        <v/>
      </c>
      <c r="I382">
        <f>MID($A382,convert1!I$7,convert1!I$6)</f>
        <v/>
      </c>
      <c r="J382">
        <f>MID($A382,convert1!J$7,convert1!J$6)</f>
        <v/>
      </c>
      <c r="K382">
        <f>MID($A382,convert1!K$7,convert1!K$6)</f>
        <v/>
      </c>
      <c r="L382">
        <f>MID($A382,convert1!L$7,convert1!L$6)</f>
        <v/>
      </c>
      <c r="M382">
        <f>MID($A382,convert1!M$7,convert1!M$6)</f>
        <v/>
      </c>
      <c r="N382">
        <f>MID($A382,convert1!N$7,convert1!N$6)</f>
        <v/>
      </c>
    </row>
    <row r="383">
      <c r="B383">
        <f>MID($A383,convert1!B$7,convert1!B$6)</f>
        <v/>
      </c>
      <c r="C383">
        <f>MID($A383,convert1!C$7,convert1!C$6)</f>
        <v/>
      </c>
      <c r="D383">
        <f>MID($A383,convert1!D$7,convert1!D$6)</f>
        <v/>
      </c>
      <c r="E383">
        <f>MID($A383,convert1!E$7,convert1!E$6)</f>
        <v/>
      </c>
      <c r="F383">
        <f>MID($A383,convert1!F$7,convert1!F$6)</f>
        <v/>
      </c>
      <c r="G383">
        <f>MID($A383,convert1!G$7,convert1!G$6)</f>
        <v/>
      </c>
      <c r="H383">
        <f>MID($A383,convert1!H$7,convert1!H$6)</f>
        <v/>
      </c>
      <c r="I383">
        <f>MID($A383,convert1!I$7,convert1!I$6)</f>
        <v/>
      </c>
      <c r="J383">
        <f>MID($A383,convert1!J$7,convert1!J$6)</f>
        <v/>
      </c>
      <c r="K383">
        <f>MID($A383,convert1!K$7,convert1!K$6)</f>
        <v/>
      </c>
      <c r="L383">
        <f>MID($A383,convert1!L$7,convert1!L$6)</f>
        <v/>
      </c>
      <c r="M383">
        <f>MID($A383,convert1!M$7,convert1!M$6)</f>
        <v/>
      </c>
      <c r="N383">
        <f>MID($A383,convert1!N$7,convert1!N$6)</f>
        <v/>
      </c>
    </row>
    <row r="384">
      <c r="B384">
        <f>MID($A384,convert1!B$7,convert1!B$6)</f>
        <v/>
      </c>
      <c r="C384">
        <f>MID($A384,convert1!C$7,convert1!C$6)</f>
        <v/>
      </c>
      <c r="D384">
        <f>MID($A384,convert1!D$7,convert1!D$6)</f>
        <v/>
      </c>
      <c r="E384">
        <f>MID($A384,convert1!E$7,convert1!E$6)</f>
        <v/>
      </c>
      <c r="F384">
        <f>MID($A384,convert1!F$7,convert1!F$6)</f>
        <v/>
      </c>
      <c r="G384">
        <f>MID($A384,convert1!G$7,convert1!G$6)</f>
        <v/>
      </c>
      <c r="H384">
        <f>MID($A384,convert1!H$7,convert1!H$6)</f>
        <v/>
      </c>
      <c r="I384">
        <f>MID($A384,convert1!I$7,convert1!I$6)</f>
        <v/>
      </c>
      <c r="J384">
        <f>MID($A384,convert1!J$7,convert1!J$6)</f>
        <v/>
      </c>
      <c r="K384">
        <f>MID($A384,convert1!K$7,convert1!K$6)</f>
        <v/>
      </c>
      <c r="L384">
        <f>MID($A384,convert1!L$7,convert1!L$6)</f>
        <v/>
      </c>
      <c r="M384">
        <f>MID($A384,convert1!M$7,convert1!M$6)</f>
        <v/>
      </c>
      <c r="N384">
        <f>MID($A384,convert1!N$7,convert1!N$6)</f>
        <v/>
      </c>
    </row>
    <row r="385">
      <c r="B385">
        <f>MID($A385,convert1!B$7,convert1!B$6)</f>
        <v/>
      </c>
      <c r="C385">
        <f>MID($A385,convert1!C$7,convert1!C$6)</f>
        <v/>
      </c>
      <c r="D385">
        <f>MID($A385,convert1!D$7,convert1!D$6)</f>
        <v/>
      </c>
      <c r="E385">
        <f>MID($A385,convert1!E$7,convert1!E$6)</f>
        <v/>
      </c>
      <c r="F385">
        <f>MID($A385,convert1!F$7,convert1!F$6)</f>
        <v/>
      </c>
      <c r="G385">
        <f>MID($A385,convert1!G$7,convert1!G$6)</f>
        <v/>
      </c>
      <c r="H385">
        <f>MID($A385,convert1!H$7,convert1!H$6)</f>
        <v/>
      </c>
      <c r="I385">
        <f>MID($A385,convert1!I$7,convert1!I$6)</f>
        <v/>
      </c>
      <c r="J385">
        <f>MID($A385,convert1!J$7,convert1!J$6)</f>
        <v/>
      </c>
      <c r="K385">
        <f>MID($A385,convert1!K$7,convert1!K$6)</f>
        <v/>
      </c>
      <c r="L385">
        <f>MID($A385,convert1!L$7,convert1!L$6)</f>
        <v/>
      </c>
      <c r="M385">
        <f>MID($A385,convert1!M$7,convert1!M$6)</f>
        <v/>
      </c>
      <c r="N385">
        <f>MID($A385,convert1!N$7,convert1!N$6)</f>
        <v/>
      </c>
    </row>
    <row r="386">
      <c r="B386">
        <f>MID($A386,convert1!B$7,convert1!B$6)</f>
        <v/>
      </c>
      <c r="C386">
        <f>MID($A386,convert1!C$7,convert1!C$6)</f>
        <v/>
      </c>
      <c r="D386">
        <f>MID($A386,convert1!D$7,convert1!D$6)</f>
        <v/>
      </c>
      <c r="E386">
        <f>MID($A386,convert1!E$7,convert1!E$6)</f>
        <v/>
      </c>
      <c r="F386">
        <f>MID($A386,convert1!F$7,convert1!F$6)</f>
        <v/>
      </c>
      <c r="G386">
        <f>MID($A386,convert1!G$7,convert1!G$6)</f>
        <v/>
      </c>
      <c r="H386">
        <f>MID($A386,convert1!H$7,convert1!H$6)</f>
        <v/>
      </c>
      <c r="I386">
        <f>MID($A386,convert1!I$7,convert1!I$6)</f>
        <v/>
      </c>
      <c r="J386">
        <f>MID($A386,convert1!J$7,convert1!J$6)</f>
        <v/>
      </c>
      <c r="K386">
        <f>MID($A386,convert1!K$7,convert1!K$6)</f>
        <v/>
      </c>
      <c r="L386">
        <f>MID($A386,convert1!L$7,convert1!L$6)</f>
        <v/>
      </c>
      <c r="M386">
        <f>MID($A386,convert1!M$7,convert1!M$6)</f>
        <v/>
      </c>
      <c r="N386">
        <f>MID($A386,convert1!N$7,convert1!N$6)</f>
        <v/>
      </c>
    </row>
    <row r="387">
      <c r="B387">
        <f>MID($A387,convert1!B$7,convert1!B$6)</f>
        <v/>
      </c>
      <c r="C387">
        <f>MID($A387,convert1!C$7,convert1!C$6)</f>
        <v/>
      </c>
      <c r="D387">
        <f>MID($A387,convert1!D$7,convert1!D$6)</f>
        <v/>
      </c>
      <c r="E387">
        <f>MID($A387,convert1!E$7,convert1!E$6)</f>
        <v/>
      </c>
      <c r="F387">
        <f>MID($A387,convert1!F$7,convert1!F$6)</f>
        <v/>
      </c>
      <c r="G387">
        <f>MID($A387,convert1!G$7,convert1!G$6)</f>
        <v/>
      </c>
      <c r="H387">
        <f>MID($A387,convert1!H$7,convert1!H$6)</f>
        <v/>
      </c>
      <c r="I387">
        <f>MID($A387,convert1!I$7,convert1!I$6)</f>
        <v/>
      </c>
      <c r="J387">
        <f>MID($A387,convert1!J$7,convert1!J$6)</f>
        <v/>
      </c>
      <c r="K387">
        <f>MID($A387,convert1!K$7,convert1!K$6)</f>
        <v/>
      </c>
      <c r="L387">
        <f>MID($A387,convert1!L$7,convert1!L$6)</f>
        <v/>
      </c>
      <c r="M387">
        <f>MID($A387,convert1!M$7,convert1!M$6)</f>
        <v/>
      </c>
      <c r="N387">
        <f>MID($A387,convert1!N$7,convert1!N$6)</f>
        <v/>
      </c>
    </row>
    <row r="388">
      <c r="B388">
        <f>MID($A388,convert1!B$7,convert1!B$6)</f>
        <v/>
      </c>
      <c r="C388">
        <f>MID($A388,convert1!C$7,convert1!C$6)</f>
        <v/>
      </c>
      <c r="D388">
        <f>MID($A388,convert1!D$7,convert1!D$6)</f>
        <v/>
      </c>
      <c r="E388">
        <f>MID($A388,convert1!E$7,convert1!E$6)</f>
        <v/>
      </c>
      <c r="F388">
        <f>MID($A388,convert1!F$7,convert1!F$6)</f>
        <v/>
      </c>
      <c r="G388">
        <f>MID($A388,convert1!G$7,convert1!G$6)</f>
        <v/>
      </c>
      <c r="H388">
        <f>MID($A388,convert1!H$7,convert1!H$6)</f>
        <v/>
      </c>
      <c r="I388">
        <f>MID($A388,convert1!I$7,convert1!I$6)</f>
        <v/>
      </c>
      <c r="J388">
        <f>MID($A388,convert1!J$7,convert1!J$6)</f>
        <v/>
      </c>
      <c r="K388">
        <f>MID($A388,convert1!K$7,convert1!K$6)</f>
        <v/>
      </c>
      <c r="L388">
        <f>MID($A388,convert1!L$7,convert1!L$6)</f>
        <v/>
      </c>
      <c r="M388">
        <f>MID($A388,convert1!M$7,convert1!M$6)</f>
        <v/>
      </c>
      <c r="N388">
        <f>MID($A388,convert1!N$7,convert1!N$6)</f>
        <v/>
      </c>
    </row>
    <row r="389">
      <c r="B389">
        <f>MID($A389,convert1!B$7,convert1!B$6)</f>
        <v/>
      </c>
      <c r="C389">
        <f>MID($A389,convert1!C$7,convert1!C$6)</f>
        <v/>
      </c>
      <c r="D389">
        <f>MID($A389,convert1!D$7,convert1!D$6)</f>
        <v/>
      </c>
      <c r="E389">
        <f>MID($A389,convert1!E$7,convert1!E$6)</f>
        <v/>
      </c>
      <c r="F389">
        <f>MID($A389,convert1!F$7,convert1!F$6)</f>
        <v/>
      </c>
      <c r="G389">
        <f>MID($A389,convert1!G$7,convert1!G$6)</f>
        <v/>
      </c>
      <c r="H389">
        <f>MID($A389,convert1!H$7,convert1!H$6)</f>
        <v/>
      </c>
      <c r="I389">
        <f>MID($A389,convert1!I$7,convert1!I$6)</f>
        <v/>
      </c>
      <c r="J389">
        <f>MID($A389,convert1!J$7,convert1!J$6)</f>
        <v/>
      </c>
      <c r="K389">
        <f>MID($A389,convert1!K$7,convert1!K$6)</f>
        <v/>
      </c>
      <c r="L389">
        <f>MID($A389,convert1!L$7,convert1!L$6)</f>
        <v/>
      </c>
      <c r="M389">
        <f>MID($A389,convert1!M$7,convert1!M$6)</f>
        <v/>
      </c>
      <c r="N389">
        <f>MID($A389,convert1!N$7,convert1!N$6)</f>
        <v/>
      </c>
    </row>
    <row r="390">
      <c r="B390">
        <f>MID($A390,convert1!B$7,convert1!B$6)</f>
        <v/>
      </c>
      <c r="C390">
        <f>MID($A390,convert1!C$7,convert1!C$6)</f>
        <v/>
      </c>
      <c r="D390">
        <f>MID($A390,convert1!D$7,convert1!D$6)</f>
        <v/>
      </c>
      <c r="E390">
        <f>MID($A390,convert1!E$7,convert1!E$6)</f>
        <v/>
      </c>
      <c r="F390">
        <f>MID($A390,convert1!F$7,convert1!F$6)</f>
        <v/>
      </c>
      <c r="G390">
        <f>MID($A390,convert1!G$7,convert1!G$6)</f>
        <v/>
      </c>
      <c r="H390">
        <f>MID($A390,convert1!H$7,convert1!H$6)</f>
        <v/>
      </c>
      <c r="I390">
        <f>MID($A390,convert1!I$7,convert1!I$6)</f>
        <v/>
      </c>
      <c r="J390">
        <f>MID($A390,convert1!J$7,convert1!J$6)</f>
        <v/>
      </c>
      <c r="K390">
        <f>MID($A390,convert1!K$7,convert1!K$6)</f>
        <v/>
      </c>
      <c r="L390">
        <f>MID($A390,convert1!L$7,convert1!L$6)</f>
        <v/>
      </c>
      <c r="M390">
        <f>MID($A390,convert1!M$7,convert1!M$6)</f>
        <v/>
      </c>
      <c r="N390">
        <f>MID($A390,convert1!N$7,convert1!N$6)</f>
        <v/>
      </c>
    </row>
    <row r="391">
      <c r="B391">
        <f>MID($A391,convert1!B$7,convert1!B$6)</f>
        <v/>
      </c>
      <c r="C391">
        <f>MID($A391,convert1!C$7,convert1!C$6)</f>
        <v/>
      </c>
      <c r="D391">
        <f>MID($A391,convert1!D$7,convert1!D$6)</f>
        <v/>
      </c>
      <c r="E391">
        <f>MID($A391,convert1!E$7,convert1!E$6)</f>
        <v/>
      </c>
      <c r="F391">
        <f>MID($A391,convert1!F$7,convert1!F$6)</f>
        <v/>
      </c>
      <c r="G391">
        <f>MID($A391,convert1!G$7,convert1!G$6)</f>
        <v/>
      </c>
      <c r="H391">
        <f>MID($A391,convert1!H$7,convert1!H$6)</f>
        <v/>
      </c>
      <c r="I391">
        <f>MID($A391,convert1!I$7,convert1!I$6)</f>
        <v/>
      </c>
      <c r="J391">
        <f>MID($A391,convert1!J$7,convert1!J$6)</f>
        <v/>
      </c>
      <c r="K391">
        <f>MID($A391,convert1!K$7,convert1!K$6)</f>
        <v/>
      </c>
      <c r="L391">
        <f>MID($A391,convert1!L$7,convert1!L$6)</f>
        <v/>
      </c>
      <c r="M391">
        <f>MID($A391,convert1!M$7,convert1!M$6)</f>
        <v/>
      </c>
      <c r="N391">
        <f>MID($A391,convert1!N$7,convert1!N$6)</f>
        <v/>
      </c>
    </row>
    <row r="392">
      <c r="B392">
        <f>MID($A392,convert1!B$7,convert1!B$6)</f>
        <v/>
      </c>
      <c r="C392">
        <f>MID($A392,convert1!C$7,convert1!C$6)</f>
        <v/>
      </c>
      <c r="D392">
        <f>MID($A392,convert1!D$7,convert1!D$6)</f>
        <v/>
      </c>
      <c r="E392">
        <f>MID($A392,convert1!E$7,convert1!E$6)</f>
        <v/>
      </c>
      <c r="F392">
        <f>MID($A392,convert1!F$7,convert1!F$6)</f>
        <v/>
      </c>
      <c r="G392">
        <f>MID($A392,convert1!G$7,convert1!G$6)</f>
        <v/>
      </c>
      <c r="H392">
        <f>MID($A392,convert1!H$7,convert1!H$6)</f>
        <v/>
      </c>
      <c r="I392">
        <f>MID($A392,convert1!I$7,convert1!I$6)</f>
        <v/>
      </c>
      <c r="J392">
        <f>MID($A392,convert1!J$7,convert1!J$6)</f>
        <v/>
      </c>
      <c r="K392">
        <f>MID($A392,convert1!K$7,convert1!K$6)</f>
        <v/>
      </c>
      <c r="L392">
        <f>MID($A392,convert1!L$7,convert1!L$6)</f>
        <v/>
      </c>
      <c r="M392">
        <f>MID($A392,convert1!M$7,convert1!M$6)</f>
        <v/>
      </c>
      <c r="N392">
        <f>MID($A392,convert1!N$7,convert1!N$6)</f>
        <v/>
      </c>
    </row>
    <row r="393">
      <c r="B393">
        <f>MID($A393,convert1!B$7,convert1!B$6)</f>
        <v/>
      </c>
      <c r="C393">
        <f>MID($A393,convert1!C$7,convert1!C$6)</f>
        <v/>
      </c>
      <c r="D393">
        <f>MID($A393,convert1!D$7,convert1!D$6)</f>
        <v/>
      </c>
      <c r="E393">
        <f>MID($A393,convert1!E$7,convert1!E$6)</f>
        <v/>
      </c>
      <c r="F393">
        <f>MID($A393,convert1!F$7,convert1!F$6)</f>
        <v/>
      </c>
      <c r="G393">
        <f>MID($A393,convert1!G$7,convert1!G$6)</f>
        <v/>
      </c>
      <c r="H393">
        <f>MID($A393,convert1!H$7,convert1!H$6)</f>
        <v/>
      </c>
      <c r="I393">
        <f>MID($A393,convert1!I$7,convert1!I$6)</f>
        <v/>
      </c>
      <c r="J393">
        <f>MID($A393,convert1!J$7,convert1!J$6)</f>
        <v/>
      </c>
      <c r="K393">
        <f>MID($A393,convert1!K$7,convert1!K$6)</f>
        <v/>
      </c>
      <c r="L393">
        <f>MID($A393,convert1!L$7,convert1!L$6)</f>
        <v/>
      </c>
      <c r="M393">
        <f>MID($A393,convert1!M$7,convert1!M$6)</f>
        <v/>
      </c>
      <c r="N393">
        <f>MID($A393,convert1!N$7,convert1!N$6)</f>
        <v/>
      </c>
    </row>
    <row r="394">
      <c r="B394">
        <f>MID($A394,convert1!B$7,convert1!B$6)</f>
        <v/>
      </c>
      <c r="C394">
        <f>MID($A394,convert1!C$7,convert1!C$6)</f>
        <v/>
      </c>
      <c r="D394">
        <f>MID($A394,convert1!D$7,convert1!D$6)</f>
        <v/>
      </c>
      <c r="E394">
        <f>MID($A394,convert1!E$7,convert1!E$6)</f>
        <v/>
      </c>
      <c r="F394">
        <f>MID($A394,convert1!F$7,convert1!F$6)</f>
        <v/>
      </c>
      <c r="G394">
        <f>MID($A394,convert1!G$7,convert1!G$6)</f>
        <v/>
      </c>
      <c r="H394">
        <f>MID($A394,convert1!H$7,convert1!H$6)</f>
        <v/>
      </c>
      <c r="I394">
        <f>MID($A394,convert1!I$7,convert1!I$6)</f>
        <v/>
      </c>
      <c r="J394">
        <f>MID($A394,convert1!J$7,convert1!J$6)</f>
        <v/>
      </c>
      <c r="K394">
        <f>MID($A394,convert1!K$7,convert1!K$6)</f>
        <v/>
      </c>
      <c r="L394">
        <f>MID($A394,convert1!L$7,convert1!L$6)</f>
        <v/>
      </c>
      <c r="M394">
        <f>MID($A394,convert1!M$7,convert1!M$6)</f>
        <v/>
      </c>
      <c r="N394">
        <f>MID($A394,convert1!N$7,convert1!N$6)</f>
        <v/>
      </c>
    </row>
    <row r="395">
      <c r="B395">
        <f>MID($A395,convert1!B$7,convert1!B$6)</f>
        <v/>
      </c>
      <c r="C395">
        <f>MID($A395,convert1!C$7,convert1!C$6)</f>
        <v/>
      </c>
      <c r="D395">
        <f>MID($A395,convert1!D$7,convert1!D$6)</f>
        <v/>
      </c>
      <c r="E395">
        <f>MID($A395,convert1!E$7,convert1!E$6)</f>
        <v/>
      </c>
      <c r="F395">
        <f>MID($A395,convert1!F$7,convert1!F$6)</f>
        <v/>
      </c>
      <c r="G395">
        <f>MID($A395,convert1!G$7,convert1!G$6)</f>
        <v/>
      </c>
      <c r="H395">
        <f>MID($A395,convert1!H$7,convert1!H$6)</f>
        <v/>
      </c>
      <c r="I395">
        <f>MID($A395,convert1!I$7,convert1!I$6)</f>
        <v/>
      </c>
      <c r="J395">
        <f>MID($A395,convert1!J$7,convert1!J$6)</f>
        <v/>
      </c>
      <c r="K395">
        <f>MID($A395,convert1!K$7,convert1!K$6)</f>
        <v/>
      </c>
      <c r="L395">
        <f>MID($A395,convert1!L$7,convert1!L$6)</f>
        <v/>
      </c>
      <c r="M395">
        <f>MID($A395,convert1!M$7,convert1!M$6)</f>
        <v/>
      </c>
      <c r="N395">
        <f>MID($A395,convert1!N$7,convert1!N$6)</f>
        <v/>
      </c>
    </row>
    <row r="396">
      <c r="B396">
        <f>MID($A396,convert1!B$7,convert1!B$6)</f>
        <v/>
      </c>
      <c r="C396">
        <f>MID($A396,convert1!C$7,convert1!C$6)</f>
        <v/>
      </c>
      <c r="D396">
        <f>MID($A396,convert1!D$7,convert1!D$6)</f>
        <v/>
      </c>
      <c r="E396">
        <f>MID($A396,convert1!E$7,convert1!E$6)</f>
        <v/>
      </c>
      <c r="F396">
        <f>MID($A396,convert1!F$7,convert1!F$6)</f>
        <v/>
      </c>
      <c r="G396">
        <f>MID($A396,convert1!G$7,convert1!G$6)</f>
        <v/>
      </c>
      <c r="H396">
        <f>MID($A396,convert1!H$7,convert1!H$6)</f>
        <v/>
      </c>
      <c r="I396">
        <f>MID($A396,convert1!I$7,convert1!I$6)</f>
        <v/>
      </c>
      <c r="J396">
        <f>MID($A396,convert1!J$7,convert1!J$6)</f>
        <v/>
      </c>
      <c r="K396">
        <f>MID($A396,convert1!K$7,convert1!K$6)</f>
        <v/>
      </c>
      <c r="L396">
        <f>MID($A396,convert1!L$7,convert1!L$6)</f>
        <v/>
      </c>
      <c r="M396">
        <f>MID($A396,convert1!M$7,convert1!M$6)</f>
        <v/>
      </c>
      <c r="N396">
        <f>MID($A396,convert1!N$7,convert1!N$6)</f>
        <v/>
      </c>
    </row>
    <row r="397">
      <c r="B397">
        <f>MID($A397,convert1!B$7,convert1!B$6)</f>
        <v/>
      </c>
      <c r="C397">
        <f>MID($A397,convert1!C$7,convert1!C$6)</f>
        <v/>
      </c>
      <c r="D397">
        <f>MID($A397,convert1!D$7,convert1!D$6)</f>
        <v/>
      </c>
      <c r="E397">
        <f>MID($A397,convert1!E$7,convert1!E$6)</f>
        <v/>
      </c>
      <c r="F397">
        <f>MID($A397,convert1!F$7,convert1!F$6)</f>
        <v/>
      </c>
      <c r="G397">
        <f>MID($A397,convert1!G$7,convert1!G$6)</f>
        <v/>
      </c>
      <c r="H397">
        <f>MID($A397,convert1!H$7,convert1!H$6)</f>
        <v/>
      </c>
      <c r="I397">
        <f>MID($A397,convert1!I$7,convert1!I$6)</f>
        <v/>
      </c>
      <c r="J397">
        <f>MID($A397,convert1!J$7,convert1!J$6)</f>
        <v/>
      </c>
      <c r="K397">
        <f>MID($A397,convert1!K$7,convert1!K$6)</f>
        <v/>
      </c>
      <c r="L397">
        <f>MID($A397,convert1!L$7,convert1!L$6)</f>
        <v/>
      </c>
      <c r="M397">
        <f>MID($A397,convert1!M$7,convert1!M$6)</f>
        <v/>
      </c>
      <c r="N397">
        <f>MID($A397,convert1!N$7,convert1!N$6)</f>
        <v/>
      </c>
    </row>
    <row r="398">
      <c r="B398">
        <f>MID($A398,convert1!B$7,convert1!B$6)</f>
        <v/>
      </c>
      <c r="C398">
        <f>MID($A398,convert1!C$7,convert1!C$6)</f>
        <v/>
      </c>
      <c r="D398">
        <f>MID($A398,convert1!D$7,convert1!D$6)</f>
        <v/>
      </c>
      <c r="E398">
        <f>MID($A398,convert1!E$7,convert1!E$6)</f>
        <v/>
      </c>
      <c r="F398">
        <f>MID($A398,convert1!F$7,convert1!F$6)</f>
        <v/>
      </c>
      <c r="G398">
        <f>MID($A398,convert1!G$7,convert1!G$6)</f>
        <v/>
      </c>
      <c r="H398">
        <f>MID($A398,convert1!H$7,convert1!H$6)</f>
        <v/>
      </c>
      <c r="I398">
        <f>MID($A398,convert1!I$7,convert1!I$6)</f>
        <v/>
      </c>
      <c r="J398">
        <f>MID($A398,convert1!J$7,convert1!J$6)</f>
        <v/>
      </c>
      <c r="K398">
        <f>MID($A398,convert1!K$7,convert1!K$6)</f>
        <v/>
      </c>
      <c r="L398">
        <f>MID($A398,convert1!L$7,convert1!L$6)</f>
        <v/>
      </c>
      <c r="M398">
        <f>MID($A398,convert1!M$7,convert1!M$6)</f>
        <v/>
      </c>
      <c r="N398">
        <f>MID($A398,convert1!N$7,convert1!N$6)</f>
        <v/>
      </c>
    </row>
    <row r="399">
      <c r="B399">
        <f>MID($A399,convert1!B$7,convert1!B$6)</f>
        <v/>
      </c>
      <c r="C399">
        <f>MID($A399,convert1!C$7,convert1!C$6)</f>
        <v/>
      </c>
      <c r="D399">
        <f>MID($A399,convert1!D$7,convert1!D$6)</f>
        <v/>
      </c>
      <c r="E399">
        <f>MID($A399,convert1!E$7,convert1!E$6)</f>
        <v/>
      </c>
      <c r="F399">
        <f>MID($A399,convert1!F$7,convert1!F$6)</f>
        <v/>
      </c>
      <c r="G399">
        <f>MID($A399,convert1!G$7,convert1!G$6)</f>
        <v/>
      </c>
      <c r="H399">
        <f>MID($A399,convert1!H$7,convert1!H$6)</f>
        <v/>
      </c>
      <c r="I399">
        <f>MID($A399,convert1!I$7,convert1!I$6)</f>
        <v/>
      </c>
      <c r="J399">
        <f>MID($A399,convert1!J$7,convert1!J$6)</f>
        <v/>
      </c>
      <c r="K399">
        <f>MID($A399,convert1!K$7,convert1!K$6)</f>
        <v/>
      </c>
      <c r="L399">
        <f>MID($A399,convert1!L$7,convert1!L$6)</f>
        <v/>
      </c>
      <c r="M399">
        <f>MID($A399,convert1!M$7,convert1!M$6)</f>
        <v/>
      </c>
      <c r="N399">
        <f>MID($A399,convert1!N$7,convert1!N$6)</f>
        <v/>
      </c>
    </row>
    <row r="400">
      <c r="B400">
        <f>MID($A400,convert1!B$7,convert1!B$6)</f>
        <v/>
      </c>
      <c r="C400">
        <f>MID($A400,convert1!C$7,convert1!C$6)</f>
        <v/>
      </c>
      <c r="D400">
        <f>MID($A400,convert1!D$7,convert1!D$6)</f>
        <v/>
      </c>
      <c r="E400">
        <f>MID($A400,convert1!E$7,convert1!E$6)</f>
        <v/>
      </c>
      <c r="F400">
        <f>MID($A400,convert1!F$7,convert1!F$6)</f>
        <v/>
      </c>
      <c r="G400">
        <f>MID($A400,convert1!G$7,convert1!G$6)</f>
        <v/>
      </c>
      <c r="H400">
        <f>MID($A400,convert1!H$7,convert1!H$6)</f>
        <v/>
      </c>
      <c r="I400">
        <f>MID($A400,convert1!I$7,convert1!I$6)</f>
        <v/>
      </c>
      <c r="J400">
        <f>MID($A400,convert1!J$7,convert1!J$6)</f>
        <v/>
      </c>
      <c r="K400">
        <f>MID($A400,convert1!K$7,convert1!K$6)</f>
        <v/>
      </c>
      <c r="L400">
        <f>MID($A400,convert1!L$7,convert1!L$6)</f>
        <v/>
      </c>
      <c r="M400">
        <f>MID($A400,convert1!M$7,convert1!M$6)</f>
        <v/>
      </c>
      <c r="N400">
        <f>MID($A400,convert1!N$7,convert1!N$6)</f>
        <v/>
      </c>
    </row>
    <row r="401">
      <c r="B401">
        <f>MID($A401,convert1!B$7,convert1!B$6)</f>
        <v/>
      </c>
      <c r="C401">
        <f>MID($A401,convert1!C$7,convert1!C$6)</f>
        <v/>
      </c>
      <c r="D401">
        <f>MID($A401,convert1!D$7,convert1!D$6)</f>
        <v/>
      </c>
      <c r="E401">
        <f>MID($A401,convert1!E$7,convert1!E$6)</f>
        <v/>
      </c>
      <c r="F401">
        <f>MID($A401,convert1!F$7,convert1!F$6)</f>
        <v/>
      </c>
      <c r="G401">
        <f>MID($A401,convert1!G$7,convert1!G$6)</f>
        <v/>
      </c>
      <c r="H401">
        <f>MID($A401,convert1!H$7,convert1!H$6)</f>
        <v/>
      </c>
      <c r="I401">
        <f>MID($A401,convert1!I$7,convert1!I$6)</f>
        <v/>
      </c>
      <c r="J401">
        <f>MID($A401,convert1!J$7,convert1!J$6)</f>
        <v/>
      </c>
      <c r="K401">
        <f>MID($A401,convert1!K$7,convert1!K$6)</f>
        <v/>
      </c>
      <c r="L401">
        <f>MID($A401,convert1!L$7,convert1!L$6)</f>
        <v/>
      </c>
      <c r="M401">
        <f>MID($A401,convert1!M$7,convert1!M$6)</f>
        <v/>
      </c>
      <c r="N401">
        <f>MID($A401,convert1!N$7,convert1!N$6)</f>
        <v/>
      </c>
    </row>
    <row r="402">
      <c r="B402">
        <f>MID($A402,convert1!B$7,convert1!B$6)</f>
        <v/>
      </c>
      <c r="C402">
        <f>MID($A402,convert1!C$7,convert1!C$6)</f>
        <v/>
      </c>
      <c r="D402">
        <f>MID($A402,convert1!D$7,convert1!D$6)</f>
        <v/>
      </c>
      <c r="E402">
        <f>MID($A402,convert1!E$7,convert1!E$6)</f>
        <v/>
      </c>
      <c r="F402">
        <f>MID($A402,convert1!F$7,convert1!F$6)</f>
        <v/>
      </c>
      <c r="G402">
        <f>MID($A402,convert1!G$7,convert1!G$6)</f>
        <v/>
      </c>
      <c r="H402">
        <f>MID($A402,convert1!H$7,convert1!H$6)</f>
        <v/>
      </c>
      <c r="I402">
        <f>MID($A402,convert1!I$7,convert1!I$6)</f>
        <v/>
      </c>
      <c r="J402">
        <f>MID($A402,convert1!J$7,convert1!J$6)</f>
        <v/>
      </c>
      <c r="K402">
        <f>MID($A402,convert1!K$7,convert1!K$6)</f>
        <v/>
      </c>
      <c r="L402">
        <f>MID($A402,convert1!L$7,convert1!L$6)</f>
        <v/>
      </c>
      <c r="M402">
        <f>MID($A402,convert1!M$7,convert1!M$6)</f>
        <v/>
      </c>
      <c r="N402">
        <f>MID($A402,convert1!N$7,convert1!N$6)</f>
        <v/>
      </c>
    </row>
    <row r="403">
      <c r="B403">
        <f>MID($A403,convert1!B$7,convert1!B$6)</f>
        <v/>
      </c>
      <c r="C403">
        <f>MID($A403,convert1!C$7,convert1!C$6)</f>
        <v/>
      </c>
      <c r="D403">
        <f>MID($A403,convert1!D$7,convert1!D$6)</f>
        <v/>
      </c>
      <c r="E403">
        <f>MID($A403,convert1!E$7,convert1!E$6)</f>
        <v/>
      </c>
      <c r="F403">
        <f>MID($A403,convert1!F$7,convert1!F$6)</f>
        <v/>
      </c>
      <c r="G403">
        <f>MID($A403,convert1!G$7,convert1!G$6)</f>
        <v/>
      </c>
      <c r="H403">
        <f>MID($A403,convert1!H$7,convert1!H$6)</f>
        <v/>
      </c>
      <c r="I403">
        <f>MID($A403,convert1!I$7,convert1!I$6)</f>
        <v/>
      </c>
      <c r="J403">
        <f>MID($A403,convert1!J$7,convert1!J$6)</f>
        <v/>
      </c>
      <c r="K403">
        <f>MID($A403,convert1!K$7,convert1!K$6)</f>
        <v/>
      </c>
      <c r="L403">
        <f>MID($A403,convert1!L$7,convert1!L$6)</f>
        <v/>
      </c>
      <c r="M403">
        <f>MID($A403,convert1!M$7,convert1!M$6)</f>
        <v/>
      </c>
      <c r="N403">
        <f>MID($A403,convert1!N$7,convert1!N$6)</f>
        <v/>
      </c>
    </row>
    <row r="404">
      <c r="B404">
        <f>MID($A404,convert1!B$7,convert1!B$6)</f>
        <v/>
      </c>
      <c r="C404">
        <f>MID($A404,convert1!C$7,convert1!C$6)</f>
        <v/>
      </c>
      <c r="D404">
        <f>MID($A404,convert1!D$7,convert1!D$6)</f>
        <v/>
      </c>
      <c r="E404">
        <f>MID($A404,convert1!E$7,convert1!E$6)</f>
        <v/>
      </c>
      <c r="F404">
        <f>MID($A404,convert1!F$7,convert1!F$6)</f>
        <v/>
      </c>
      <c r="G404">
        <f>MID($A404,convert1!G$7,convert1!G$6)</f>
        <v/>
      </c>
      <c r="H404">
        <f>MID($A404,convert1!H$7,convert1!H$6)</f>
        <v/>
      </c>
      <c r="I404">
        <f>MID($A404,convert1!I$7,convert1!I$6)</f>
        <v/>
      </c>
      <c r="J404">
        <f>MID($A404,convert1!J$7,convert1!J$6)</f>
        <v/>
      </c>
      <c r="K404">
        <f>MID($A404,convert1!K$7,convert1!K$6)</f>
        <v/>
      </c>
      <c r="L404">
        <f>MID($A404,convert1!L$7,convert1!L$6)</f>
        <v/>
      </c>
      <c r="M404">
        <f>MID($A404,convert1!M$7,convert1!M$6)</f>
        <v/>
      </c>
      <c r="N404">
        <f>MID($A404,convert1!N$7,convert1!N$6)</f>
        <v/>
      </c>
    </row>
    <row r="405">
      <c r="B405">
        <f>MID($A405,convert1!B$7,convert1!B$6)</f>
        <v/>
      </c>
      <c r="C405">
        <f>MID($A405,convert1!C$7,convert1!C$6)</f>
        <v/>
      </c>
      <c r="D405">
        <f>MID($A405,convert1!D$7,convert1!D$6)</f>
        <v/>
      </c>
      <c r="E405">
        <f>MID($A405,convert1!E$7,convert1!E$6)</f>
        <v/>
      </c>
      <c r="F405">
        <f>MID($A405,convert1!F$7,convert1!F$6)</f>
        <v/>
      </c>
      <c r="G405">
        <f>MID($A405,convert1!G$7,convert1!G$6)</f>
        <v/>
      </c>
      <c r="H405">
        <f>MID($A405,convert1!H$7,convert1!H$6)</f>
        <v/>
      </c>
      <c r="I405">
        <f>MID($A405,convert1!I$7,convert1!I$6)</f>
        <v/>
      </c>
      <c r="J405">
        <f>MID($A405,convert1!J$7,convert1!J$6)</f>
        <v/>
      </c>
      <c r="K405">
        <f>MID($A405,convert1!K$7,convert1!K$6)</f>
        <v/>
      </c>
      <c r="L405">
        <f>MID($A405,convert1!L$7,convert1!L$6)</f>
        <v/>
      </c>
      <c r="M405">
        <f>MID($A405,convert1!M$7,convert1!M$6)</f>
        <v/>
      </c>
      <c r="N405">
        <f>MID($A405,convert1!N$7,convert1!N$6)</f>
        <v/>
      </c>
    </row>
    <row r="406">
      <c r="B406">
        <f>MID($A406,convert1!B$7,convert1!B$6)</f>
        <v/>
      </c>
      <c r="C406">
        <f>MID($A406,convert1!C$7,convert1!C$6)</f>
        <v/>
      </c>
      <c r="D406">
        <f>MID($A406,convert1!D$7,convert1!D$6)</f>
        <v/>
      </c>
      <c r="E406">
        <f>MID($A406,convert1!E$7,convert1!E$6)</f>
        <v/>
      </c>
      <c r="F406">
        <f>MID($A406,convert1!F$7,convert1!F$6)</f>
        <v/>
      </c>
      <c r="G406">
        <f>MID($A406,convert1!G$7,convert1!G$6)</f>
        <v/>
      </c>
      <c r="H406">
        <f>MID($A406,convert1!H$7,convert1!H$6)</f>
        <v/>
      </c>
      <c r="I406">
        <f>MID($A406,convert1!I$7,convert1!I$6)</f>
        <v/>
      </c>
      <c r="J406">
        <f>MID($A406,convert1!J$7,convert1!J$6)</f>
        <v/>
      </c>
      <c r="K406">
        <f>MID($A406,convert1!K$7,convert1!K$6)</f>
        <v/>
      </c>
      <c r="L406">
        <f>MID($A406,convert1!L$7,convert1!L$6)</f>
        <v/>
      </c>
      <c r="M406">
        <f>MID($A406,convert1!M$7,convert1!M$6)</f>
        <v/>
      </c>
      <c r="N406">
        <f>MID($A406,convert1!N$7,convert1!N$6)</f>
        <v/>
      </c>
    </row>
    <row r="407">
      <c r="B407">
        <f>MID($A407,convert1!B$7,convert1!B$6)</f>
        <v/>
      </c>
      <c r="C407">
        <f>MID($A407,convert1!C$7,convert1!C$6)</f>
        <v/>
      </c>
      <c r="D407">
        <f>MID($A407,convert1!D$7,convert1!D$6)</f>
        <v/>
      </c>
      <c r="E407">
        <f>MID($A407,convert1!E$7,convert1!E$6)</f>
        <v/>
      </c>
      <c r="F407">
        <f>MID($A407,convert1!F$7,convert1!F$6)</f>
        <v/>
      </c>
      <c r="G407">
        <f>MID($A407,convert1!G$7,convert1!G$6)</f>
        <v/>
      </c>
      <c r="H407">
        <f>MID($A407,convert1!H$7,convert1!H$6)</f>
        <v/>
      </c>
      <c r="I407">
        <f>MID($A407,convert1!I$7,convert1!I$6)</f>
        <v/>
      </c>
      <c r="J407">
        <f>MID($A407,convert1!J$7,convert1!J$6)</f>
        <v/>
      </c>
      <c r="K407">
        <f>MID($A407,convert1!K$7,convert1!K$6)</f>
        <v/>
      </c>
      <c r="L407">
        <f>MID($A407,convert1!L$7,convert1!L$6)</f>
        <v/>
      </c>
      <c r="M407">
        <f>MID($A407,convert1!M$7,convert1!M$6)</f>
        <v/>
      </c>
      <c r="N407">
        <f>MID($A407,convert1!N$7,convert1!N$6)</f>
        <v/>
      </c>
    </row>
    <row r="408">
      <c r="B408">
        <f>MID($A408,convert1!B$7,convert1!B$6)</f>
        <v/>
      </c>
      <c r="C408">
        <f>MID($A408,convert1!C$7,convert1!C$6)</f>
        <v/>
      </c>
      <c r="D408">
        <f>MID($A408,convert1!D$7,convert1!D$6)</f>
        <v/>
      </c>
      <c r="E408">
        <f>MID($A408,convert1!E$7,convert1!E$6)</f>
        <v/>
      </c>
      <c r="F408">
        <f>MID($A408,convert1!F$7,convert1!F$6)</f>
        <v/>
      </c>
      <c r="G408">
        <f>MID($A408,convert1!G$7,convert1!G$6)</f>
        <v/>
      </c>
      <c r="H408">
        <f>MID($A408,convert1!H$7,convert1!H$6)</f>
        <v/>
      </c>
      <c r="I408">
        <f>MID($A408,convert1!I$7,convert1!I$6)</f>
        <v/>
      </c>
      <c r="J408">
        <f>MID($A408,convert1!J$7,convert1!J$6)</f>
        <v/>
      </c>
      <c r="K408">
        <f>MID($A408,convert1!K$7,convert1!K$6)</f>
        <v/>
      </c>
      <c r="L408">
        <f>MID($A408,convert1!L$7,convert1!L$6)</f>
        <v/>
      </c>
      <c r="M408">
        <f>MID($A408,convert1!M$7,convert1!M$6)</f>
        <v/>
      </c>
      <c r="N408">
        <f>MID($A408,convert1!N$7,convert1!N$6)</f>
        <v/>
      </c>
    </row>
    <row r="409">
      <c r="B409">
        <f>MID($A409,convert1!B$7,convert1!B$6)</f>
        <v/>
      </c>
      <c r="C409">
        <f>MID($A409,convert1!C$7,convert1!C$6)</f>
        <v/>
      </c>
      <c r="D409">
        <f>MID($A409,convert1!D$7,convert1!D$6)</f>
        <v/>
      </c>
      <c r="E409">
        <f>MID($A409,convert1!E$7,convert1!E$6)</f>
        <v/>
      </c>
      <c r="F409">
        <f>MID($A409,convert1!F$7,convert1!F$6)</f>
        <v/>
      </c>
      <c r="G409">
        <f>MID($A409,convert1!G$7,convert1!G$6)</f>
        <v/>
      </c>
      <c r="H409">
        <f>MID($A409,convert1!H$7,convert1!H$6)</f>
        <v/>
      </c>
      <c r="I409">
        <f>MID($A409,convert1!I$7,convert1!I$6)</f>
        <v/>
      </c>
      <c r="J409">
        <f>MID($A409,convert1!J$7,convert1!J$6)</f>
        <v/>
      </c>
      <c r="K409">
        <f>MID($A409,convert1!K$7,convert1!K$6)</f>
        <v/>
      </c>
      <c r="L409">
        <f>MID($A409,convert1!L$7,convert1!L$6)</f>
        <v/>
      </c>
      <c r="M409">
        <f>MID($A409,convert1!M$7,convert1!M$6)</f>
        <v/>
      </c>
      <c r="N409">
        <f>MID($A409,convert1!N$7,convert1!N$6)</f>
        <v/>
      </c>
    </row>
    <row r="410">
      <c r="B410">
        <f>MID($A410,convert1!B$7,convert1!B$6)</f>
        <v/>
      </c>
      <c r="C410">
        <f>MID($A410,convert1!C$7,convert1!C$6)</f>
        <v/>
      </c>
      <c r="D410">
        <f>MID($A410,convert1!D$7,convert1!D$6)</f>
        <v/>
      </c>
      <c r="E410">
        <f>MID($A410,convert1!E$7,convert1!E$6)</f>
        <v/>
      </c>
      <c r="F410">
        <f>MID($A410,convert1!F$7,convert1!F$6)</f>
        <v/>
      </c>
      <c r="G410">
        <f>MID($A410,convert1!G$7,convert1!G$6)</f>
        <v/>
      </c>
      <c r="H410">
        <f>MID($A410,convert1!H$7,convert1!H$6)</f>
        <v/>
      </c>
      <c r="I410">
        <f>MID($A410,convert1!I$7,convert1!I$6)</f>
        <v/>
      </c>
      <c r="J410">
        <f>MID($A410,convert1!J$7,convert1!J$6)</f>
        <v/>
      </c>
      <c r="K410">
        <f>MID($A410,convert1!K$7,convert1!K$6)</f>
        <v/>
      </c>
      <c r="L410">
        <f>MID($A410,convert1!L$7,convert1!L$6)</f>
        <v/>
      </c>
      <c r="M410">
        <f>MID($A410,convert1!M$7,convert1!M$6)</f>
        <v/>
      </c>
      <c r="N410">
        <f>MID($A410,convert1!N$7,convert1!N$6)</f>
        <v/>
      </c>
    </row>
    <row r="411">
      <c r="B411">
        <f>MID($A411,convert1!B$7,convert1!B$6)</f>
        <v/>
      </c>
      <c r="C411">
        <f>MID($A411,convert1!C$7,convert1!C$6)</f>
        <v/>
      </c>
      <c r="D411">
        <f>MID($A411,convert1!D$7,convert1!D$6)</f>
        <v/>
      </c>
      <c r="E411">
        <f>MID($A411,convert1!E$7,convert1!E$6)</f>
        <v/>
      </c>
      <c r="F411">
        <f>MID($A411,convert1!F$7,convert1!F$6)</f>
        <v/>
      </c>
      <c r="G411">
        <f>MID($A411,convert1!G$7,convert1!G$6)</f>
        <v/>
      </c>
      <c r="H411">
        <f>MID($A411,convert1!H$7,convert1!H$6)</f>
        <v/>
      </c>
      <c r="I411">
        <f>MID($A411,convert1!I$7,convert1!I$6)</f>
        <v/>
      </c>
      <c r="J411">
        <f>MID($A411,convert1!J$7,convert1!J$6)</f>
        <v/>
      </c>
      <c r="K411">
        <f>MID($A411,convert1!K$7,convert1!K$6)</f>
        <v/>
      </c>
      <c r="L411">
        <f>MID($A411,convert1!L$7,convert1!L$6)</f>
        <v/>
      </c>
      <c r="M411">
        <f>MID($A411,convert1!M$7,convert1!M$6)</f>
        <v/>
      </c>
      <c r="N411">
        <f>MID($A411,convert1!N$7,convert1!N$6)</f>
        <v/>
      </c>
    </row>
    <row r="412">
      <c r="B412">
        <f>MID($A412,convert1!B$7,convert1!B$6)</f>
        <v/>
      </c>
      <c r="C412">
        <f>MID($A412,convert1!C$7,convert1!C$6)</f>
        <v/>
      </c>
      <c r="D412">
        <f>MID($A412,convert1!D$7,convert1!D$6)</f>
        <v/>
      </c>
      <c r="E412">
        <f>MID($A412,convert1!E$7,convert1!E$6)</f>
        <v/>
      </c>
      <c r="F412">
        <f>MID($A412,convert1!F$7,convert1!F$6)</f>
        <v/>
      </c>
      <c r="G412">
        <f>MID($A412,convert1!G$7,convert1!G$6)</f>
        <v/>
      </c>
      <c r="H412">
        <f>MID($A412,convert1!H$7,convert1!H$6)</f>
        <v/>
      </c>
      <c r="I412">
        <f>MID($A412,convert1!I$7,convert1!I$6)</f>
        <v/>
      </c>
      <c r="J412">
        <f>MID($A412,convert1!J$7,convert1!J$6)</f>
        <v/>
      </c>
      <c r="K412">
        <f>MID($A412,convert1!K$7,convert1!K$6)</f>
        <v/>
      </c>
      <c r="L412">
        <f>MID($A412,convert1!L$7,convert1!L$6)</f>
        <v/>
      </c>
      <c r="M412">
        <f>MID($A412,convert1!M$7,convert1!M$6)</f>
        <v/>
      </c>
      <c r="N412">
        <f>MID($A412,convert1!N$7,convert1!N$6)</f>
        <v/>
      </c>
    </row>
    <row r="413">
      <c r="B413">
        <f>MID($A413,convert1!B$7,convert1!B$6)</f>
        <v/>
      </c>
      <c r="C413">
        <f>MID($A413,convert1!C$7,convert1!C$6)</f>
        <v/>
      </c>
      <c r="D413">
        <f>MID($A413,convert1!D$7,convert1!D$6)</f>
        <v/>
      </c>
      <c r="E413">
        <f>MID($A413,convert1!E$7,convert1!E$6)</f>
        <v/>
      </c>
      <c r="F413">
        <f>MID($A413,convert1!F$7,convert1!F$6)</f>
        <v/>
      </c>
      <c r="G413">
        <f>MID($A413,convert1!G$7,convert1!G$6)</f>
        <v/>
      </c>
      <c r="H413">
        <f>MID($A413,convert1!H$7,convert1!H$6)</f>
        <v/>
      </c>
      <c r="I413">
        <f>MID($A413,convert1!I$7,convert1!I$6)</f>
        <v/>
      </c>
      <c r="J413">
        <f>MID($A413,convert1!J$7,convert1!J$6)</f>
        <v/>
      </c>
      <c r="K413">
        <f>MID($A413,convert1!K$7,convert1!K$6)</f>
        <v/>
      </c>
      <c r="L413">
        <f>MID($A413,convert1!L$7,convert1!L$6)</f>
        <v/>
      </c>
      <c r="M413">
        <f>MID($A413,convert1!M$7,convert1!M$6)</f>
        <v/>
      </c>
      <c r="N413">
        <f>MID($A413,convert1!N$7,convert1!N$6)</f>
        <v/>
      </c>
    </row>
    <row r="414">
      <c r="B414">
        <f>MID($A414,convert1!B$7,convert1!B$6)</f>
        <v/>
      </c>
      <c r="C414">
        <f>MID($A414,convert1!C$7,convert1!C$6)</f>
        <v/>
      </c>
      <c r="D414">
        <f>MID($A414,convert1!D$7,convert1!D$6)</f>
        <v/>
      </c>
      <c r="E414">
        <f>MID($A414,convert1!E$7,convert1!E$6)</f>
        <v/>
      </c>
      <c r="F414">
        <f>MID($A414,convert1!F$7,convert1!F$6)</f>
        <v/>
      </c>
      <c r="G414">
        <f>MID($A414,convert1!G$7,convert1!G$6)</f>
        <v/>
      </c>
      <c r="H414">
        <f>MID($A414,convert1!H$7,convert1!H$6)</f>
        <v/>
      </c>
      <c r="I414">
        <f>MID($A414,convert1!I$7,convert1!I$6)</f>
        <v/>
      </c>
      <c r="J414">
        <f>MID($A414,convert1!J$7,convert1!J$6)</f>
        <v/>
      </c>
      <c r="K414">
        <f>MID($A414,convert1!K$7,convert1!K$6)</f>
        <v/>
      </c>
      <c r="L414">
        <f>MID($A414,convert1!L$7,convert1!L$6)</f>
        <v/>
      </c>
      <c r="M414">
        <f>MID($A414,convert1!M$7,convert1!M$6)</f>
        <v/>
      </c>
      <c r="N414">
        <f>MID($A414,convert1!N$7,convert1!N$6)</f>
        <v/>
      </c>
    </row>
    <row r="415">
      <c r="B415">
        <f>MID($A415,convert1!B$7,convert1!B$6)</f>
        <v/>
      </c>
      <c r="C415">
        <f>MID($A415,convert1!C$7,convert1!C$6)</f>
        <v/>
      </c>
      <c r="D415">
        <f>MID($A415,convert1!D$7,convert1!D$6)</f>
        <v/>
      </c>
      <c r="E415">
        <f>MID($A415,convert1!E$7,convert1!E$6)</f>
        <v/>
      </c>
      <c r="F415">
        <f>MID($A415,convert1!F$7,convert1!F$6)</f>
        <v/>
      </c>
      <c r="G415">
        <f>MID($A415,convert1!G$7,convert1!G$6)</f>
        <v/>
      </c>
      <c r="H415">
        <f>MID($A415,convert1!H$7,convert1!H$6)</f>
        <v/>
      </c>
      <c r="I415">
        <f>MID($A415,convert1!I$7,convert1!I$6)</f>
        <v/>
      </c>
      <c r="J415">
        <f>MID($A415,convert1!J$7,convert1!J$6)</f>
        <v/>
      </c>
      <c r="K415">
        <f>MID($A415,convert1!K$7,convert1!K$6)</f>
        <v/>
      </c>
      <c r="L415">
        <f>MID($A415,convert1!L$7,convert1!L$6)</f>
        <v/>
      </c>
      <c r="M415">
        <f>MID($A415,convert1!M$7,convert1!M$6)</f>
        <v/>
      </c>
      <c r="N415">
        <f>MID($A415,convert1!N$7,convert1!N$6)</f>
        <v/>
      </c>
    </row>
    <row r="416">
      <c r="B416">
        <f>MID($A416,convert1!B$7,convert1!B$6)</f>
        <v/>
      </c>
      <c r="C416">
        <f>MID($A416,convert1!C$7,convert1!C$6)</f>
        <v/>
      </c>
      <c r="D416">
        <f>MID($A416,convert1!D$7,convert1!D$6)</f>
        <v/>
      </c>
      <c r="E416">
        <f>MID($A416,convert1!E$7,convert1!E$6)</f>
        <v/>
      </c>
      <c r="F416">
        <f>MID($A416,convert1!F$7,convert1!F$6)</f>
        <v/>
      </c>
      <c r="G416">
        <f>MID($A416,convert1!G$7,convert1!G$6)</f>
        <v/>
      </c>
      <c r="H416">
        <f>MID($A416,convert1!H$7,convert1!H$6)</f>
        <v/>
      </c>
      <c r="I416">
        <f>MID($A416,convert1!I$7,convert1!I$6)</f>
        <v/>
      </c>
      <c r="J416">
        <f>MID($A416,convert1!J$7,convert1!J$6)</f>
        <v/>
      </c>
      <c r="K416">
        <f>MID($A416,convert1!K$7,convert1!K$6)</f>
        <v/>
      </c>
      <c r="L416">
        <f>MID($A416,convert1!L$7,convert1!L$6)</f>
        <v/>
      </c>
      <c r="M416">
        <f>MID($A416,convert1!M$7,convert1!M$6)</f>
        <v/>
      </c>
      <c r="N416">
        <f>MID($A416,convert1!N$7,convert1!N$6)</f>
        <v/>
      </c>
    </row>
    <row r="417">
      <c r="B417">
        <f>MID($A417,convert1!B$7,convert1!B$6)</f>
        <v/>
      </c>
      <c r="C417">
        <f>MID($A417,convert1!C$7,convert1!C$6)</f>
        <v/>
      </c>
      <c r="D417">
        <f>MID($A417,convert1!D$7,convert1!D$6)</f>
        <v/>
      </c>
      <c r="E417">
        <f>MID($A417,convert1!E$7,convert1!E$6)</f>
        <v/>
      </c>
      <c r="F417">
        <f>MID($A417,convert1!F$7,convert1!F$6)</f>
        <v/>
      </c>
      <c r="G417">
        <f>MID($A417,convert1!G$7,convert1!G$6)</f>
        <v/>
      </c>
      <c r="H417">
        <f>MID($A417,convert1!H$7,convert1!H$6)</f>
        <v/>
      </c>
      <c r="I417">
        <f>MID($A417,convert1!I$7,convert1!I$6)</f>
        <v/>
      </c>
      <c r="J417">
        <f>MID($A417,convert1!J$7,convert1!J$6)</f>
        <v/>
      </c>
      <c r="K417">
        <f>MID($A417,convert1!K$7,convert1!K$6)</f>
        <v/>
      </c>
      <c r="L417">
        <f>MID($A417,convert1!L$7,convert1!L$6)</f>
        <v/>
      </c>
      <c r="M417">
        <f>MID($A417,convert1!M$7,convert1!M$6)</f>
        <v/>
      </c>
      <c r="N417">
        <f>MID($A417,convert1!N$7,convert1!N$6)</f>
        <v/>
      </c>
    </row>
    <row r="418">
      <c r="B418">
        <f>MID($A418,convert1!B$7,convert1!B$6)</f>
        <v/>
      </c>
      <c r="C418">
        <f>MID($A418,convert1!C$7,convert1!C$6)</f>
        <v/>
      </c>
      <c r="D418">
        <f>MID($A418,convert1!D$7,convert1!D$6)</f>
        <v/>
      </c>
      <c r="E418">
        <f>MID($A418,convert1!E$7,convert1!E$6)</f>
        <v/>
      </c>
      <c r="F418">
        <f>MID($A418,convert1!F$7,convert1!F$6)</f>
        <v/>
      </c>
      <c r="G418">
        <f>MID($A418,convert1!G$7,convert1!G$6)</f>
        <v/>
      </c>
      <c r="H418">
        <f>MID($A418,convert1!H$7,convert1!H$6)</f>
        <v/>
      </c>
      <c r="I418">
        <f>MID($A418,convert1!I$7,convert1!I$6)</f>
        <v/>
      </c>
      <c r="J418">
        <f>MID($A418,convert1!J$7,convert1!J$6)</f>
        <v/>
      </c>
      <c r="K418">
        <f>MID($A418,convert1!K$7,convert1!K$6)</f>
        <v/>
      </c>
      <c r="L418">
        <f>MID($A418,convert1!L$7,convert1!L$6)</f>
        <v/>
      </c>
      <c r="M418">
        <f>MID($A418,convert1!M$7,convert1!M$6)</f>
        <v/>
      </c>
      <c r="N418">
        <f>MID($A418,convert1!N$7,convert1!N$6)</f>
        <v/>
      </c>
    </row>
    <row r="419">
      <c r="B419">
        <f>MID($A419,convert1!B$7,convert1!B$6)</f>
        <v/>
      </c>
      <c r="C419">
        <f>MID($A419,convert1!C$7,convert1!C$6)</f>
        <v/>
      </c>
      <c r="D419">
        <f>MID($A419,convert1!D$7,convert1!D$6)</f>
        <v/>
      </c>
      <c r="E419">
        <f>MID($A419,convert1!E$7,convert1!E$6)</f>
        <v/>
      </c>
      <c r="F419">
        <f>MID($A419,convert1!F$7,convert1!F$6)</f>
        <v/>
      </c>
      <c r="G419">
        <f>MID($A419,convert1!G$7,convert1!G$6)</f>
        <v/>
      </c>
      <c r="H419">
        <f>MID($A419,convert1!H$7,convert1!H$6)</f>
        <v/>
      </c>
      <c r="I419">
        <f>MID($A419,convert1!I$7,convert1!I$6)</f>
        <v/>
      </c>
      <c r="J419">
        <f>MID($A419,convert1!J$7,convert1!J$6)</f>
        <v/>
      </c>
      <c r="K419">
        <f>MID($A419,convert1!K$7,convert1!K$6)</f>
        <v/>
      </c>
      <c r="L419">
        <f>MID($A419,convert1!L$7,convert1!L$6)</f>
        <v/>
      </c>
      <c r="M419">
        <f>MID($A419,convert1!M$7,convert1!M$6)</f>
        <v/>
      </c>
      <c r="N419">
        <f>MID($A419,convert1!N$7,convert1!N$6)</f>
        <v/>
      </c>
    </row>
    <row r="420">
      <c r="B420">
        <f>MID($A420,convert1!B$7,convert1!B$6)</f>
        <v/>
      </c>
      <c r="C420">
        <f>MID($A420,convert1!C$7,convert1!C$6)</f>
        <v/>
      </c>
      <c r="D420">
        <f>MID($A420,convert1!D$7,convert1!D$6)</f>
        <v/>
      </c>
      <c r="E420">
        <f>MID($A420,convert1!E$7,convert1!E$6)</f>
        <v/>
      </c>
      <c r="F420">
        <f>MID($A420,convert1!F$7,convert1!F$6)</f>
        <v/>
      </c>
      <c r="G420">
        <f>MID($A420,convert1!G$7,convert1!G$6)</f>
        <v/>
      </c>
      <c r="H420">
        <f>MID($A420,convert1!H$7,convert1!H$6)</f>
        <v/>
      </c>
      <c r="I420">
        <f>MID($A420,convert1!I$7,convert1!I$6)</f>
        <v/>
      </c>
      <c r="J420">
        <f>MID($A420,convert1!J$7,convert1!J$6)</f>
        <v/>
      </c>
      <c r="K420">
        <f>MID($A420,convert1!K$7,convert1!K$6)</f>
        <v/>
      </c>
      <c r="L420">
        <f>MID($A420,convert1!L$7,convert1!L$6)</f>
        <v/>
      </c>
      <c r="M420">
        <f>MID($A420,convert1!M$7,convert1!M$6)</f>
        <v/>
      </c>
      <c r="N420">
        <f>MID($A420,convert1!N$7,convert1!N$6)</f>
        <v/>
      </c>
    </row>
    <row r="421">
      <c r="B421">
        <f>MID($A421,convert1!B$7,convert1!B$6)</f>
        <v/>
      </c>
      <c r="C421">
        <f>MID($A421,convert1!C$7,convert1!C$6)</f>
        <v/>
      </c>
      <c r="D421">
        <f>MID($A421,convert1!D$7,convert1!D$6)</f>
        <v/>
      </c>
      <c r="E421">
        <f>MID($A421,convert1!E$7,convert1!E$6)</f>
        <v/>
      </c>
      <c r="F421">
        <f>MID($A421,convert1!F$7,convert1!F$6)</f>
        <v/>
      </c>
      <c r="G421">
        <f>MID($A421,convert1!G$7,convert1!G$6)</f>
        <v/>
      </c>
      <c r="H421">
        <f>MID($A421,convert1!H$7,convert1!H$6)</f>
        <v/>
      </c>
      <c r="I421">
        <f>MID($A421,convert1!I$7,convert1!I$6)</f>
        <v/>
      </c>
      <c r="J421">
        <f>MID($A421,convert1!J$7,convert1!J$6)</f>
        <v/>
      </c>
      <c r="K421">
        <f>MID($A421,convert1!K$7,convert1!K$6)</f>
        <v/>
      </c>
      <c r="L421">
        <f>MID($A421,convert1!L$7,convert1!L$6)</f>
        <v/>
      </c>
      <c r="M421">
        <f>MID($A421,convert1!M$7,convert1!M$6)</f>
        <v/>
      </c>
      <c r="N421">
        <f>MID($A421,convert1!N$7,convert1!N$6)</f>
        <v/>
      </c>
    </row>
    <row r="422">
      <c r="B422">
        <f>MID($A422,convert1!B$7,convert1!B$6)</f>
        <v/>
      </c>
      <c r="C422">
        <f>MID($A422,convert1!C$7,convert1!C$6)</f>
        <v/>
      </c>
      <c r="D422">
        <f>MID($A422,convert1!D$7,convert1!D$6)</f>
        <v/>
      </c>
      <c r="E422">
        <f>MID($A422,convert1!E$7,convert1!E$6)</f>
        <v/>
      </c>
      <c r="F422">
        <f>MID($A422,convert1!F$7,convert1!F$6)</f>
        <v/>
      </c>
      <c r="G422">
        <f>MID($A422,convert1!G$7,convert1!G$6)</f>
        <v/>
      </c>
      <c r="H422">
        <f>MID($A422,convert1!H$7,convert1!H$6)</f>
        <v/>
      </c>
      <c r="I422">
        <f>MID($A422,convert1!I$7,convert1!I$6)</f>
        <v/>
      </c>
      <c r="J422">
        <f>MID($A422,convert1!J$7,convert1!J$6)</f>
        <v/>
      </c>
      <c r="K422">
        <f>MID($A422,convert1!K$7,convert1!K$6)</f>
        <v/>
      </c>
      <c r="L422">
        <f>MID($A422,convert1!L$7,convert1!L$6)</f>
        <v/>
      </c>
      <c r="M422">
        <f>MID($A422,convert1!M$7,convert1!M$6)</f>
        <v/>
      </c>
      <c r="N422">
        <f>MID($A422,convert1!N$7,convert1!N$6)</f>
        <v/>
      </c>
    </row>
    <row r="423">
      <c r="B423">
        <f>MID($A423,convert1!B$7,convert1!B$6)</f>
        <v/>
      </c>
      <c r="C423">
        <f>MID($A423,convert1!C$7,convert1!C$6)</f>
        <v/>
      </c>
      <c r="D423">
        <f>MID($A423,convert1!D$7,convert1!D$6)</f>
        <v/>
      </c>
      <c r="E423">
        <f>MID($A423,convert1!E$7,convert1!E$6)</f>
        <v/>
      </c>
      <c r="F423">
        <f>MID($A423,convert1!F$7,convert1!F$6)</f>
        <v/>
      </c>
      <c r="G423">
        <f>MID($A423,convert1!G$7,convert1!G$6)</f>
        <v/>
      </c>
      <c r="H423">
        <f>MID($A423,convert1!H$7,convert1!H$6)</f>
        <v/>
      </c>
      <c r="I423">
        <f>MID($A423,convert1!I$7,convert1!I$6)</f>
        <v/>
      </c>
      <c r="J423">
        <f>MID($A423,convert1!J$7,convert1!J$6)</f>
        <v/>
      </c>
      <c r="K423">
        <f>MID($A423,convert1!K$7,convert1!K$6)</f>
        <v/>
      </c>
      <c r="L423">
        <f>MID($A423,convert1!L$7,convert1!L$6)</f>
        <v/>
      </c>
      <c r="M423">
        <f>MID($A423,convert1!M$7,convert1!M$6)</f>
        <v/>
      </c>
      <c r="N423">
        <f>MID($A423,convert1!N$7,convert1!N$6)</f>
        <v/>
      </c>
    </row>
    <row r="424">
      <c r="B424">
        <f>MID($A424,convert1!B$7,convert1!B$6)</f>
        <v/>
      </c>
      <c r="C424">
        <f>MID($A424,convert1!C$7,convert1!C$6)</f>
        <v/>
      </c>
      <c r="D424">
        <f>MID($A424,convert1!D$7,convert1!D$6)</f>
        <v/>
      </c>
      <c r="E424">
        <f>MID($A424,convert1!E$7,convert1!E$6)</f>
        <v/>
      </c>
      <c r="F424">
        <f>MID($A424,convert1!F$7,convert1!F$6)</f>
        <v/>
      </c>
      <c r="G424">
        <f>MID($A424,convert1!G$7,convert1!G$6)</f>
        <v/>
      </c>
      <c r="H424">
        <f>MID($A424,convert1!H$7,convert1!H$6)</f>
        <v/>
      </c>
      <c r="I424">
        <f>MID($A424,convert1!I$7,convert1!I$6)</f>
        <v/>
      </c>
      <c r="J424">
        <f>MID($A424,convert1!J$7,convert1!J$6)</f>
        <v/>
      </c>
      <c r="K424">
        <f>MID($A424,convert1!K$7,convert1!K$6)</f>
        <v/>
      </c>
      <c r="L424">
        <f>MID($A424,convert1!L$7,convert1!L$6)</f>
        <v/>
      </c>
      <c r="M424">
        <f>MID($A424,convert1!M$7,convert1!M$6)</f>
        <v/>
      </c>
      <c r="N424">
        <f>MID($A424,convert1!N$7,convert1!N$6)</f>
        <v/>
      </c>
    </row>
    <row r="425">
      <c r="B425">
        <f>MID($A425,convert1!B$7,convert1!B$6)</f>
        <v/>
      </c>
      <c r="C425">
        <f>MID($A425,convert1!C$7,convert1!C$6)</f>
        <v/>
      </c>
      <c r="D425">
        <f>MID($A425,convert1!D$7,convert1!D$6)</f>
        <v/>
      </c>
      <c r="E425">
        <f>MID($A425,convert1!E$7,convert1!E$6)</f>
        <v/>
      </c>
      <c r="F425">
        <f>MID($A425,convert1!F$7,convert1!F$6)</f>
        <v/>
      </c>
      <c r="G425">
        <f>MID($A425,convert1!G$7,convert1!G$6)</f>
        <v/>
      </c>
      <c r="H425">
        <f>MID($A425,convert1!H$7,convert1!H$6)</f>
        <v/>
      </c>
      <c r="I425">
        <f>MID($A425,convert1!I$7,convert1!I$6)</f>
        <v/>
      </c>
      <c r="J425">
        <f>MID($A425,convert1!J$7,convert1!J$6)</f>
        <v/>
      </c>
      <c r="K425">
        <f>MID($A425,convert1!K$7,convert1!K$6)</f>
        <v/>
      </c>
      <c r="L425">
        <f>MID($A425,convert1!L$7,convert1!L$6)</f>
        <v/>
      </c>
      <c r="M425">
        <f>MID($A425,convert1!M$7,convert1!M$6)</f>
        <v/>
      </c>
      <c r="N425">
        <f>MID($A425,convert1!N$7,convert1!N$6)</f>
        <v/>
      </c>
    </row>
    <row r="426">
      <c r="B426">
        <f>MID($A426,convert1!B$7,convert1!B$6)</f>
        <v/>
      </c>
      <c r="C426">
        <f>MID($A426,convert1!C$7,convert1!C$6)</f>
        <v/>
      </c>
      <c r="D426">
        <f>MID($A426,convert1!D$7,convert1!D$6)</f>
        <v/>
      </c>
      <c r="E426">
        <f>MID($A426,convert1!E$7,convert1!E$6)</f>
        <v/>
      </c>
      <c r="F426">
        <f>MID($A426,convert1!F$7,convert1!F$6)</f>
        <v/>
      </c>
      <c r="G426">
        <f>MID($A426,convert1!G$7,convert1!G$6)</f>
        <v/>
      </c>
      <c r="H426">
        <f>MID($A426,convert1!H$7,convert1!H$6)</f>
        <v/>
      </c>
      <c r="I426">
        <f>MID($A426,convert1!I$7,convert1!I$6)</f>
        <v/>
      </c>
      <c r="J426">
        <f>MID($A426,convert1!J$7,convert1!J$6)</f>
        <v/>
      </c>
      <c r="K426">
        <f>MID($A426,convert1!K$7,convert1!K$6)</f>
        <v/>
      </c>
      <c r="L426">
        <f>MID($A426,convert1!L$7,convert1!L$6)</f>
        <v/>
      </c>
      <c r="M426">
        <f>MID($A426,convert1!M$7,convert1!M$6)</f>
        <v/>
      </c>
      <c r="N426">
        <f>MID($A426,convert1!N$7,convert1!N$6)</f>
        <v/>
      </c>
    </row>
    <row r="427">
      <c r="B427">
        <f>MID($A427,convert1!B$7,convert1!B$6)</f>
        <v/>
      </c>
      <c r="C427">
        <f>MID($A427,convert1!C$7,convert1!C$6)</f>
        <v/>
      </c>
      <c r="D427">
        <f>MID($A427,convert1!D$7,convert1!D$6)</f>
        <v/>
      </c>
      <c r="E427">
        <f>MID($A427,convert1!E$7,convert1!E$6)</f>
        <v/>
      </c>
      <c r="F427">
        <f>MID($A427,convert1!F$7,convert1!F$6)</f>
        <v/>
      </c>
      <c r="G427">
        <f>MID($A427,convert1!G$7,convert1!G$6)</f>
        <v/>
      </c>
      <c r="H427">
        <f>MID($A427,convert1!H$7,convert1!H$6)</f>
        <v/>
      </c>
      <c r="I427">
        <f>MID($A427,convert1!I$7,convert1!I$6)</f>
        <v/>
      </c>
      <c r="J427">
        <f>MID($A427,convert1!J$7,convert1!J$6)</f>
        <v/>
      </c>
      <c r="K427">
        <f>MID($A427,convert1!K$7,convert1!K$6)</f>
        <v/>
      </c>
      <c r="L427">
        <f>MID($A427,convert1!L$7,convert1!L$6)</f>
        <v/>
      </c>
      <c r="M427">
        <f>MID($A427,convert1!M$7,convert1!M$6)</f>
        <v/>
      </c>
      <c r="N427">
        <f>MID($A427,convert1!N$7,convert1!N$6)</f>
        <v/>
      </c>
    </row>
    <row r="428">
      <c r="B428">
        <f>MID($A428,convert1!B$7,convert1!B$6)</f>
        <v/>
      </c>
      <c r="C428">
        <f>MID($A428,convert1!C$7,convert1!C$6)</f>
        <v/>
      </c>
      <c r="D428">
        <f>MID($A428,convert1!D$7,convert1!D$6)</f>
        <v/>
      </c>
      <c r="E428">
        <f>MID($A428,convert1!E$7,convert1!E$6)</f>
        <v/>
      </c>
      <c r="F428">
        <f>MID($A428,convert1!F$7,convert1!F$6)</f>
        <v/>
      </c>
      <c r="G428">
        <f>MID($A428,convert1!G$7,convert1!G$6)</f>
        <v/>
      </c>
      <c r="H428">
        <f>MID($A428,convert1!H$7,convert1!H$6)</f>
        <v/>
      </c>
      <c r="I428">
        <f>MID($A428,convert1!I$7,convert1!I$6)</f>
        <v/>
      </c>
      <c r="J428">
        <f>MID($A428,convert1!J$7,convert1!J$6)</f>
        <v/>
      </c>
      <c r="K428">
        <f>MID($A428,convert1!K$7,convert1!K$6)</f>
        <v/>
      </c>
      <c r="L428">
        <f>MID($A428,convert1!L$7,convert1!L$6)</f>
        <v/>
      </c>
      <c r="M428">
        <f>MID($A428,convert1!M$7,convert1!M$6)</f>
        <v/>
      </c>
      <c r="N428">
        <f>MID($A428,convert1!N$7,convert1!N$6)</f>
        <v/>
      </c>
    </row>
    <row r="429">
      <c r="B429">
        <f>MID($A429,convert1!B$7,convert1!B$6)</f>
        <v/>
      </c>
      <c r="C429">
        <f>MID($A429,convert1!C$7,convert1!C$6)</f>
        <v/>
      </c>
      <c r="D429">
        <f>MID($A429,convert1!D$7,convert1!D$6)</f>
        <v/>
      </c>
      <c r="E429">
        <f>MID($A429,convert1!E$7,convert1!E$6)</f>
        <v/>
      </c>
      <c r="F429">
        <f>MID($A429,convert1!F$7,convert1!F$6)</f>
        <v/>
      </c>
      <c r="G429">
        <f>MID($A429,convert1!G$7,convert1!G$6)</f>
        <v/>
      </c>
      <c r="H429">
        <f>MID($A429,convert1!H$7,convert1!H$6)</f>
        <v/>
      </c>
      <c r="I429">
        <f>MID($A429,convert1!I$7,convert1!I$6)</f>
        <v/>
      </c>
      <c r="J429">
        <f>MID($A429,convert1!J$7,convert1!J$6)</f>
        <v/>
      </c>
      <c r="K429">
        <f>MID($A429,convert1!K$7,convert1!K$6)</f>
        <v/>
      </c>
      <c r="L429">
        <f>MID($A429,convert1!L$7,convert1!L$6)</f>
        <v/>
      </c>
      <c r="M429">
        <f>MID($A429,convert1!M$7,convert1!M$6)</f>
        <v/>
      </c>
      <c r="N429">
        <f>MID($A429,convert1!N$7,convert1!N$6)</f>
        <v/>
      </c>
    </row>
    <row r="430">
      <c r="B430">
        <f>MID($A430,convert1!B$7,convert1!B$6)</f>
        <v/>
      </c>
      <c r="C430">
        <f>MID($A430,convert1!C$7,convert1!C$6)</f>
        <v/>
      </c>
      <c r="D430">
        <f>MID($A430,convert1!D$7,convert1!D$6)</f>
        <v/>
      </c>
      <c r="E430">
        <f>MID($A430,convert1!E$7,convert1!E$6)</f>
        <v/>
      </c>
      <c r="F430">
        <f>MID($A430,convert1!F$7,convert1!F$6)</f>
        <v/>
      </c>
      <c r="G430">
        <f>MID($A430,convert1!G$7,convert1!G$6)</f>
        <v/>
      </c>
      <c r="H430">
        <f>MID($A430,convert1!H$7,convert1!H$6)</f>
        <v/>
      </c>
      <c r="I430">
        <f>MID($A430,convert1!I$7,convert1!I$6)</f>
        <v/>
      </c>
      <c r="J430">
        <f>MID($A430,convert1!J$7,convert1!J$6)</f>
        <v/>
      </c>
      <c r="K430">
        <f>MID($A430,convert1!K$7,convert1!K$6)</f>
        <v/>
      </c>
      <c r="L430">
        <f>MID($A430,convert1!L$7,convert1!L$6)</f>
        <v/>
      </c>
      <c r="M430">
        <f>MID($A430,convert1!M$7,convert1!M$6)</f>
        <v/>
      </c>
      <c r="N430">
        <f>MID($A430,convert1!N$7,convert1!N$6)</f>
        <v/>
      </c>
    </row>
    <row r="431">
      <c r="B431">
        <f>MID($A431,convert1!B$7,convert1!B$6)</f>
        <v/>
      </c>
      <c r="C431">
        <f>MID($A431,convert1!C$7,convert1!C$6)</f>
        <v/>
      </c>
      <c r="D431">
        <f>MID($A431,convert1!D$7,convert1!D$6)</f>
        <v/>
      </c>
      <c r="E431">
        <f>MID($A431,convert1!E$7,convert1!E$6)</f>
        <v/>
      </c>
      <c r="F431">
        <f>MID($A431,convert1!F$7,convert1!F$6)</f>
        <v/>
      </c>
      <c r="G431">
        <f>MID($A431,convert1!G$7,convert1!G$6)</f>
        <v/>
      </c>
      <c r="H431">
        <f>MID($A431,convert1!H$7,convert1!H$6)</f>
        <v/>
      </c>
      <c r="I431">
        <f>MID($A431,convert1!I$7,convert1!I$6)</f>
        <v/>
      </c>
      <c r="J431">
        <f>MID($A431,convert1!J$7,convert1!J$6)</f>
        <v/>
      </c>
      <c r="K431">
        <f>MID($A431,convert1!K$7,convert1!K$6)</f>
        <v/>
      </c>
      <c r="L431">
        <f>MID($A431,convert1!L$7,convert1!L$6)</f>
        <v/>
      </c>
      <c r="M431">
        <f>MID($A431,convert1!M$7,convert1!M$6)</f>
        <v/>
      </c>
      <c r="N431">
        <f>MID($A431,convert1!N$7,convert1!N$6)</f>
        <v/>
      </c>
    </row>
    <row r="432">
      <c r="B432">
        <f>MID($A432,convert1!B$7,convert1!B$6)</f>
        <v/>
      </c>
      <c r="C432">
        <f>MID($A432,convert1!C$7,convert1!C$6)</f>
        <v/>
      </c>
      <c r="D432">
        <f>MID($A432,convert1!D$7,convert1!D$6)</f>
        <v/>
      </c>
      <c r="E432">
        <f>MID($A432,convert1!E$7,convert1!E$6)</f>
        <v/>
      </c>
      <c r="F432">
        <f>MID($A432,convert1!F$7,convert1!F$6)</f>
        <v/>
      </c>
      <c r="G432">
        <f>MID($A432,convert1!G$7,convert1!G$6)</f>
        <v/>
      </c>
      <c r="H432">
        <f>MID($A432,convert1!H$7,convert1!H$6)</f>
        <v/>
      </c>
      <c r="I432">
        <f>MID($A432,convert1!I$7,convert1!I$6)</f>
        <v/>
      </c>
      <c r="J432">
        <f>MID($A432,convert1!J$7,convert1!J$6)</f>
        <v/>
      </c>
      <c r="K432">
        <f>MID($A432,convert1!K$7,convert1!K$6)</f>
        <v/>
      </c>
      <c r="L432">
        <f>MID($A432,convert1!L$7,convert1!L$6)</f>
        <v/>
      </c>
      <c r="M432">
        <f>MID($A432,convert1!M$7,convert1!M$6)</f>
        <v/>
      </c>
      <c r="N432">
        <f>MID($A432,convert1!N$7,convert1!N$6)</f>
        <v/>
      </c>
    </row>
    <row r="433">
      <c r="B433">
        <f>MID($A433,convert1!B$7,convert1!B$6)</f>
        <v/>
      </c>
      <c r="C433">
        <f>MID($A433,convert1!C$7,convert1!C$6)</f>
        <v/>
      </c>
      <c r="D433">
        <f>MID($A433,convert1!D$7,convert1!D$6)</f>
        <v/>
      </c>
      <c r="E433">
        <f>MID($A433,convert1!E$7,convert1!E$6)</f>
        <v/>
      </c>
      <c r="F433">
        <f>MID($A433,convert1!F$7,convert1!F$6)</f>
        <v/>
      </c>
      <c r="G433">
        <f>MID($A433,convert1!G$7,convert1!G$6)</f>
        <v/>
      </c>
      <c r="H433">
        <f>MID($A433,convert1!H$7,convert1!H$6)</f>
        <v/>
      </c>
      <c r="I433">
        <f>MID($A433,convert1!I$7,convert1!I$6)</f>
        <v/>
      </c>
      <c r="J433">
        <f>MID($A433,convert1!J$7,convert1!J$6)</f>
        <v/>
      </c>
      <c r="K433">
        <f>MID($A433,convert1!K$7,convert1!K$6)</f>
        <v/>
      </c>
      <c r="L433">
        <f>MID($A433,convert1!L$7,convert1!L$6)</f>
        <v/>
      </c>
      <c r="M433">
        <f>MID($A433,convert1!M$7,convert1!M$6)</f>
        <v/>
      </c>
      <c r="N433">
        <f>MID($A433,convert1!N$7,convert1!N$6)</f>
        <v/>
      </c>
    </row>
    <row r="434">
      <c r="B434">
        <f>MID($A434,convert1!B$7,convert1!B$6)</f>
        <v/>
      </c>
      <c r="C434">
        <f>MID($A434,convert1!C$7,convert1!C$6)</f>
        <v/>
      </c>
      <c r="D434">
        <f>MID($A434,convert1!D$7,convert1!D$6)</f>
        <v/>
      </c>
      <c r="E434">
        <f>MID($A434,convert1!E$7,convert1!E$6)</f>
        <v/>
      </c>
      <c r="F434">
        <f>MID($A434,convert1!F$7,convert1!F$6)</f>
        <v/>
      </c>
      <c r="G434">
        <f>MID($A434,convert1!G$7,convert1!G$6)</f>
        <v/>
      </c>
      <c r="H434">
        <f>MID($A434,convert1!H$7,convert1!H$6)</f>
        <v/>
      </c>
      <c r="I434">
        <f>MID($A434,convert1!I$7,convert1!I$6)</f>
        <v/>
      </c>
      <c r="J434">
        <f>MID($A434,convert1!J$7,convert1!J$6)</f>
        <v/>
      </c>
      <c r="K434">
        <f>MID($A434,convert1!K$7,convert1!K$6)</f>
        <v/>
      </c>
      <c r="L434">
        <f>MID($A434,convert1!L$7,convert1!L$6)</f>
        <v/>
      </c>
      <c r="M434">
        <f>MID($A434,convert1!M$7,convert1!M$6)</f>
        <v/>
      </c>
      <c r="N434">
        <f>MID($A434,convert1!N$7,convert1!N$6)</f>
        <v/>
      </c>
    </row>
    <row r="435">
      <c r="B435">
        <f>MID($A435,convert1!B$7,convert1!B$6)</f>
        <v/>
      </c>
      <c r="C435">
        <f>MID($A435,convert1!C$7,convert1!C$6)</f>
        <v/>
      </c>
      <c r="D435">
        <f>MID($A435,convert1!D$7,convert1!D$6)</f>
        <v/>
      </c>
      <c r="E435">
        <f>MID($A435,convert1!E$7,convert1!E$6)</f>
        <v/>
      </c>
      <c r="F435">
        <f>MID($A435,convert1!F$7,convert1!F$6)</f>
        <v/>
      </c>
      <c r="G435">
        <f>MID($A435,convert1!G$7,convert1!G$6)</f>
        <v/>
      </c>
      <c r="H435">
        <f>MID($A435,convert1!H$7,convert1!H$6)</f>
        <v/>
      </c>
      <c r="I435">
        <f>MID($A435,convert1!I$7,convert1!I$6)</f>
        <v/>
      </c>
      <c r="J435">
        <f>MID($A435,convert1!J$7,convert1!J$6)</f>
        <v/>
      </c>
      <c r="K435">
        <f>MID($A435,convert1!K$7,convert1!K$6)</f>
        <v/>
      </c>
      <c r="L435">
        <f>MID($A435,convert1!L$7,convert1!L$6)</f>
        <v/>
      </c>
      <c r="M435">
        <f>MID($A435,convert1!M$7,convert1!M$6)</f>
        <v/>
      </c>
      <c r="N435">
        <f>MID($A435,convert1!N$7,convert1!N$6)</f>
        <v/>
      </c>
    </row>
    <row r="436">
      <c r="B436">
        <f>MID($A436,convert1!B$7,convert1!B$6)</f>
        <v/>
      </c>
      <c r="C436">
        <f>MID($A436,convert1!C$7,convert1!C$6)</f>
        <v/>
      </c>
      <c r="D436">
        <f>MID($A436,convert1!D$7,convert1!D$6)</f>
        <v/>
      </c>
      <c r="E436">
        <f>MID($A436,convert1!E$7,convert1!E$6)</f>
        <v/>
      </c>
      <c r="F436">
        <f>MID($A436,convert1!F$7,convert1!F$6)</f>
        <v/>
      </c>
      <c r="G436">
        <f>MID($A436,convert1!G$7,convert1!G$6)</f>
        <v/>
      </c>
      <c r="H436">
        <f>MID($A436,convert1!H$7,convert1!H$6)</f>
        <v/>
      </c>
      <c r="I436">
        <f>MID($A436,convert1!I$7,convert1!I$6)</f>
        <v/>
      </c>
      <c r="J436">
        <f>MID($A436,convert1!J$7,convert1!J$6)</f>
        <v/>
      </c>
      <c r="K436">
        <f>MID($A436,convert1!K$7,convert1!K$6)</f>
        <v/>
      </c>
      <c r="L436">
        <f>MID($A436,convert1!L$7,convert1!L$6)</f>
        <v/>
      </c>
      <c r="M436">
        <f>MID($A436,convert1!M$7,convert1!M$6)</f>
        <v/>
      </c>
      <c r="N436">
        <f>MID($A436,convert1!N$7,convert1!N$6)</f>
        <v/>
      </c>
    </row>
    <row r="437">
      <c r="B437">
        <f>MID($A437,convert1!B$7,convert1!B$6)</f>
        <v/>
      </c>
      <c r="C437">
        <f>MID($A437,convert1!C$7,convert1!C$6)</f>
        <v/>
      </c>
      <c r="D437">
        <f>MID($A437,convert1!D$7,convert1!D$6)</f>
        <v/>
      </c>
      <c r="E437">
        <f>MID($A437,convert1!E$7,convert1!E$6)</f>
        <v/>
      </c>
      <c r="F437">
        <f>MID($A437,convert1!F$7,convert1!F$6)</f>
        <v/>
      </c>
      <c r="G437">
        <f>MID($A437,convert1!G$7,convert1!G$6)</f>
        <v/>
      </c>
      <c r="H437">
        <f>MID($A437,convert1!H$7,convert1!H$6)</f>
        <v/>
      </c>
      <c r="I437">
        <f>MID($A437,convert1!I$7,convert1!I$6)</f>
        <v/>
      </c>
      <c r="J437">
        <f>MID($A437,convert1!J$7,convert1!J$6)</f>
        <v/>
      </c>
      <c r="K437">
        <f>MID($A437,convert1!K$7,convert1!K$6)</f>
        <v/>
      </c>
      <c r="L437">
        <f>MID($A437,convert1!L$7,convert1!L$6)</f>
        <v/>
      </c>
      <c r="M437">
        <f>MID($A437,convert1!M$7,convert1!M$6)</f>
        <v/>
      </c>
      <c r="N437">
        <f>MID($A437,convert1!N$7,convert1!N$6)</f>
        <v/>
      </c>
    </row>
    <row r="438">
      <c r="B438">
        <f>MID($A438,convert1!B$7,convert1!B$6)</f>
        <v/>
      </c>
      <c r="C438">
        <f>MID($A438,convert1!C$7,convert1!C$6)</f>
        <v/>
      </c>
      <c r="D438">
        <f>MID($A438,convert1!D$7,convert1!D$6)</f>
        <v/>
      </c>
      <c r="E438">
        <f>MID($A438,convert1!E$7,convert1!E$6)</f>
        <v/>
      </c>
      <c r="F438">
        <f>MID($A438,convert1!F$7,convert1!F$6)</f>
        <v/>
      </c>
      <c r="G438">
        <f>MID($A438,convert1!G$7,convert1!G$6)</f>
        <v/>
      </c>
      <c r="H438">
        <f>MID($A438,convert1!H$7,convert1!H$6)</f>
        <v/>
      </c>
      <c r="I438">
        <f>MID($A438,convert1!I$7,convert1!I$6)</f>
        <v/>
      </c>
      <c r="J438">
        <f>MID($A438,convert1!J$7,convert1!J$6)</f>
        <v/>
      </c>
      <c r="K438">
        <f>MID($A438,convert1!K$7,convert1!K$6)</f>
        <v/>
      </c>
      <c r="L438">
        <f>MID($A438,convert1!L$7,convert1!L$6)</f>
        <v/>
      </c>
      <c r="M438">
        <f>MID($A438,convert1!M$7,convert1!M$6)</f>
        <v/>
      </c>
      <c r="N438">
        <f>MID($A438,convert1!N$7,convert1!N$6)</f>
        <v/>
      </c>
    </row>
    <row r="439">
      <c r="B439">
        <f>MID($A439,convert1!B$7,convert1!B$6)</f>
        <v/>
      </c>
      <c r="C439">
        <f>MID($A439,convert1!C$7,convert1!C$6)</f>
        <v/>
      </c>
      <c r="D439">
        <f>MID($A439,convert1!D$7,convert1!D$6)</f>
        <v/>
      </c>
      <c r="E439">
        <f>MID($A439,convert1!E$7,convert1!E$6)</f>
        <v/>
      </c>
      <c r="F439">
        <f>MID($A439,convert1!F$7,convert1!F$6)</f>
        <v/>
      </c>
      <c r="G439">
        <f>MID($A439,convert1!G$7,convert1!G$6)</f>
        <v/>
      </c>
      <c r="H439">
        <f>MID($A439,convert1!H$7,convert1!H$6)</f>
        <v/>
      </c>
      <c r="I439">
        <f>MID($A439,convert1!I$7,convert1!I$6)</f>
        <v/>
      </c>
      <c r="J439">
        <f>MID($A439,convert1!J$7,convert1!J$6)</f>
        <v/>
      </c>
      <c r="K439">
        <f>MID($A439,convert1!K$7,convert1!K$6)</f>
        <v/>
      </c>
      <c r="L439">
        <f>MID($A439,convert1!L$7,convert1!L$6)</f>
        <v/>
      </c>
      <c r="M439">
        <f>MID($A439,convert1!M$7,convert1!M$6)</f>
        <v/>
      </c>
      <c r="N439">
        <f>MID($A439,convert1!N$7,convert1!N$6)</f>
        <v/>
      </c>
    </row>
    <row r="440">
      <c r="B440">
        <f>MID($A440,convert1!B$7,convert1!B$6)</f>
        <v/>
      </c>
      <c r="C440">
        <f>MID($A440,convert1!C$7,convert1!C$6)</f>
        <v/>
      </c>
      <c r="D440">
        <f>MID($A440,convert1!D$7,convert1!D$6)</f>
        <v/>
      </c>
      <c r="E440">
        <f>MID($A440,convert1!E$7,convert1!E$6)</f>
        <v/>
      </c>
      <c r="F440">
        <f>MID($A440,convert1!F$7,convert1!F$6)</f>
        <v/>
      </c>
      <c r="G440">
        <f>MID($A440,convert1!G$7,convert1!G$6)</f>
        <v/>
      </c>
      <c r="H440">
        <f>MID($A440,convert1!H$7,convert1!H$6)</f>
        <v/>
      </c>
      <c r="I440">
        <f>MID($A440,convert1!I$7,convert1!I$6)</f>
        <v/>
      </c>
      <c r="J440">
        <f>MID($A440,convert1!J$7,convert1!J$6)</f>
        <v/>
      </c>
      <c r="K440">
        <f>MID($A440,convert1!K$7,convert1!K$6)</f>
        <v/>
      </c>
      <c r="L440">
        <f>MID($A440,convert1!L$7,convert1!L$6)</f>
        <v/>
      </c>
      <c r="M440">
        <f>MID($A440,convert1!M$7,convert1!M$6)</f>
        <v/>
      </c>
      <c r="N440">
        <f>MID($A440,convert1!N$7,convert1!N$6)</f>
        <v/>
      </c>
    </row>
    <row r="441">
      <c r="B441">
        <f>MID($A441,convert1!B$7,convert1!B$6)</f>
        <v/>
      </c>
      <c r="C441">
        <f>MID($A441,convert1!C$7,convert1!C$6)</f>
        <v/>
      </c>
      <c r="D441">
        <f>MID($A441,convert1!D$7,convert1!D$6)</f>
        <v/>
      </c>
      <c r="E441">
        <f>MID($A441,convert1!E$7,convert1!E$6)</f>
        <v/>
      </c>
      <c r="F441">
        <f>MID($A441,convert1!F$7,convert1!F$6)</f>
        <v/>
      </c>
      <c r="G441">
        <f>MID($A441,convert1!G$7,convert1!G$6)</f>
        <v/>
      </c>
      <c r="H441">
        <f>MID($A441,convert1!H$7,convert1!H$6)</f>
        <v/>
      </c>
      <c r="I441">
        <f>MID($A441,convert1!I$7,convert1!I$6)</f>
        <v/>
      </c>
      <c r="J441">
        <f>MID($A441,convert1!J$7,convert1!J$6)</f>
        <v/>
      </c>
      <c r="K441">
        <f>MID($A441,convert1!K$7,convert1!K$6)</f>
        <v/>
      </c>
      <c r="L441">
        <f>MID($A441,convert1!L$7,convert1!L$6)</f>
        <v/>
      </c>
      <c r="M441">
        <f>MID($A441,convert1!M$7,convert1!M$6)</f>
        <v/>
      </c>
      <c r="N441">
        <f>MID($A441,convert1!N$7,convert1!N$6)</f>
        <v/>
      </c>
    </row>
    <row r="442">
      <c r="B442">
        <f>MID($A442,convert1!B$7,convert1!B$6)</f>
        <v/>
      </c>
      <c r="C442">
        <f>MID($A442,convert1!C$7,convert1!C$6)</f>
        <v/>
      </c>
      <c r="D442">
        <f>MID($A442,convert1!D$7,convert1!D$6)</f>
        <v/>
      </c>
      <c r="E442">
        <f>MID($A442,convert1!E$7,convert1!E$6)</f>
        <v/>
      </c>
      <c r="F442">
        <f>MID($A442,convert1!F$7,convert1!F$6)</f>
        <v/>
      </c>
      <c r="G442">
        <f>MID($A442,convert1!G$7,convert1!G$6)</f>
        <v/>
      </c>
      <c r="H442">
        <f>MID($A442,convert1!H$7,convert1!H$6)</f>
        <v/>
      </c>
      <c r="I442">
        <f>MID($A442,convert1!I$7,convert1!I$6)</f>
        <v/>
      </c>
      <c r="J442">
        <f>MID($A442,convert1!J$7,convert1!J$6)</f>
        <v/>
      </c>
      <c r="K442">
        <f>MID($A442,convert1!K$7,convert1!K$6)</f>
        <v/>
      </c>
      <c r="L442">
        <f>MID($A442,convert1!L$7,convert1!L$6)</f>
        <v/>
      </c>
      <c r="M442">
        <f>MID($A442,convert1!M$7,convert1!M$6)</f>
        <v/>
      </c>
      <c r="N442">
        <f>MID($A442,convert1!N$7,convert1!N$6)</f>
        <v/>
      </c>
    </row>
    <row r="443">
      <c r="B443">
        <f>MID($A443,convert1!B$7,convert1!B$6)</f>
        <v/>
      </c>
      <c r="C443">
        <f>MID($A443,convert1!C$7,convert1!C$6)</f>
        <v/>
      </c>
      <c r="D443">
        <f>MID($A443,convert1!D$7,convert1!D$6)</f>
        <v/>
      </c>
      <c r="E443">
        <f>MID($A443,convert1!E$7,convert1!E$6)</f>
        <v/>
      </c>
      <c r="F443">
        <f>MID($A443,convert1!F$7,convert1!F$6)</f>
        <v/>
      </c>
      <c r="G443">
        <f>MID($A443,convert1!G$7,convert1!G$6)</f>
        <v/>
      </c>
      <c r="H443">
        <f>MID($A443,convert1!H$7,convert1!H$6)</f>
        <v/>
      </c>
      <c r="I443">
        <f>MID($A443,convert1!I$7,convert1!I$6)</f>
        <v/>
      </c>
      <c r="J443">
        <f>MID($A443,convert1!J$7,convert1!J$6)</f>
        <v/>
      </c>
      <c r="K443">
        <f>MID($A443,convert1!K$7,convert1!K$6)</f>
        <v/>
      </c>
      <c r="L443">
        <f>MID($A443,convert1!L$7,convert1!L$6)</f>
        <v/>
      </c>
      <c r="M443">
        <f>MID($A443,convert1!M$7,convert1!M$6)</f>
        <v/>
      </c>
      <c r="N443">
        <f>MID($A443,convert1!N$7,convert1!N$6)</f>
        <v/>
      </c>
    </row>
    <row r="444">
      <c r="B444">
        <f>MID($A444,convert1!B$7,convert1!B$6)</f>
        <v/>
      </c>
      <c r="C444">
        <f>MID($A444,convert1!C$7,convert1!C$6)</f>
        <v/>
      </c>
      <c r="D444">
        <f>MID($A444,convert1!D$7,convert1!D$6)</f>
        <v/>
      </c>
      <c r="E444">
        <f>MID($A444,convert1!E$7,convert1!E$6)</f>
        <v/>
      </c>
      <c r="F444">
        <f>MID($A444,convert1!F$7,convert1!F$6)</f>
        <v/>
      </c>
      <c r="G444">
        <f>MID($A444,convert1!G$7,convert1!G$6)</f>
        <v/>
      </c>
      <c r="H444">
        <f>MID($A444,convert1!H$7,convert1!H$6)</f>
        <v/>
      </c>
      <c r="I444">
        <f>MID($A444,convert1!I$7,convert1!I$6)</f>
        <v/>
      </c>
      <c r="J444">
        <f>MID($A444,convert1!J$7,convert1!J$6)</f>
        <v/>
      </c>
      <c r="K444">
        <f>MID($A444,convert1!K$7,convert1!K$6)</f>
        <v/>
      </c>
      <c r="L444">
        <f>MID($A444,convert1!L$7,convert1!L$6)</f>
        <v/>
      </c>
      <c r="M444">
        <f>MID($A444,convert1!M$7,convert1!M$6)</f>
        <v/>
      </c>
      <c r="N444">
        <f>MID($A444,convert1!N$7,convert1!N$6)</f>
        <v/>
      </c>
    </row>
    <row r="445">
      <c r="B445">
        <f>MID($A445,convert1!B$7,convert1!B$6)</f>
        <v/>
      </c>
      <c r="C445">
        <f>MID($A445,convert1!C$7,convert1!C$6)</f>
        <v/>
      </c>
      <c r="D445">
        <f>MID($A445,convert1!D$7,convert1!D$6)</f>
        <v/>
      </c>
      <c r="E445">
        <f>MID($A445,convert1!E$7,convert1!E$6)</f>
        <v/>
      </c>
      <c r="F445">
        <f>MID($A445,convert1!F$7,convert1!F$6)</f>
        <v/>
      </c>
      <c r="G445">
        <f>MID($A445,convert1!G$7,convert1!G$6)</f>
        <v/>
      </c>
      <c r="H445">
        <f>MID($A445,convert1!H$7,convert1!H$6)</f>
        <v/>
      </c>
      <c r="I445">
        <f>MID($A445,convert1!I$7,convert1!I$6)</f>
        <v/>
      </c>
      <c r="J445">
        <f>MID($A445,convert1!J$7,convert1!J$6)</f>
        <v/>
      </c>
      <c r="K445">
        <f>MID($A445,convert1!K$7,convert1!K$6)</f>
        <v/>
      </c>
      <c r="L445">
        <f>MID($A445,convert1!L$7,convert1!L$6)</f>
        <v/>
      </c>
      <c r="M445">
        <f>MID($A445,convert1!M$7,convert1!M$6)</f>
        <v/>
      </c>
      <c r="N445">
        <f>MID($A445,convert1!N$7,convert1!N$6)</f>
        <v/>
      </c>
    </row>
    <row r="446">
      <c r="B446">
        <f>MID($A446,convert1!B$7,convert1!B$6)</f>
        <v/>
      </c>
      <c r="C446">
        <f>MID($A446,convert1!C$7,convert1!C$6)</f>
        <v/>
      </c>
      <c r="D446">
        <f>MID($A446,convert1!D$7,convert1!D$6)</f>
        <v/>
      </c>
      <c r="E446">
        <f>MID($A446,convert1!E$7,convert1!E$6)</f>
        <v/>
      </c>
      <c r="F446">
        <f>MID($A446,convert1!F$7,convert1!F$6)</f>
        <v/>
      </c>
      <c r="G446">
        <f>MID($A446,convert1!G$7,convert1!G$6)</f>
        <v/>
      </c>
      <c r="H446">
        <f>MID($A446,convert1!H$7,convert1!H$6)</f>
        <v/>
      </c>
      <c r="I446">
        <f>MID($A446,convert1!I$7,convert1!I$6)</f>
        <v/>
      </c>
      <c r="J446">
        <f>MID($A446,convert1!J$7,convert1!J$6)</f>
        <v/>
      </c>
      <c r="K446">
        <f>MID($A446,convert1!K$7,convert1!K$6)</f>
        <v/>
      </c>
      <c r="L446">
        <f>MID($A446,convert1!L$7,convert1!L$6)</f>
        <v/>
      </c>
      <c r="M446">
        <f>MID($A446,convert1!M$7,convert1!M$6)</f>
        <v/>
      </c>
      <c r="N446">
        <f>MID($A446,convert1!N$7,convert1!N$6)</f>
        <v/>
      </c>
    </row>
    <row r="447">
      <c r="B447">
        <f>MID($A447,convert1!B$7,convert1!B$6)</f>
        <v/>
      </c>
      <c r="C447">
        <f>MID($A447,convert1!C$7,convert1!C$6)</f>
        <v/>
      </c>
      <c r="D447">
        <f>MID($A447,convert1!D$7,convert1!D$6)</f>
        <v/>
      </c>
      <c r="E447">
        <f>MID($A447,convert1!E$7,convert1!E$6)</f>
        <v/>
      </c>
      <c r="F447">
        <f>MID($A447,convert1!F$7,convert1!F$6)</f>
        <v/>
      </c>
      <c r="G447">
        <f>MID($A447,convert1!G$7,convert1!G$6)</f>
        <v/>
      </c>
      <c r="H447">
        <f>MID($A447,convert1!H$7,convert1!H$6)</f>
        <v/>
      </c>
      <c r="I447">
        <f>MID($A447,convert1!I$7,convert1!I$6)</f>
        <v/>
      </c>
      <c r="J447">
        <f>MID($A447,convert1!J$7,convert1!J$6)</f>
        <v/>
      </c>
      <c r="K447">
        <f>MID($A447,convert1!K$7,convert1!K$6)</f>
        <v/>
      </c>
      <c r="L447">
        <f>MID($A447,convert1!L$7,convert1!L$6)</f>
        <v/>
      </c>
      <c r="M447">
        <f>MID($A447,convert1!M$7,convert1!M$6)</f>
        <v/>
      </c>
      <c r="N447">
        <f>MID($A447,convert1!N$7,convert1!N$6)</f>
        <v/>
      </c>
    </row>
    <row r="448">
      <c r="B448">
        <f>MID($A448,convert1!B$7,convert1!B$6)</f>
        <v/>
      </c>
      <c r="C448">
        <f>MID($A448,convert1!C$7,convert1!C$6)</f>
        <v/>
      </c>
      <c r="D448">
        <f>MID($A448,convert1!D$7,convert1!D$6)</f>
        <v/>
      </c>
      <c r="E448">
        <f>MID($A448,convert1!E$7,convert1!E$6)</f>
        <v/>
      </c>
      <c r="F448">
        <f>MID($A448,convert1!F$7,convert1!F$6)</f>
        <v/>
      </c>
      <c r="G448">
        <f>MID($A448,convert1!G$7,convert1!G$6)</f>
        <v/>
      </c>
      <c r="H448">
        <f>MID($A448,convert1!H$7,convert1!H$6)</f>
        <v/>
      </c>
      <c r="I448">
        <f>MID($A448,convert1!I$7,convert1!I$6)</f>
        <v/>
      </c>
      <c r="J448">
        <f>MID($A448,convert1!J$7,convert1!J$6)</f>
        <v/>
      </c>
      <c r="K448">
        <f>MID($A448,convert1!K$7,convert1!K$6)</f>
        <v/>
      </c>
      <c r="L448">
        <f>MID($A448,convert1!L$7,convert1!L$6)</f>
        <v/>
      </c>
      <c r="M448">
        <f>MID($A448,convert1!M$7,convert1!M$6)</f>
        <v/>
      </c>
      <c r="N448">
        <f>MID($A448,convert1!N$7,convert1!N$6)</f>
        <v/>
      </c>
    </row>
    <row r="449">
      <c r="B449">
        <f>MID($A449,convert1!B$7,convert1!B$6)</f>
        <v/>
      </c>
      <c r="C449">
        <f>MID($A449,convert1!C$7,convert1!C$6)</f>
        <v/>
      </c>
      <c r="D449">
        <f>MID($A449,convert1!D$7,convert1!D$6)</f>
        <v/>
      </c>
      <c r="E449">
        <f>MID($A449,convert1!E$7,convert1!E$6)</f>
        <v/>
      </c>
      <c r="F449">
        <f>MID($A449,convert1!F$7,convert1!F$6)</f>
        <v/>
      </c>
      <c r="G449">
        <f>MID($A449,convert1!G$7,convert1!G$6)</f>
        <v/>
      </c>
      <c r="H449">
        <f>MID($A449,convert1!H$7,convert1!H$6)</f>
        <v/>
      </c>
      <c r="I449">
        <f>MID($A449,convert1!I$7,convert1!I$6)</f>
        <v/>
      </c>
      <c r="J449">
        <f>MID($A449,convert1!J$7,convert1!J$6)</f>
        <v/>
      </c>
      <c r="K449">
        <f>MID($A449,convert1!K$7,convert1!K$6)</f>
        <v/>
      </c>
      <c r="L449">
        <f>MID($A449,convert1!L$7,convert1!L$6)</f>
        <v/>
      </c>
      <c r="M449">
        <f>MID($A449,convert1!M$7,convert1!M$6)</f>
        <v/>
      </c>
      <c r="N449">
        <f>MID($A449,convert1!N$7,convert1!N$6)</f>
        <v/>
      </c>
    </row>
    <row r="450">
      <c r="B450">
        <f>MID($A450,convert1!B$7,convert1!B$6)</f>
        <v/>
      </c>
      <c r="C450">
        <f>MID($A450,convert1!C$7,convert1!C$6)</f>
        <v/>
      </c>
      <c r="D450">
        <f>MID($A450,convert1!D$7,convert1!D$6)</f>
        <v/>
      </c>
      <c r="E450">
        <f>MID($A450,convert1!E$7,convert1!E$6)</f>
        <v/>
      </c>
      <c r="F450">
        <f>MID($A450,convert1!F$7,convert1!F$6)</f>
        <v/>
      </c>
      <c r="G450">
        <f>MID($A450,convert1!G$7,convert1!G$6)</f>
        <v/>
      </c>
      <c r="H450">
        <f>MID($A450,convert1!H$7,convert1!H$6)</f>
        <v/>
      </c>
      <c r="I450">
        <f>MID($A450,convert1!I$7,convert1!I$6)</f>
        <v/>
      </c>
      <c r="J450">
        <f>MID($A450,convert1!J$7,convert1!J$6)</f>
        <v/>
      </c>
      <c r="K450">
        <f>MID($A450,convert1!K$7,convert1!K$6)</f>
        <v/>
      </c>
      <c r="L450">
        <f>MID($A450,convert1!L$7,convert1!L$6)</f>
        <v/>
      </c>
      <c r="M450">
        <f>MID($A450,convert1!M$7,convert1!M$6)</f>
        <v/>
      </c>
      <c r="N450">
        <f>MID($A450,convert1!N$7,convert1!N$6)</f>
        <v/>
      </c>
    </row>
    <row r="451">
      <c r="B451">
        <f>MID($A451,convert1!B$7,convert1!B$6)</f>
        <v/>
      </c>
      <c r="C451">
        <f>MID($A451,convert1!C$7,convert1!C$6)</f>
        <v/>
      </c>
      <c r="D451">
        <f>MID($A451,convert1!D$7,convert1!D$6)</f>
        <v/>
      </c>
      <c r="E451">
        <f>MID($A451,convert1!E$7,convert1!E$6)</f>
        <v/>
      </c>
      <c r="F451">
        <f>MID($A451,convert1!F$7,convert1!F$6)</f>
        <v/>
      </c>
      <c r="G451">
        <f>MID($A451,convert1!G$7,convert1!G$6)</f>
        <v/>
      </c>
      <c r="H451">
        <f>MID($A451,convert1!H$7,convert1!H$6)</f>
        <v/>
      </c>
      <c r="I451">
        <f>MID($A451,convert1!I$7,convert1!I$6)</f>
        <v/>
      </c>
      <c r="J451">
        <f>MID($A451,convert1!J$7,convert1!J$6)</f>
        <v/>
      </c>
      <c r="K451">
        <f>MID($A451,convert1!K$7,convert1!K$6)</f>
        <v/>
      </c>
      <c r="L451">
        <f>MID($A451,convert1!L$7,convert1!L$6)</f>
        <v/>
      </c>
      <c r="M451">
        <f>MID($A451,convert1!M$7,convert1!M$6)</f>
        <v/>
      </c>
      <c r="N451">
        <f>MID($A451,convert1!N$7,convert1!N$6)</f>
        <v/>
      </c>
    </row>
    <row r="452">
      <c r="B452">
        <f>MID($A452,convert1!B$7,convert1!B$6)</f>
        <v/>
      </c>
      <c r="C452">
        <f>MID($A452,convert1!C$7,convert1!C$6)</f>
        <v/>
      </c>
      <c r="D452">
        <f>MID($A452,convert1!D$7,convert1!D$6)</f>
        <v/>
      </c>
      <c r="E452">
        <f>MID($A452,convert1!E$7,convert1!E$6)</f>
        <v/>
      </c>
      <c r="F452">
        <f>MID($A452,convert1!F$7,convert1!F$6)</f>
        <v/>
      </c>
      <c r="G452">
        <f>MID($A452,convert1!G$7,convert1!G$6)</f>
        <v/>
      </c>
      <c r="H452">
        <f>MID($A452,convert1!H$7,convert1!H$6)</f>
        <v/>
      </c>
      <c r="I452">
        <f>MID($A452,convert1!I$7,convert1!I$6)</f>
        <v/>
      </c>
      <c r="J452">
        <f>MID($A452,convert1!J$7,convert1!J$6)</f>
        <v/>
      </c>
      <c r="K452">
        <f>MID($A452,convert1!K$7,convert1!K$6)</f>
        <v/>
      </c>
      <c r="L452">
        <f>MID($A452,convert1!L$7,convert1!L$6)</f>
        <v/>
      </c>
      <c r="M452">
        <f>MID($A452,convert1!M$7,convert1!M$6)</f>
        <v/>
      </c>
      <c r="N452">
        <f>MID($A452,convert1!N$7,convert1!N$6)</f>
        <v/>
      </c>
    </row>
    <row r="453">
      <c r="B453">
        <f>MID($A453,convert1!B$7,convert1!B$6)</f>
        <v/>
      </c>
      <c r="C453">
        <f>MID($A453,convert1!C$7,convert1!C$6)</f>
        <v/>
      </c>
      <c r="D453">
        <f>MID($A453,convert1!D$7,convert1!D$6)</f>
        <v/>
      </c>
      <c r="E453">
        <f>MID($A453,convert1!E$7,convert1!E$6)</f>
        <v/>
      </c>
      <c r="F453">
        <f>MID($A453,convert1!F$7,convert1!F$6)</f>
        <v/>
      </c>
      <c r="G453">
        <f>MID($A453,convert1!G$7,convert1!G$6)</f>
        <v/>
      </c>
      <c r="H453">
        <f>MID($A453,convert1!H$7,convert1!H$6)</f>
        <v/>
      </c>
      <c r="I453">
        <f>MID($A453,convert1!I$7,convert1!I$6)</f>
        <v/>
      </c>
      <c r="J453">
        <f>MID($A453,convert1!J$7,convert1!J$6)</f>
        <v/>
      </c>
      <c r="K453">
        <f>MID($A453,convert1!K$7,convert1!K$6)</f>
        <v/>
      </c>
      <c r="L453">
        <f>MID($A453,convert1!L$7,convert1!L$6)</f>
        <v/>
      </c>
      <c r="M453">
        <f>MID($A453,convert1!M$7,convert1!M$6)</f>
        <v/>
      </c>
      <c r="N453">
        <f>MID($A453,convert1!N$7,convert1!N$6)</f>
        <v/>
      </c>
    </row>
    <row r="454">
      <c r="B454">
        <f>MID($A454,convert1!B$7,convert1!B$6)</f>
        <v/>
      </c>
      <c r="C454">
        <f>MID($A454,convert1!C$7,convert1!C$6)</f>
        <v/>
      </c>
      <c r="D454">
        <f>MID($A454,convert1!D$7,convert1!D$6)</f>
        <v/>
      </c>
      <c r="E454">
        <f>MID($A454,convert1!E$7,convert1!E$6)</f>
        <v/>
      </c>
      <c r="F454">
        <f>MID($A454,convert1!F$7,convert1!F$6)</f>
        <v/>
      </c>
      <c r="G454">
        <f>MID($A454,convert1!G$7,convert1!G$6)</f>
        <v/>
      </c>
      <c r="H454">
        <f>MID($A454,convert1!H$7,convert1!H$6)</f>
        <v/>
      </c>
      <c r="I454">
        <f>MID($A454,convert1!I$7,convert1!I$6)</f>
        <v/>
      </c>
      <c r="J454">
        <f>MID($A454,convert1!J$7,convert1!J$6)</f>
        <v/>
      </c>
      <c r="K454">
        <f>MID($A454,convert1!K$7,convert1!K$6)</f>
        <v/>
      </c>
      <c r="L454">
        <f>MID($A454,convert1!L$7,convert1!L$6)</f>
        <v/>
      </c>
      <c r="M454">
        <f>MID($A454,convert1!M$7,convert1!M$6)</f>
        <v/>
      </c>
      <c r="N454">
        <f>MID($A454,convert1!N$7,convert1!N$6)</f>
        <v/>
      </c>
    </row>
    <row r="455">
      <c r="B455">
        <f>MID($A455,convert1!B$7,convert1!B$6)</f>
        <v/>
      </c>
      <c r="C455">
        <f>MID($A455,convert1!C$7,convert1!C$6)</f>
        <v/>
      </c>
      <c r="D455">
        <f>MID($A455,convert1!D$7,convert1!D$6)</f>
        <v/>
      </c>
      <c r="E455">
        <f>MID($A455,convert1!E$7,convert1!E$6)</f>
        <v/>
      </c>
      <c r="F455">
        <f>MID($A455,convert1!F$7,convert1!F$6)</f>
        <v/>
      </c>
      <c r="G455">
        <f>MID($A455,convert1!G$7,convert1!G$6)</f>
        <v/>
      </c>
      <c r="H455">
        <f>MID($A455,convert1!H$7,convert1!H$6)</f>
        <v/>
      </c>
      <c r="I455">
        <f>MID($A455,convert1!I$7,convert1!I$6)</f>
        <v/>
      </c>
      <c r="J455">
        <f>MID($A455,convert1!J$7,convert1!J$6)</f>
        <v/>
      </c>
      <c r="K455">
        <f>MID($A455,convert1!K$7,convert1!K$6)</f>
        <v/>
      </c>
      <c r="L455">
        <f>MID($A455,convert1!L$7,convert1!L$6)</f>
        <v/>
      </c>
      <c r="M455">
        <f>MID($A455,convert1!M$7,convert1!M$6)</f>
        <v/>
      </c>
      <c r="N455">
        <f>MID($A455,convert1!N$7,convert1!N$6)</f>
        <v/>
      </c>
    </row>
    <row r="456">
      <c r="B456">
        <f>MID($A456,convert1!B$7,convert1!B$6)</f>
        <v/>
      </c>
      <c r="C456">
        <f>MID($A456,convert1!C$7,convert1!C$6)</f>
        <v/>
      </c>
      <c r="D456">
        <f>MID($A456,convert1!D$7,convert1!D$6)</f>
        <v/>
      </c>
      <c r="E456">
        <f>MID($A456,convert1!E$7,convert1!E$6)</f>
        <v/>
      </c>
      <c r="F456">
        <f>MID($A456,convert1!F$7,convert1!F$6)</f>
        <v/>
      </c>
      <c r="G456">
        <f>MID($A456,convert1!G$7,convert1!G$6)</f>
        <v/>
      </c>
      <c r="H456">
        <f>MID($A456,convert1!H$7,convert1!H$6)</f>
        <v/>
      </c>
      <c r="I456">
        <f>MID($A456,convert1!I$7,convert1!I$6)</f>
        <v/>
      </c>
      <c r="J456">
        <f>MID($A456,convert1!J$7,convert1!J$6)</f>
        <v/>
      </c>
      <c r="K456">
        <f>MID($A456,convert1!K$7,convert1!K$6)</f>
        <v/>
      </c>
      <c r="L456">
        <f>MID($A456,convert1!L$7,convert1!L$6)</f>
        <v/>
      </c>
      <c r="M456">
        <f>MID($A456,convert1!M$7,convert1!M$6)</f>
        <v/>
      </c>
      <c r="N456">
        <f>MID($A456,convert1!N$7,convert1!N$6)</f>
        <v/>
      </c>
    </row>
    <row r="457">
      <c r="B457">
        <f>MID($A457,convert1!B$7,convert1!B$6)</f>
        <v/>
      </c>
      <c r="C457">
        <f>MID($A457,convert1!C$7,convert1!C$6)</f>
        <v/>
      </c>
      <c r="D457">
        <f>MID($A457,convert1!D$7,convert1!D$6)</f>
        <v/>
      </c>
      <c r="E457">
        <f>MID($A457,convert1!E$7,convert1!E$6)</f>
        <v/>
      </c>
      <c r="F457">
        <f>MID($A457,convert1!F$7,convert1!F$6)</f>
        <v/>
      </c>
      <c r="G457">
        <f>MID($A457,convert1!G$7,convert1!G$6)</f>
        <v/>
      </c>
      <c r="H457">
        <f>MID($A457,convert1!H$7,convert1!H$6)</f>
        <v/>
      </c>
      <c r="I457">
        <f>MID($A457,convert1!I$7,convert1!I$6)</f>
        <v/>
      </c>
      <c r="J457">
        <f>MID($A457,convert1!J$7,convert1!J$6)</f>
        <v/>
      </c>
      <c r="K457">
        <f>MID($A457,convert1!K$7,convert1!K$6)</f>
        <v/>
      </c>
      <c r="L457">
        <f>MID($A457,convert1!L$7,convert1!L$6)</f>
        <v/>
      </c>
      <c r="M457">
        <f>MID($A457,convert1!M$7,convert1!M$6)</f>
        <v/>
      </c>
      <c r="N457">
        <f>MID($A457,convert1!N$7,convert1!N$6)</f>
        <v/>
      </c>
    </row>
    <row r="458">
      <c r="B458">
        <f>MID($A458,convert1!B$7,convert1!B$6)</f>
        <v/>
      </c>
      <c r="C458">
        <f>MID($A458,convert1!C$7,convert1!C$6)</f>
        <v/>
      </c>
      <c r="D458">
        <f>MID($A458,convert1!D$7,convert1!D$6)</f>
        <v/>
      </c>
      <c r="E458">
        <f>MID($A458,convert1!E$7,convert1!E$6)</f>
        <v/>
      </c>
      <c r="F458">
        <f>MID($A458,convert1!F$7,convert1!F$6)</f>
        <v/>
      </c>
      <c r="G458">
        <f>MID($A458,convert1!G$7,convert1!G$6)</f>
        <v/>
      </c>
      <c r="H458">
        <f>MID($A458,convert1!H$7,convert1!H$6)</f>
        <v/>
      </c>
      <c r="I458">
        <f>MID($A458,convert1!I$7,convert1!I$6)</f>
        <v/>
      </c>
      <c r="J458">
        <f>MID($A458,convert1!J$7,convert1!J$6)</f>
        <v/>
      </c>
      <c r="K458">
        <f>MID($A458,convert1!K$7,convert1!K$6)</f>
        <v/>
      </c>
      <c r="L458">
        <f>MID($A458,convert1!L$7,convert1!L$6)</f>
        <v/>
      </c>
      <c r="M458">
        <f>MID($A458,convert1!M$7,convert1!M$6)</f>
        <v/>
      </c>
      <c r="N458">
        <f>MID($A458,convert1!N$7,convert1!N$6)</f>
        <v/>
      </c>
    </row>
    <row r="459">
      <c r="B459">
        <f>MID($A459,convert1!B$7,convert1!B$6)</f>
        <v/>
      </c>
      <c r="C459">
        <f>MID($A459,convert1!C$7,convert1!C$6)</f>
        <v/>
      </c>
      <c r="D459">
        <f>MID($A459,convert1!D$7,convert1!D$6)</f>
        <v/>
      </c>
      <c r="E459">
        <f>MID($A459,convert1!E$7,convert1!E$6)</f>
        <v/>
      </c>
      <c r="F459">
        <f>MID($A459,convert1!F$7,convert1!F$6)</f>
        <v/>
      </c>
      <c r="G459">
        <f>MID($A459,convert1!G$7,convert1!G$6)</f>
        <v/>
      </c>
      <c r="H459">
        <f>MID($A459,convert1!H$7,convert1!H$6)</f>
        <v/>
      </c>
      <c r="I459">
        <f>MID($A459,convert1!I$7,convert1!I$6)</f>
        <v/>
      </c>
      <c r="J459">
        <f>MID($A459,convert1!J$7,convert1!J$6)</f>
        <v/>
      </c>
      <c r="K459">
        <f>MID($A459,convert1!K$7,convert1!K$6)</f>
        <v/>
      </c>
      <c r="L459">
        <f>MID($A459,convert1!L$7,convert1!L$6)</f>
        <v/>
      </c>
      <c r="M459">
        <f>MID($A459,convert1!M$7,convert1!M$6)</f>
        <v/>
      </c>
      <c r="N459">
        <f>MID($A459,convert1!N$7,convert1!N$6)</f>
        <v/>
      </c>
    </row>
    <row r="460">
      <c r="B460">
        <f>MID($A460,convert1!B$7,convert1!B$6)</f>
        <v/>
      </c>
      <c r="C460">
        <f>MID($A460,convert1!C$7,convert1!C$6)</f>
        <v/>
      </c>
      <c r="D460">
        <f>MID($A460,convert1!D$7,convert1!D$6)</f>
        <v/>
      </c>
      <c r="E460">
        <f>MID($A460,convert1!E$7,convert1!E$6)</f>
        <v/>
      </c>
      <c r="F460">
        <f>MID($A460,convert1!F$7,convert1!F$6)</f>
        <v/>
      </c>
      <c r="G460">
        <f>MID($A460,convert1!G$7,convert1!G$6)</f>
        <v/>
      </c>
      <c r="H460">
        <f>MID($A460,convert1!H$7,convert1!H$6)</f>
        <v/>
      </c>
      <c r="I460">
        <f>MID($A460,convert1!I$7,convert1!I$6)</f>
        <v/>
      </c>
      <c r="J460">
        <f>MID($A460,convert1!J$7,convert1!J$6)</f>
        <v/>
      </c>
      <c r="K460">
        <f>MID($A460,convert1!K$7,convert1!K$6)</f>
        <v/>
      </c>
      <c r="L460">
        <f>MID($A460,convert1!L$7,convert1!L$6)</f>
        <v/>
      </c>
      <c r="M460">
        <f>MID($A460,convert1!M$7,convert1!M$6)</f>
        <v/>
      </c>
      <c r="N460">
        <f>MID($A460,convert1!N$7,convert1!N$6)</f>
        <v/>
      </c>
    </row>
    <row r="461">
      <c r="B461">
        <f>MID($A461,convert1!B$7,convert1!B$6)</f>
        <v/>
      </c>
      <c r="C461">
        <f>MID($A461,convert1!C$7,convert1!C$6)</f>
        <v/>
      </c>
      <c r="D461">
        <f>MID($A461,convert1!D$7,convert1!D$6)</f>
        <v/>
      </c>
      <c r="E461">
        <f>MID($A461,convert1!E$7,convert1!E$6)</f>
        <v/>
      </c>
      <c r="F461">
        <f>MID($A461,convert1!F$7,convert1!F$6)</f>
        <v/>
      </c>
      <c r="G461">
        <f>MID($A461,convert1!G$7,convert1!G$6)</f>
        <v/>
      </c>
      <c r="H461">
        <f>MID($A461,convert1!H$7,convert1!H$6)</f>
        <v/>
      </c>
      <c r="I461">
        <f>MID($A461,convert1!I$7,convert1!I$6)</f>
        <v/>
      </c>
      <c r="J461">
        <f>MID($A461,convert1!J$7,convert1!J$6)</f>
        <v/>
      </c>
      <c r="K461">
        <f>MID($A461,convert1!K$7,convert1!K$6)</f>
        <v/>
      </c>
      <c r="L461">
        <f>MID($A461,convert1!L$7,convert1!L$6)</f>
        <v/>
      </c>
      <c r="M461">
        <f>MID($A461,convert1!M$7,convert1!M$6)</f>
        <v/>
      </c>
      <c r="N461">
        <f>MID($A461,convert1!N$7,convert1!N$6)</f>
        <v/>
      </c>
    </row>
    <row r="462">
      <c r="B462">
        <f>MID($A462,convert1!B$7,convert1!B$6)</f>
        <v/>
      </c>
      <c r="C462">
        <f>MID($A462,convert1!C$7,convert1!C$6)</f>
        <v/>
      </c>
      <c r="D462">
        <f>MID($A462,convert1!D$7,convert1!D$6)</f>
        <v/>
      </c>
      <c r="E462">
        <f>MID($A462,convert1!E$7,convert1!E$6)</f>
        <v/>
      </c>
      <c r="F462">
        <f>MID($A462,convert1!F$7,convert1!F$6)</f>
        <v/>
      </c>
      <c r="G462">
        <f>MID($A462,convert1!G$7,convert1!G$6)</f>
        <v/>
      </c>
      <c r="H462">
        <f>MID($A462,convert1!H$7,convert1!H$6)</f>
        <v/>
      </c>
      <c r="I462">
        <f>MID($A462,convert1!I$7,convert1!I$6)</f>
        <v/>
      </c>
      <c r="J462">
        <f>MID($A462,convert1!J$7,convert1!J$6)</f>
        <v/>
      </c>
      <c r="K462">
        <f>MID($A462,convert1!K$7,convert1!K$6)</f>
        <v/>
      </c>
      <c r="L462">
        <f>MID($A462,convert1!L$7,convert1!L$6)</f>
        <v/>
      </c>
      <c r="M462">
        <f>MID($A462,convert1!M$7,convert1!M$6)</f>
        <v/>
      </c>
      <c r="N462">
        <f>MID($A462,convert1!N$7,convert1!N$6)</f>
        <v/>
      </c>
    </row>
    <row r="463">
      <c r="B463">
        <f>MID($A463,convert1!B$7,convert1!B$6)</f>
        <v/>
      </c>
      <c r="C463">
        <f>MID($A463,convert1!C$7,convert1!C$6)</f>
        <v/>
      </c>
      <c r="D463">
        <f>MID($A463,convert1!D$7,convert1!D$6)</f>
        <v/>
      </c>
      <c r="E463">
        <f>MID($A463,convert1!E$7,convert1!E$6)</f>
        <v/>
      </c>
      <c r="F463">
        <f>MID($A463,convert1!F$7,convert1!F$6)</f>
        <v/>
      </c>
      <c r="G463">
        <f>MID($A463,convert1!G$7,convert1!G$6)</f>
        <v/>
      </c>
      <c r="H463">
        <f>MID($A463,convert1!H$7,convert1!H$6)</f>
        <v/>
      </c>
      <c r="I463">
        <f>MID($A463,convert1!I$7,convert1!I$6)</f>
        <v/>
      </c>
      <c r="J463">
        <f>MID($A463,convert1!J$7,convert1!J$6)</f>
        <v/>
      </c>
      <c r="K463">
        <f>MID($A463,convert1!K$7,convert1!K$6)</f>
        <v/>
      </c>
      <c r="L463">
        <f>MID($A463,convert1!L$7,convert1!L$6)</f>
        <v/>
      </c>
      <c r="M463">
        <f>MID($A463,convert1!M$7,convert1!M$6)</f>
        <v/>
      </c>
      <c r="N463">
        <f>MID($A463,convert1!N$7,convert1!N$6)</f>
        <v/>
      </c>
    </row>
    <row r="464">
      <c r="B464">
        <f>MID($A464,convert1!B$7,convert1!B$6)</f>
        <v/>
      </c>
      <c r="C464">
        <f>MID($A464,convert1!C$7,convert1!C$6)</f>
        <v/>
      </c>
      <c r="D464">
        <f>MID($A464,convert1!D$7,convert1!D$6)</f>
        <v/>
      </c>
      <c r="E464">
        <f>MID($A464,convert1!E$7,convert1!E$6)</f>
        <v/>
      </c>
      <c r="F464">
        <f>MID($A464,convert1!F$7,convert1!F$6)</f>
        <v/>
      </c>
      <c r="G464">
        <f>MID($A464,convert1!G$7,convert1!G$6)</f>
        <v/>
      </c>
      <c r="H464">
        <f>MID($A464,convert1!H$7,convert1!H$6)</f>
        <v/>
      </c>
      <c r="I464">
        <f>MID($A464,convert1!I$7,convert1!I$6)</f>
        <v/>
      </c>
      <c r="J464">
        <f>MID($A464,convert1!J$7,convert1!J$6)</f>
        <v/>
      </c>
      <c r="K464">
        <f>MID($A464,convert1!K$7,convert1!K$6)</f>
        <v/>
      </c>
      <c r="L464">
        <f>MID($A464,convert1!L$7,convert1!L$6)</f>
        <v/>
      </c>
      <c r="M464">
        <f>MID($A464,convert1!M$7,convert1!M$6)</f>
        <v/>
      </c>
      <c r="N464">
        <f>MID($A464,convert1!N$7,convert1!N$6)</f>
        <v/>
      </c>
    </row>
    <row r="465">
      <c r="B465">
        <f>MID($A465,convert1!B$7,convert1!B$6)</f>
        <v/>
      </c>
      <c r="C465">
        <f>MID($A465,convert1!C$7,convert1!C$6)</f>
        <v/>
      </c>
      <c r="D465">
        <f>MID($A465,convert1!D$7,convert1!D$6)</f>
        <v/>
      </c>
      <c r="E465">
        <f>MID($A465,convert1!E$7,convert1!E$6)</f>
        <v/>
      </c>
      <c r="F465">
        <f>MID($A465,convert1!F$7,convert1!F$6)</f>
        <v/>
      </c>
      <c r="G465">
        <f>MID($A465,convert1!G$7,convert1!G$6)</f>
        <v/>
      </c>
      <c r="H465">
        <f>MID($A465,convert1!H$7,convert1!H$6)</f>
        <v/>
      </c>
      <c r="I465">
        <f>MID($A465,convert1!I$7,convert1!I$6)</f>
        <v/>
      </c>
      <c r="J465">
        <f>MID($A465,convert1!J$7,convert1!J$6)</f>
        <v/>
      </c>
      <c r="K465">
        <f>MID($A465,convert1!K$7,convert1!K$6)</f>
        <v/>
      </c>
      <c r="L465">
        <f>MID($A465,convert1!L$7,convert1!L$6)</f>
        <v/>
      </c>
      <c r="M465">
        <f>MID($A465,convert1!M$7,convert1!M$6)</f>
        <v/>
      </c>
      <c r="N465">
        <f>MID($A465,convert1!N$7,convert1!N$6)</f>
        <v/>
      </c>
    </row>
    <row r="466">
      <c r="B466">
        <f>MID($A466,convert1!B$7,convert1!B$6)</f>
        <v/>
      </c>
      <c r="C466">
        <f>MID($A466,convert1!C$7,convert1!C$6)</f>
        <v/>
      </c>
      <c r="D466">
        <f>MID($A466,convert1!D$7,convert1!D$6)</f>
        <v/>
      </c>
      <c r="E466">
        <f>MID($A466,convert1!E$7,convert1!E$6)</f>
        <v/>
      </c>
      <c r="F466">
        <f>MID($A466,convert1!F$7,convert1!F$6)</f>
        <v/>
      </c>
      <c r="G466">
        <f>MID($A466,convert1!G$7,convert1!G$6)</f>
        <v/>
      </c>
      <c r="H466">
        <f>MID($A466,convert1!H$7,convert1!H$6)</f>
        <v/>
      </c>
      <c r="I466">
        <f>MID($A466,convert1!I$7,convert1!I$6)</f>
        <v/>
      </c>
      <c r="J466">
        <f>MID($A466,convert1!J$7,convert1!J$6)</f>
        <v/>
      </c>
      <c r="K466">
        <f>MID($A466,convert1!K$7,convert1!K$6)</f>
        <v/>
      </c>
      <c r="L466">
        <f>MID($A466,convert1!L$7,convert1!L$6)</f>
        <v/>
      </c>
      <c r="M466">
        <f>MID($A466,convert1!M$7,convert1!M$6)</f>
        <v/>
      </c>
      <c r="N466">
        <f>MID($A466,convert1!N$7,convert1!N$6)</f>
        <v/>
      </c>
    </row>
    <row r="467">
      <c r="B467">
        <f>MID($A467,convert1!B$7,convert1!B$6)</f>
        <v/>
      </c>
      <c r="C467">
        <f>MID($A467,convert1!C$7,convert1!C$6)</f>
        <v/>
      </c>
      <c r="D467">
        <f>MID($A467,convert1!D$7,convert1!D$6)</f>
        <v/>
      </c>
      <c r="E467">
        <f>MID($A467,convert1!E$7,convert1!E$6)</f>
        <v/>
      </c>
      <c r="F467">
        <f>MID($A467,convert1!F$7,convert1!F$6)</f>
        <v/>
      </c>
      <c r="G467">
        <f>MID($A467,convert1!G$7,convert1!G$6)</f>
        <v/>
      </c>
      <c r="H467">
        <f>MID($A467,convert1!H$7,convert1!H$6)</f>
        <v/>
      </c>
      <c r="I467">
        <f>MID($A467,convert1!I$7,convert1!I$6)</f>
        <v/>
      </c>
      <c r="J467">
        <f>MID($A467,convert1!J$7,convert1!J$6)</f>
        <v/>
      </c>
      <c r="K467">
        <f>MID($A467,convert1!K$7,convert1!K$6)</f>
        <v/>
      </c>
      <c r="L467">
        <f>MID($A467,convert1!L$7,convert1!L$6)</f>
        <v/>
      </c>
      <c r="M467">
        <f>MID($A467,convert1!M$7,convert1!M$6)</f>
        <v/>
      </c>
      <c r="N467">
        <f>MID($A467,convert1!N$7,convert1!N$6)</f>
        <v/>
      </c>
    </row>
    <row r="468">
      <c r="B468">
        <f>MID($A468,convert1!B$7,convert1!B$6)</f>
        <v/>
      </c>
      <c r="C468">
        <f>MID($A468,convert1!C$7,convert1!C$6)</f>
        <v/>
      </c>
      <c r="D468">
        <f>MID($A468,convert1!D$7,convert1!D$6)</f>
        <v/>
      </c>
      <c r="E468">
        <f>MID($A468,convert1!E$7,convert1!E$6)</f>
        <v/>
      </c>
      <c r="F468">
        <f>MID($A468,convert1!F$7,convert1!F$6)</f>
        <v/>
      </c>
      <c r="G468">
        <f>MID($A468,convert1!G$7,convert1!G$6)</f>
        <v/>
      </c>
      <c r="H468">
        <f>MID($A468,convert1!H$7,convert1!H$6)</f>
        <v/>
      </c>
      <c r="I468">
        <f>MID($A468,convert1!I$7,convert1!I$6)</f>
        <v/>
      </c>
      <c r="J468">
        <f>MID($A468,convert1!J$7,convert1!J$6)</f>
        <v/>
      </c>
      <c r="K468">
        <f>MID($A468,convert1!K$7,convert1!K$6)</f>
        <v/>
      </c>
      <c r="L468">
        <f>MID($A468,convert1!L$7,convert1!L$6)</f>
        <v/>
      </c>
      <c r="M468">
        <f>MID($A468,convert1!M$7,convert1!M$6)</f>
        <v/>
      </c>
      <c r="N468">
        <f>MID($A468,convert1!N$7,convert1!N$6)</f>
        <v/>
      </c>
    </row>
    <row r="469">
      <c r="B469">
        <f>MID($A469,convert1!B$7,convert1!B$6)</f>
        <v/>
      </c>
      <c r="C469">
        <f>MID($A469,convert1!C$7,convert1!C$6)</f>
        <v/>
      </c>
      <c r="D469">
        <f>MID($A469,convert1!D$7,convert1!D$6)</f>
        <v/>
      </c>
      <c r="E469">
        <f>MID($A469,convert1!E$7,convert1!E$6)</f>
        <v/>
      </c>
      <c r="F469">
        <f>MID($A469,convert1!F$7,convert1!F$6)</f>
        <v/>
      </c>
      <c r="G469">
        <f>MID($A469,convert1!G$7,convert1!G$6)</f>
        <v/>
      </c>
      <c r="H469">
        <f>MID($A469,convert1!H$7,convert1!H$6)</f>
        <v/>
      </c>
      <c r="I469">
        <f>MID($A469,convert1!I$7,convert1!I$6)</f>
        <v/>
      </c>
      <c r="J469">
        <f>MID($A469,convert1!J$7,convert1!J$6)</f>
        <v/>
      </c>
      <c r="K469">
        <f>MID($A469,convert1!K$7,convert1!K$6)</f>
        <v/>
      </c>
      <c r="L469">
        <f>MID($A469,convert1!L$7,convert1!L$6)</f>
        <v/>
      </c>
      <c r="M469">
        <f>MID($A469,convert1!M$7,convert1!M$6)</f>
        <v/>
      </c>
      <c r="N469">
        <f>MID($A469,convert1!N$7,convert1!N$6)</f>
        <v/>
      </c>
    </row>
    <row r="470">
      <c r="B470">
        <f>MID($A470,convert1!B$7,convert1!B$6)</f>
        <v/>
      </c>
      <c r="C470">
        <f>MID($A470,convert1!C$7,convert1!C$6)</f>
        <v/>
      </c>
      <c r="D470">
        <f>MID($A470,convert1!D$7,convert1!D$6)</f>
        <v/>
      </c>
      <c r="E470">
        <f>MID($A470,convert1!E$7,convert1!E$6)</f>
        <v/>
      </c>
      <c r="F470">
        <f>MID($A470,convert1!F$7,convert1!F$6)</f>
        <v/>
      </c>
      <c r="G470">
        <f>MID($A470,convert1!G$7,convert1!G$6)</f>
        <v/>
      </c>
      <c r="H470">
        <f>MID($A470,convert1!H$7,convert1!H$6)</f>
        <v/>
      </c>
      <c r="I470">
        <f>MID($A470,convert1!I$7,convert1!I$6)</f>
        <v/>
      </c>
      <c r="J470">
        <f>MID($A470,convert1!J$7,convert1!J$6)</f>
        <v/>
      </c>
      <c r="K470">
        <f>MID($A470,convert1!K$7,convert1!K$6)</f>
        <v/>
      </c>
      <c r="L470">
        <f>MID($A470,convert1!L$7,convert1!L$6)</f>
        <v/>
      </c>
      <c r="M470">
        <f>MID($A470,convert1!M$7,convert1!M$6)</f>
        <v/>
      </c>
      <c r="N470">
        <f>MID($A470,convert1!N$7,convert1!N$6)</f>
        <v/>
      </c>
    </row>
    <row r="471">
      <c r="B471">
        <f>MID($A471,convert1!B$7,convert1!B$6)</f>
        <v/>
      </c>
      <c r="C471">
        <f>MID($A471,convert1!C$7,convert1!C$6)</f>
        <v/>
      </c>
      <c r="D471">
        <f>MID($A471,convert1!D$7,convert1!D$6)</f>
        <v/>
      </c>
      <c r="E471">
        <f>MID($A471,convert1!E$7,convert1!E$6)</f>
        <v/>
      </c>
      <c r="F471">
        <f>MID($A471,convert1!F$7,convert1!F$6)</f>
        <v/>
      </c>
      <c r="G471">
        <f>MID($A471,convert1!G$7,convert1!G$6)</f>
        <v/>
      </c>
      <c r="H471">
        <f>MID($A471,convert1!H$7,convert1!H$6)</f>
        <v/>
      </c>
      <c r="I471">
        <f>MID($A471,convert1!I$7,convert1!I$6)</f>
        <v/>
      </c>
      <c r="J471">
        <f>MID($A471,convert1!J$7,convert1!J$6)</f>
        <v/>
      </c>
      <c r="K471">
        <f>MID($A471,convert1!K$7,convert1!K$6)</f>
        <v/>
      </c>
      <c r="L471">
        <f>MID($A471,convert1!L$7,convert1!L$6)</f>
        <v/>
      </c>
      <c r="M471">
        <f>MID($A471,convert1!M$7,convert1!M$6)</f>
        <v/>
      </c>
      <c r="N471">
        <f>MID($A471,convert1!N$7,convert1!N$6)</f>
        <v/>
      </c>
    </row>
    <row r="472">
      <c r="B472">
        <f>MID($A472,convert1!B$7,convert1!B$6)</f>
        <v/>
      </c>
      <c r="C472">
        <f>MID($A472,convert1!C$7,convert1!C$6)</f>
        <v/>
      </c>
      <c r="D472">
        <f>MID($A472,convert1!D$7,convert1!D$6)</f>
        <v/>
      </c>
      <c r="E472">
        <f>MID($A472,convert1!E$7,convert1!E$6)</f>
        <v/>
      </c>
      <c r="F472">
        <f>MID($A472,convert1!F$7,convert1!F$6)</f>
        <v/>
      </c>
      <c r="G472">
        <f>MID($A472,convert1!G$7,convert1!G$6)</f>
        <v/>
      </c>
      <c r="H472">
        <f>MID($A472,convert1!H$7,convert1!H$6)</f>
        <v/>
      </c>
      <c r="I472">
        <f>MID($A472,convert1!I$7,convert1!I$6)</f>
        <v/>
      </c>
      <c r="J472">
        <f>MID($A472,convert1!J$7,convert1!J$6)</f>
        <v/>
      </c>
      <c r="K472">
        <f>MID($A472,convert1!K$7,convert1!K$6)</f>
        <v/>
      </c>
      <c r="L472">
        <f>MID($A472,convert1!L$7,convert1!L$6)</f>
        <v/>
      </c>
      <c r="M472">
        <f>MID($A472,convert1!M$7,convert1!M$6)</f>
        <v/>
      </c>
      <c r="N472">
        <f>MID($A472,convert1!N$7,convert1!N$6)</f>
        <v/>
      </c>
    </row>
    <row r="473">
      <c r="B473">
        <f>MID($A473,convert1!B$7,convert1!B$6)</f>
        <v/>
      </c>
      <c r="C473">
        <f>MID($A473,convert1!C$7,convert1!C$6)</f>
        <v/>
      </c>
      <c r="D473">
        <f>MID($A473,convert1!D$7,convert1!D$6)</f>
        <v/>
      </c>
      <c r="E473">
        <f>MID($A473,convert1!E$7,convert1!E$6)</f>
        <v/>
      </c>
      <c r="F473">
        <f>MID($A473,convert1!F$7,convert1!F$6)</f>
        <v/>
      </c>
      <c r="G473">
        <f>MID($A473,convert1!G$7,convert1!G$6)</f>
        <v/>
      </c>
      <c r="H473">
        <f>MID($A473,convert1!H$7,convert1!H$6)</f>
        <v/>
      </c>
      <c r="I473">
        <f>MID($A473,convert1!I$7,convert1!I$6)</f>
        <v/>
      </c>
      <c r="J473">
        <f>MID($A473,convert1!J$7,convert1!J$6)</f>
        <v/>
      </c>
      <c r="K473">
        <f>MID($A473,convert1!K$7,convert1!K$6)</f>
        <v/>
      </c>
      <c r="L473">
        <f>MID($A473,convert1!L$7,convert1!L$6)</f>
        <v/>
      </c>
      <c r="M473">
        <f>MID($A473,convert1!M$7,convert1!M$6)</f>
        <v/>
      </c>
      <c r="N473">
        <f>MID($A473,convert1!N$7,convert1!N$6)</f>
        <v/>
      </c>
    </row>
    <row r="474">
      <c r="B474">
        <f>MID($A474,convert1!B$7,convert1!B$6)</f>
        <v/>
      </c>
      <c r="C474">
        <f>MID($A474,convert1!C$7,convert1!C$6)</f>
        <v/>
      </c>
      <c r="D474">
        <f>MID($A474,convert1!D$7,convert1!D$6)</f>
        <v/>
      </c>
      <c r="E474">
        <f>MID($A474,convert1!E$7,convert1!E$6)</f>
        <v/>
      </c>
      <c r="F474">
        <f>MID($A474,convert1!F$7,convert1!F$6)</f>
        <v/>
      </c>
      <c r="G474">
        <f>MID($A474,convert1!G$7,convert1!G$6)</f>
        <v/>
      </c>
      <c r="H474">
        <f>MID($A474,convert1!H$7,convert1!H$6)</f>
        <v/>
      </c>
      <c r="I474">
        <f>MID($A474,convert1!I$7,convert1!I$6)</f>
        <v/>
      </c>
      <c r="J474">
        <f>MID($A474,convert1!J$7,convert1!J$6)</f>
        <v/>
      </c>
      <c r="K474">
        <f>MID($A474,convert1!K$7,convert1!K$6)</f>
        <v/>
      </c>
      <c r="L474">
        <f>MID($A474,convert1!L$7,convert1!L$6)</f>
        <v/>
      </c>
      <c r="M474">
        <f>MID($A474,convert1!M$7,convert1!M$6)</f>
        <v/>
      </c>
      <c r="N474">
        <f>MID($A474,convert1!N$7,convert1!N$6)</f>
        <v/>
      </c>
    </row>
    <row r="475">
      <c r="B475">
        <f>MID($A475,convert1!B$7,convert1!B$6)</f>
        <v/>
      </c>
      <c r="C475">
        <f>MID($A475,convert1!C$7,convert1!C$6)</f>
        <v/>
      </c>
      <c r="D475">
        <f>MID($A475,convert1!D$7,convert1!D$6)</f>
        <v/>
      </c>
      <c r="E475">
        <f>MID($A475,convert1!E$7,convert1!E$6)</f>
        <v/>
      </c>
      <c r="F475">
        <f>MID($A475,convert1!F$7,convert1!F$6)</f>
        <v/>
      </c>
      <c r="G475">
        <f>MID($A475,convert1!G$7,convert1!G$6)</f>
        <v/>
      </c>
      <c r="H475">
        <f>MID($A475,convert1!H$7,convert1!H$6)</f>
        <v/>
      </c>
      <c r="I475">
        <f>MID($A475,convert1!I$7,convert1!I$6)</f>
        <v/>
      </c>
      <c r="J475">
        <f>MID($A475,convert1!J$7,convert1!J$6)</f>
        <v/>
      </c>
      <c r="K475">
        <f>MID($A475,convert1!K$7,convert1!K$6)</f>
        <v/>
      </c>
      <c r="L475">
        <f>MID($A475,convert1!L$7,convert1!L$6)</f>
        <v/>
      </c>
      <c r="M475">
        <f>MID($A475,convert1!M$7,convert1!M$6)</f>
        <v/>
      </c>
      <c r="N475">
        <f>MID($A475,convert1!N$7,convert1!N$6)</f>
        <v/>
      </c>
    </row>
    <row r="476">
      <c r="B476">
        <f>MID($A476,convert1!B$7,convert1!B$6)</f>
        <v/>
      </c>
      <c r="C476">
        <f>MID($A476,convert1!C$7,convert1!C$6)</f>
        <v/>
      </c>
      <c r="D476">
        <f>MID($A476,convert1!D$7,convert1!D$6)</f>
        <v/>
      </c>
      <c r="E476">
        <f>MID($A476,convert1!E$7,convert1!E$6)</f>
        <v/>
      </c>
      <c r="F476">
        <f>MID($A476,convert1!F$7,convert1!F$6)</f>
        <v/>
      </c>
      <c r="G476">
        <f>MID($A476,convert1!G$7,convert1!G$6)</f>
        <v/>
      </c>
      <c r="H476">
        <f>MID($A476,convert1!H$7,convert1!H$6)</f>
        <v/>
      </c>
      <c r="I476">
        <f>MID($A476,convert1!I$7,convert1!I$6)</f>
        <v/>
      </c>
      <c r="J476">
        <f>MID($A476,convert1!J$7,convert1!J$6)</f>
        <v/>
      </c>
      <c r="K476">
        <f>MID($A476,convert1!K$7,convert1!K$6)</f>
        <v/>
      </c>
      <c r="L476">
        <f>MID($A476,convert1!L$7,convert1!L$6)</f>
        <v/>
      </c>
      <c r="M476">
        <f>MID($A476,convert1!M$7,convert1!M$6)</f>
        <v/>
      </c>
      <c r="N476">
        <f>MID($A476,convert1!N$7,convert1!N$6)</f>
        <v/>
      </c>
    </row>
    <row r="477">
      <c r="B477">
        <f>MID($A477,convert1!B$7,convert1!B$6)</f>
        <v/>
      </c>
      <c r="C477">
        <f>MID($A477,convert1!C$7,convert1!C$6)</f>
        <v/>
      </c>
      <c r="D477">
        <f>MID($A477,convert1!D$7,convert1!D$6)</f>
        <v/>
      </c>
      <c r="E477">
        <f>MID($A477,convert1!E$7,convert1!E$6)</f>
        <v/>
      </c>
      <c r="F477">
        <f>MID($A477,convert1!F$7,convert1!F$6)</f>
        <v/>
      </c>
      <c r="G477">
        <f>MID($A477,convert1!G$7,convert1!G$6)</f>
        <v/>
      </c>
      <c r="H477">
        <f>MID($A477,convert1!H$7,convert1!H$6)</f>
        <v/>
      </c>
      <c r="I477">
        <f>MID($A477,convert1!I$7,convert1!I$6)</f>
        <v/>
      </c>
      <c r="J477">
        <f>MID($A477,convert1!J$7,convert1!J$6)</f>
        <v/>
      </c>
      <c r="K477">
        <f>MID($A477,convert1!K$7,convert1!K$6)</f>
        <v/>
      </c>
      <c r="L477">
        <f>MID($A477,convert1!L$7,convert1!L$6)</f>
        <v/>
      </c>
      <c r="M477">
        <f>MID($A477,convert1!M$7,convert1!M$6)</f>
        <v/>
      </c>
      <c r="N477">
        <f>MID($A477,convert1!N$7,convert1!N$6)</f>
        <v/>
      </c>
    </row>
    <row r="478">
      <c r="B478">
        <f>MID($A478,convert1!B$7,convert1!B$6)</f>
        <v/>
      </c>
      <c r="C478">
        <f>MID($A478,convert1!C$7,convert1!C$6)</f>
        <v/>
      </c>
      <c r="D478">
        <f>MID($A478,convert1!D$7,convert1!D$6)</f>
        <v/>
      </c>
      <c r="E478">
        <f>MID($A478,convert1!E$7,convert1!E$6)</f>
        <v/>
      </c>
      <c r="F478">
        <f>MID($A478,convert1!F$7,convert1!F$6)</f>
        <v/>
      </c>
      <c r="G478">
        <f>MID($A478,convert1!G$7,convert1!G$6)</f>
        <v/>
      </c>
      <c r="H478">
        <f>MID($A478,convert1!H$7,convert1!H$6)</f>
        <v/>
      </c>
      <c r="I478">
        <f>MID($A478,convert1!I$7,convert1!I$6)</f>
        <v/>
      </c>
      <c r="J478">
        <f>MID($A478,convert1!J$7,convert1!J$6)</f>
        <v/>
      </c>
      <c r="K478">
        <f>MID($A478,convert1!K$7,convert1!K$6)</f>
        <v/>
      </c>
      <c r="L478">
        <f>MID($A478,convert1!L$7,convert1!L$6)</f>
        <v/>
      </c>
      <c r="M478">
        <f>MID($A478,convert1!M$7,convert1!M$6)</f>
        <v/>
      </c>
      <c r="N478">
        <f>MID($A478,convert1!N$7,convert1!N$6)</f>
        <v/>
      </c>
    </row>
    <row r="479">
      <c r="B479">
        <f>MID($A479,convert1!B$7,convert1!B$6)</f>
        <v/>
      </c>
      <c r="C479">
        <f>MID($A479,convert1!C$7,convert1!C$6)</f>
        <v/>
      </c>
      <c r="D479">
        <f>MID($A479,convert1!D$7,convert1!D$6)</f>
        <v/>
      </c>
      <c r="E479">
        <f>MID($A479,convert1!E$7,convert1!E$6)</f>
        <v/>
      </c>
      <c r="F479">
        <f>MID($A479,convert1!F$7,convert1!F$6)</f>
        <v/>
      </c>
      <c r="G479">
        <f>MID($A479,convert1!G$7,convert1!G$6)</f>
        <v/>
      </c>
      <c r="H479">
        <f>MID($A479,convert1!H$7,convert1!H$6)</f>
        <v/>
      </c>
      <c r="I479">
        <f>MID($A479,convert1!I$7,convert1!I$6)</f>
        <v/>
      </c>
      <c r="J479">
        <f>MID($A479,convert1!J$7,convert1!J$6)</f>
        <v/>
      </c>
      <c r="K479">
        <f>MID($A479,convert1!K$7,convert1!K$6)</f>
        <v/>
      </c>
      <c r="L479">
        <f>MID($A479,convert1!L$7,convert1!L$6)</f>
        <v/>
      </c>
      <c r="M479">
        <f>MID($A479,convert1!M$7,convert1!M$6)</f>
        <v/>
      </c>
      <c r="N479">
        <f>MID($A479,convert1!N$7,convert1!N$6)</f>
        <v/>
      </c>
    </row>
    <row r="480">
      <c r="B480">
        <f>MID($A480,convert1!B$7,convert1!B$6)</f>
        <v/>
      </c>
      <c r="C480">
        <f>MID($A480,convert1!C$7,convert1!C$6)</f>
        <v/>
      </c>
      <c r="D480">
        <f>MID($A480,convert1!D$7,convert1!D$6)</f>
        <v/>
      </c>
      <c r="E480">
        <f>MID($A480,convert1!E$7,convert1!E$6)</f>
        <v/>
      </c>
      <c r="F480">
        <f>MID($A480,convert1!F$7,convert1!F$6)</f>
        <v/>
      </c>
      <c r="G480">
        <f>MID($A480,convert1!G$7,convert1!G$6)</f>
        <v/>
      </c>
      <c r="H480">
        <f>MID($A480,convert1!H$7,convert1!H$6)</f>
        <v/>
      </c>
      <c r="I480">
        <f>MID($A480,convert1!I$7,convert1!I$6)</f>
        <v/>
      </c>
      <c r="J480">
        <f>MID($A480,convert1!J$7,convert1!J$6)</f>
        <v/>
      </c>
      <c r="K480">
        <f>MID($A480,convert1!K$7,convert1!K$6)</f>
        <v/>
      </c>
      <c r="L480">
        <f>MID($A480,convert1!L$7,convert1!L$6)</f>
        <v/>
      </c>
      <c r="M480">
        <f>MID($A480,convert1!M$7,convert1!M$6)</f>
        <v/>
      </c>
      <c r="N480">
        <f>MID($A480,convert1!N$7,convert1!N$6)</f>
        <v/>
      </c>
    </row>
    <row r="481">
      <c r="B481">
        <f>MID($A481,convert1!B$7,convert1!B$6)</f>
        <v/>
      </c>
      <c r="C481">
        <f>MID($A481,convert1!C$7,convert1!C$6)</f>
        <v/>
      </c>
      <c r="D481">
        <f>MID($A481,convert1!D$7,convert1!D$6)</f>
        <v/>
      </c>
      <c r="E481">
        <f>MID($A481,convert1!E$7,convert1!E$6)</f>
        <v/>
      </c>
      <c r="F481">
        <f>MID($A481,convert1!F$7,convert1!F$6)</f>
        <v/>
      </c>
      <c r="G481">
        <f>MID($A481,convert1!G$7,convert1!G$6)</f>
        <v/>
      </c>
      <c r="H481">
        <f>MID($A481,convert1!H$7,convert1!H$6)</f>
        <v/>
      </c>
      <c r="I481">
        <f>MID($A481,convert1!I$7,convert1!I$6)</f>
        <v/>
      </c>
      <c r="J481">
        <f>MID($A481,convert1!J$7,convert1!J$6)</f>
        <v/>
      </c>
      <c r="K481">
        <f>MID($A481,convert1!K$7,convert1!K$6)</f>
        <v/>
      </c>
      <c r="L481">
        <f>MID($A481,convert1!L$7,convert1!L$6)</f>
        <v/>
      </c>
      <c r="M481">
        <f>MID($A481,convert1!M$7,convert1!M$6)</f>
        <v/>
      </c>
      <c r="N481">
        <f>MID($A481,convert1!N$7,convert1!N$6)</f>
        <v/>
      </c>
    </row>
    <row r="482">
      <c r="B482">
        <f>MID($A482,convert1!B$7,convert1!B$6)</f>
        <v/>
      </c>
      <c r="C482">
        <f>MID($A482,convert1!C$7,convert1!C$6)</f>
        <v/>
      </c>
      <c r="D482">
        <f>MID($A482,convert1!D$7,convert1!D$6)</f>
        <v/>
      </c>
      <c r="E482">
        <f>MID($A482,convert1!E$7,convert1!E$6)</f>
        <v/>
      </c>
      <c r="F482">
        <f>MID($A482,convert1!F$7,convert1!F$6)</f>
        <v/>
      </c>
      <c r="G482">
        <f>MID($A482,convert1!G$7,convert1!G$6)</f>
        <v/>
      </c>
      <c r="H482">
        <f>MID($A482,convert1!H$7,convert1!H$6)</f>
        <v/>
      </c>
      <c r="I482">
        <f>MID($A482,convert1!I$7,convert1!I$6)</f>
        <v/>
      </c>
      <c r="J482">
        <f>MID($A482,convert1!J$7,convert1!J$6)</f>
        <v/>
      </c>
      <c r="K482">
        <f>MID($A482,convert1!K$7,convert1!K$6)</f>
        <v/>
      </c>
      <c r="L482">
        <f>MID($A482,convert1!L$7,convert1!L$6)</f>
        <v/>
      </c>
      <c r="M482">
        <f>MID($A482,convert1!M$7,convert1!M$6)</f>
        <v/>
      </c>
      <c r="N482">
        <f>MID($A482,convert1!N$7,convert1!N$6)</f>
        <v/>
      </c>
    </row>
    <row r="483">
      <c r="B483">
        <f>MID($A483,convert1!B$7,convert1!B$6)</f>
        <v/>
      </c>
      <c r="C483">
        <f>MID($A483,convert1!C$7,convert1!C$6)</f>
        <v/>
      </c>
      <c r="D483">
        <f>MID($A483,convert1!D$7,convert1!D$6)</f>
        <v/>
      </c>
      <c r="E483">
        <f>MID($A483,convert1!E$7,convert1!E$6)</f>
        <v/>
      </c>
      <c r="F483">
        <f>MID($A483,convert1!F$7,convert1!F$6)</f>
        <v/>
      </c>
      <c r="G483">
        <f>MID($A483,convert1!G$7,convert1!G$6)</f>
        <v/>
      </c>
      <c r="H483">
        <f>MID($A483,convert1!H$7,convert1!H$6)</f>
        <v/>
      </c>
      <c r="I483">
        <f>MID($A483,convert1!I$7,convert1!I$6)</f>
        <v/>
      </c>
      <c r="J483">
        <f>MID($A483,convert1!J$7,convert1!J$6)</f>
        <v/>
      </c>
      <c r="K483">
        <f>MID($A483,convert1!K$7,convert1!K$6)</f>
        <v/>
      </c>
      <c r="L483">
        <f>MID($A483,convert1!L$7,convert1!L$6)</f>
        <v/>
      </c>
      <c r="M483">
        <f>MID($A483,convert1!M$7,convert1!M$6)</f>
        <v/>
      </c>
      <c r="N483">
        <f>MID($A483,convert1!N$7,convert1!N$6)</f>
        <v/>
      </c>
    </row>
    <row r="484">
      <c r="B484">
        <f>MID($A484,convert1!B$7,convert1!B$6)</f>
        <v/>
      </c>
      <c r="C484">
        <f>MID($A484,convert1!C$7,convert1!C$6)</f>
        <v/>
      </c>
      <c r="D484">
        <f>MID($A484,convert1!D$7,convert1!D$6)</f>
        <v/>
      </c>
      <c r="E484">
        <f>MID($A484,convert1!E$7,convert1!E$6)</f>
        <v/>
      </c>
      <c r="F484">
        <f>MID($A484,convert1!F$7,convert1!F$6)</f>
        <v/>
      </c>
      <c r="G484">
        <f>MID($A484,convert1!G$7,convert1!G$6)</f>
        <v/>
      </c>
      <c r="H484">
        <f>MID($A484,convert1!H$7,convert1!H$6)</f>
        <v/>
      </c>
      <c r="I484">
        <f>MID($A484,convert1!I$7,convert1!I$6)</f>
        <v/>
      </c>
      <c r="J484">
        <f>MID($A484,convert1!J$7,convert1!J$6)</f>
        <v/>
      </c>
      <c r="K484">
        <f>MID($A484,convert1!K$7,convert1!K$6)</f>
        <v/>
      </c>
      <c r="L484">
        <f>MID($A484,convert1!L$7,convert1!L$6)</f>
        <v/>
      </c>
      <c r="M484">
        <f>MID($A484,convert1!M$7,convert1!M$6)</f>
        <v/>
      </c>
      <c r="N484">
        <f>MID($A484,convert1!N$7,convert1!N$6)</f>
        <v/>
      </c>
    </row>
    <row r="485">
      <c r="B485">
        <f>MID($A485,convert1!B$7,convert1!B$6)</f>
        <v/>
      </c>
      <c r="C485">
        <f>MID($A485,convert1!C$7,convert1!C$6)</f>
        <v/>
      </c>
      <c r="D485">
        <f>MID($A485,convert1!D$7,convert1!D$6)</f>
        <v/>
      </c>
      <c r="E485">
        <f>MID($A485,convert1!E$7,convert1!E$6)</f>
        <v/>
      </c>
      <c r="F485">
        <f>MID($A485,convert1!F$7,convert1!F$6)</f>
        <v/>
      </c>
      <c r="G485">
        <f>MID($A485,convert1!G$7,convert1!G$6)</f>
        <v/>
      </c>
      <c r="H485">
        <f>MID($A485,convert1!H$7,convert1!H$6)</f>
        <v/>
      </c>
      <c r="I485">
        <f>MID($A485,convert1!I$7,convert1!I$6)</f>
        <v/>
      </c>
      <c r="J485">
        <f>MID($A485,convert1!J$7,convert1!J$6)</f>
        <v/>
      </c>
      <c r="K485">
        <f>MID($A485,convert1!K$7,convert1!K$6)</f>
        <v/>
      </c>
      <c r="L485">
        <f>MID($A485,convert1!L$7,convert1!L$6)</f>
        <v/>
      </c>
      <c r="M485">
        <f>MID($A485,convert1!M$7,convert1!M$6)</f>
        <v/>
      </c>
      <c r="N485">
        <f>MID($A485,convert1!N$7,convert1!N$6)</f>
        <v/>
      </c>
    </row>
    <row r="486">
      <c r="B486">
        <f>MID($A486,convert1!B$7,convert1!B$6)</f>
        <v/>
      </c>
      <c r="C486">
        <f>MID($A486,convert1!C$7,convert1!C$6)</f>
        <v/>
      </c>
      <c r="D486">
        <f>MID($A486,convert1!D$7,convert1!D$6)</f>
        <v/>
      </c>
      <c r="E486">
        <f>MID($A486,convert1!E$7,convert1!E$6)</f>
        <v/>
      </c>
      <c r="F486">
        <f>MID($A486,convert1!F$7,convert1!F$6)</f>
        <v/>
      </c>
      <c r="G486">
        <f>MID($A486,convert1!G$7,convert1!G$6)</f>
        <v/>
      </c>
      <c r="H486">
        <f>MID($A486,convert1!H$7,convert1!H$6)</f>
        <v/>
      </c>
      <c r="I486">
        <f>MID($A486,convert1!I$7,convert1!I$6)</f>
        <v/>
      </c>
      <c r="J486">
        <f>MID($A486,convert1!J$7,convert1!J$6)</f>
        <v/>
      </c>
      <c r="K486">
        <f>MID($A486,convert1!K$7,convert1!K$6)</f>
        <v/>
      </c>
      <c r="L486">
        <f>MID($A486,convert1!L$7,convert1!L$6)</f>
        <v/>
      </c>
      <c r="M486">
        <f>MID($A486,convert1!M$7,convert1!M$6)</f>
        <v/>
      </c>
      <c r="N486">
        <f>MID($A486,convert1!N$7,convert1!N$6)</f>
        <v/>
      </c>
    </row>
    <row r="487">
      <c r="B487">
        <f>MID($A487,convert1!B$7,convert1!B$6)</f>
        <v/>
      </c>
      <c r="C487">
        <f>MID($A487,convert1!C$7,convert1!C$6)</f>
        <v/>
      </c>
      <c r="D487">
        <f>MID($A487,convert1!D$7,convert1!D$6)</f>
        <v/>
      </c>
      <c r="E487">
        <f>MID($A487,convert1!E$7,convert1!E$6)</f>
        <v/>
      </c>
      <c r="F487">
        <f>MID($A487,convert1!F$7,convert1!F$6)</f>
        <v/>
      </c>
      <c r="G487">
        <f>MID($A487,convert1!G$7,convert1!G$6)</f>
        <v/>
      </c>
      <c r="H487">
        <f>MID($A487,convert1!H$7,convert1!H$6)</f>
        <v/>
      </c>
      <c r="I487">
        <f>MID($A487,convert1!I$7,convert1!I$6)</f>
        <v/>
      </c>
      <c r="J487">
        <f>MID($A487,convert1!J$7,convert1!J$6)</f>
        <v/>
      </c>
      <c r="K487">
        <f>MID($A487,convert1!K$7,convert1!K$6)</f>
        <v/>
      </c>
      <c r="L487">
        <f>MID($A487,convert1!L$7,convert1!L$6)</f>
        <v/>
      </c>
      <c r="M487">
        <f>MID($A487,convert1!M$7,convert1!M$6)</f>
        <v/>
      </c>
      <c r="N487">
        <f>MID($A487,convert1!N$7,convert1!N$6)</f>
        <v/>
      </c>
    </row>
    <row r="488">
      <c r="B488">
        <f>MID($A488,convert1!B$7,convert1!B$6)</f>
        <v/>
      </c>
      <c r="C488">
        <f>MID($A488,convert1!C$7,convert1!C$6)</f>
        <v/>
      </c>
      <c r="D488">
        <f>MID($A488,convert1!D$7,convert1!D$6)</f>
        <v/>
      </c>
      <c r="E488">
        <f>MID($A488,convert1!E$7,convert1!E$6)</f>
        <v/>
      </c>
      <c r="F488">
        <f>MID($A488,convert1!F$7,convert1!F$6)</f>
        <v/>
      </c>
      <c r="G488">
        <f>MID($A488,convert1!G$7,convert1!G$6)</f>
        <v/>
      </c>
      <c r="H488">
        <f>MID($A488,convert1!H$7,convert1!H$6)</f>
        <v/>
      </c>
      <c r="I488">
        <f>MID($A488,convert1!I$7,convert1!I$6)</f>
        <v/>
      </c>
      <c r="J488">
        <f>MID($A488,convert1!J$7,convert1!J$6)</f>
        <v/>
      </c>
      <c r="K488">
        <f>MID($A488,convert1!K$7,convert1!K$6)</f>
        <v/>
      </c>
      <c r="L488">
        <f>MID($A488,convert1!L$7,convert1!L$6)</f>
        <v/>
      </c>
      <c r="M488">
        <f>MID($A488,convert1!M$7,convert1!M$6)</f>
        <v/>
      </c>
      <c r="N488">
        <f>MID($A488,convert1!N$7,convert1!N$6)</f>
        <v/>
      </c>
    </row>
    <row r="489">
      <c r="B489">
        <f>MID($A489,convert1!B$7,convert1!B$6)</f>
        <v/>
      </c>
      <c r="C489">
        <f>MID($A489,convert1!C$7,convert1!C$6)</f>
        <v/>
      </c>
      <c r="D489">
        <f>MID($A489,convert1!D$7,convert1!D$6)</f>
        <v/>
      </c>
      <c r="E489">
        <f>MID($A489,convert1!E$7,convert1!E$6)</f>
        <v/>
      </c>
      <c r="F489">
        <f>MID($A489,convert1!F$7,convert1!F$6)</f>
        <v/>
      </c>
      <c r="G489">
        <f>MID($A489,convert1!G$7,convert1!G$6)</f>
        <v/>
      </c>
      <c r="H489">
        <f>MID($A489,convert1!H$7,convert1!H$6)</f>
        <v/>
      </c>
      <c r="I489">
        <f>MID($A489,convert1!I$7,convert1!I$6)</f>
        <v/>
      </c>
      <c r="J489">
        <f>MID($A489,convert1!J$7,convert1!J$6)</f>
        <v/>
      </c>
      <c r="K489">
        <f>MID($A489,convert1!K$7,convert1!K$6)</f>
        <v/>
      </c>
      <c r="L489">
        <f>MID($A489,convert1!L$7,convert1!L$6)</f>
        <v/>
      </c>
      <c r="M489">
        <f>MID($A489,convert1!M$7,convert1!M$6)</f>
        <v/>
      </c>
      <c r="N489">
        <f>MID($A489,convert1!N$7,convert1!N$6)</f>
        <v/>
      </c>
    </row>
    <row r="490">
      <c r="B490">
        <f>MID($A490,convert1!B$7,convert1!B$6)</f>
        <v/>
      </c>
      <c r="C490">
        <f>MID($A490,convert1!C$7,convert1!C$6)</f>
        <v/>
      </c>
      <c r="D490">
        <f>MID($A490,convert1!D$7,convert1!D$6)</f>
        <v/>
      </c>
      <c r="E490">
        <f>MID($A490,convert1!E$7,convert1!E$6)</f>
        <v/>
      </c>
      <c r="F490">
        <f>MID($A490,convert1!F$7,convert1!F$6)</f>
        <v/>
      </c>
      <c r="G490">
        <f>MID($A490,convert1!G$7,convert1!G$6)</f>
        <v/>
      </c>
      <c r="H490">
        <f>MID($A490,convert1!H$7,convert1!H$6)</f>
        <v/>
      </c>
      <c r="I490">
        <f>MID($A490,convert1!I$7,convert1!I$6)</f>
        <v/>
      </c>
      <c r="J490">
        <f>MID($A490,convert1!J$7,convert1!J$6)</f>
        <v/>
      </c>
      <c r="K490">
        <f>MID($A490,convert1!K$7,convert1!K$6)</f>
        <v/>
      </c>
      <c r="L490">
        <f>MID($A490,convert1!L$7,convert1!L$6)</f>
        <v/>
      </c>
      <c r="M490">
        <f>MID($A490,convert1!M$7,convert1!M$6)</f>
        <v/>
      </c>
      <c r="N490">
        <f>MID($A490,convert1!N$7,convert1!N$6)</f>
        <v/>
      </c>
    </row>
    <row r="491">
      <c r="B491">
        <f>MID($A491,convert1!B$7,convert1!B$6)</f>
        <v/>
      </c>
      <c r="C491">
        <f>MID($A491,convert1!C$7,convert1!C$6)</f>
        <v/>
      </c>
      <c r="D491">
        <f>MID($A491,convert1!D$7,convert1!D$6)</f>
        <v/>
      </c>
      <c r="E491">
        <f>MID($A491,convert1!E$7,convert1!E$6)</f>
        <v/>
      </c>
      <c r="F491">
        <f>MID($A491,convert1!F$7,convert1!F$6)</f>
        <v/>
      </c>
      <c r="G491">
        <f>MID($A491,convert1!G$7,convert1!G$6)</f>
        <v/>
      </c>
      <c r="H491">
        <f>MID($A491,convert1!H$7,convert1!H$6)</f>
        <v/>
      </c>
      <c r="I491">
        <f>MID($A491,convert1!I$7,convert1!I$6)</f>
        <v/>
      </c>
      <c r="J491">
        <f>MID($A491,convert1!J$7,convert1!J$6)</f>
        <v/>
      </c>
      <c r="K491">
        <f>MID($A491,convert1!K$7,convert1!K$6)</f>
        <v/>
      </c>
      <c r="L491">
        <f>MID($A491,convert1!L$7,convert1!L$6)</f>
        <v/>
      </c>
      <c r="M491">
        <f>MID($A491,convert1!M$7,convert1!M$6)</f>
        <v/>
      </c>
      <c r="N491">
        <f>MID($A491,convert1!N$7,convert1!N$6)</f>
        <v/>
      </c>
    </row>
    <row r="492">
      <c r="B492">
        <f>MID($A492,convert1!B$7,convert1!B$6)</f>
        <v/>
      </c>
      <c r="C492">
        <f>MID($A492,convert1!C$7,convert1!C$6)</f>
        <v/>
      </c>
      <c r="D492">
        <f>MID($A492,convert1!D$7,convert1!D$6)</f>
        <v/>
      </c>
      <c r="E492">
        <f>MID($A492,convert1!E$7,convert1!E$6)</f>
        <v/>
      </c>
      <c r="F492">
        <f>MID($A492,convert1!F$7,convert1!F$6)</f>
        <v/>
      </c>
      <c r="G492">
        <f>MID($A492,convert1!G$7,convert1!G$6)</f>
        <v/>
      </c>
      <c r="H492">
        <f>MID($A492,convert1!H$7,convert1!H$6)</f>
        <v/>
      </c>
      <c r="I492">
        <f>MID($A492,convert1!I$7,convert1!I$6)</f>
        <v/>
      </c>
      <c r="J492">
        <f>MID($A492,convert1!J$7,convert1!J$6)</f>
        <v/>
      </c>
      <c r="K492">
        <f>MID($A492,convert1!K$7,convert1!K$6)</f>
        <v/>
      </c>
      <c r="L492">
        <f>MID($A492,convert1!L$7,convert1!L$6)</f>
        <v/>
      </c>
      <c r="M492">
        <f>MID($A492,convert1!M$7,convert1!M$6)</f>
        <v/>
      </c>
      <c r="N492">
        <f>MID($A492,convert1!N$7,convert1!N$6)</f>
        <v/>
      </c>
    </row>
    <row r="493">
      <c r="B493">
        <f>MID($A493,convert1!B$7,convert1!B$6)</f>
        <v/>
      </c>
      <c r="C493">
        <f>MID($A493,convert1!C$7,convert1!C$6)</f>
        <v/>
      </c>
      <c r="D493">
        <f>MID($A493,convert1!D$7,convert1!D$6)</f>
        <v/>
      </c>
      <c r="E493">
        <f>MID($A493,convert1!E$7,convert1!E$6)</f>
        <v/>
      </c>
      <c r="F493">
        <f>MID($A493,convert1!F$7,convert1!F$6)</f>
        <v/>
      </c>
      <c r="G493">
        <f>MID($A493,convert1!G$7,convert1!G$6)</f>
        <v/>
      </c>
      <c r="H493">
        <f>MID($A493,convert1!H$7,convert1!H$6)</f>
        <v/>
      </c>
      <c r="I493">
        <f>MID($A493,convert1!I$7,convert1!I$6)</f>
        <v/>
      </c>
      <c r="J493">
        <f>MID($A493,convert1!J$7,convert1!J$6)</f>
        <v/>
      </c>
      <c r="K493">
        <f>MID($A493,convert1!K$7,convert1!K$6)</f>
        <v/>
      </c>
      <c r="L493">
        <f>MID($A493,convert1!L$7,convert1!L$6)</f>
        <v/>
      </c>
      <c r="M493">
        <f>MID($A493,convert1!M$7,convert1!M$6)</f>
        <v/>
      </c>
      <c r="N493">
        <f>MID($A493,convert1!N$7,convert1!N$6)</f>
        <v/>
      </c>
    </row>
    <row r="494">
      <c r="B494">
        <f>MID($A494,convert1!B$7,convert1!B$6)</f>
        <v/>
      </c>
      <c r="C494">
        <f>MID($A494,convert1!C$7,convert1!C$6)</f>
        <v/>
      </c>
      <c r="D494">
        <f>MID($A494,convert1!D$7,convert1!D$6)</f>
        <v/>
      </c>
      <c r="E494">
        <f>MID($A494,convert1!E$7,convert1!E$6)</f>
        <v/>
      </c>
      <c r="F494">
        <f>MID($A494,convert1!F$7,convert1!F$6)</f>
        <v/>
      </c>
      <c r="G494">
        <f>MID($A494,convert1!G$7,convert1!G$6)</f>
        <v/>
      </c>
      <c r="H494">
        <f>MID($A494,convert1!H$7,convert1!H$6)</f>
        <v/>
      </c>
      <c r="I494">
        <f>MID($A494,convert1!I$7,convert1!I$6)</f>
        <v/>
      </c>
      <c r="J494">
        <f>MID($A494,convert1!J$7,convert1!J$6)</f>
        <v/>
      </c>
      <c r="K494">
        <f>MID($A494,convert1!K$7,convert1!K$6)</f>
        <v/>
      </c>
      <c r="L494">
        <f>MID($A494,convert1!L$7,convert1!L$6)</f>
        <v/>
      </c>
      <c r="M494">
        <f>MID($A494,convert1!M$7,convert1!M$6)</f>
        <v/>
      </c>
      <c r="N494">
        <f>MID($A494,convert1!N$7,convert1!N$6)</f>
        <v/>
      </c>
    </row>
    <row r="495">
      <c r="B495">
        <f>MID($A495,convert1!B$7,convert1!B$6)</f>
        <v/>
      </c>
      <c r="C495">
        <f>MID($A495,convert1!C$7,convert1!C$6)</f>
        <v/>
      </c>
      <c r="D495">
        <f>MID($A495,convert1!D$7,convert1!D$6)</f>
        <v/>
      </c>
      <c r="E495">
        <f>MID($A495,convert1!E$7,convert1!E$6)</f>
        <v/>
      </c>
      <c r="F495">
        <f>MID($A495,convert1!F$7,convert1!F$6)</f>
        <v/>
      </c>
      <c r="G495">
        <f>MID($A495,convert1!G$7,convert1!G$6)</f>
        <v/>
      </c>
      <c r="H495">
        <f>MID($A495,convert1!H$7,convert1!H$6)</f>
        <v/>
      </c>
      <c r="I495">
        <f>MID($A495,convert1!I$7,convert1!I$6)</f>
        <v/>
      </c>
      <c r="J495">
        <f>MID($A495,convert1!J$7,convert1!J$6)</f>
        <v/>
      </c>
      <c r="K495">
        <f>MID($A495,convert1!K$7,convert1!K$6)</f>
        <v/>
      </c>
      <c r="L495">
        <f>MID($A495,convert1!L$7,convert1!L$6)</f>
        <v/>
      </c>
      <c r="M495">
        <f>MID($A495,convert1!M$7,convert1!M$6)</f>
        <v/>
      </c>
      <c r="N495">
        <f>MID($A495,convert1!N$7,convert1!N$6)</f>
        <v/>
      </c>
    </row>
    <row r="496">
      <c r="B496">
        <f>MID($A496,convert1!B$7,convert1!B$6)</f>
        <v/>
      </c>
      <c r="C496">
        <f>MID($A496,convert1!C$7,convert1!C$6)</f>
        <v/>
      </c>
      <c r="D496">
        <f>MID($A496,convert1!D$7,convert1!D$6)</f>
        <v/>
      </c>
      <c r="E496">
        <f>MID($A496,convert1!E$7,convert1!E$6)</f>
        <v/>
      </c>
      <c r="F496">
        <f>MID($A496,convert1!F$7,convert1!F$6)</f>
        <v/>
      </c>
      <c r="G496">
        <f>MID($A496,convert1!G$7,convert1!G$6)</f>
        <v/>
      </c>
      <c r="H496">
        <f>MID($A496,convert1!H$7,convert1!H$6)</f>
        <v/>
      </c>
      <c r="I496">
        <f>MID($A496,convert1!I$7,convert1!I$6)</f>
        <v/>
      </c>
      <c r="J496">
        <f>MID($A496,convert1!J$7,convert1!J$6)</f>
        <v/>
      </c>
      <c r="K496">
        <f>MID($A496,convert1!K$7,convert1!K$6)</f>
        <v/>
      </c>
      <c r="L496">
        <f>MID($A496,convert1!L$7,convert1!L$6)</f>
        <v/>
      </c>
      <c r="M496">
        <f>MID($A496,convert1!M$7,convert1!M$6)</f>
        <v/>
      </c>
      <c r="N496">
        <f>MID($A496,convert1!N$7,convert1!N$6)</f>
        <v/>
      </c>
    </row>
    <row r="497">
      <c r="B497">
        <f>MID($A497,convert1!B$7,convert1!B$6)</f>
        <v/>
      </c>
      <c r="C497">
        <f>MID($A497,convert1!C$7,convert1!C$6)</f>
        <v/>
      </c>
      <c r="D497">
        <f>MID($A497,convert1!D$7,convert1!D$6)</f>
        <v/>
      </c>
      <c r="E497">
        <f>MID($A497,convert1!E$7,convert1!E$6)</f>
        <v/>
      </c>
      <c r="F497">
        <f>MID($A497,convert1!F$7,convert1!F$6)</f>
        <v/>
      </c>
      <c r="G497">
        <f>MID($A497,convert1!G$7,convert1!G$6)</f>
        <v/>
      </c>
      <c r="H497">
        <f>MID($A497,convert1!H$7,convert1!H$6)</f>
        <v/>
      </c>
      <c r="I497">
        <f>MID($A497,convert1!I$7,convert1!I$6)</f>
        <v/>
      </c>
      <c r="J497">
        <f>MID($A497,convert1!J$7,convert1!J$6)</f>
        <v/>
      </c>
      <c r="K497">
        <f>MID($A497,convert1!K$7,convert1!K$6)</f>
        <v/>
      </c>
      <c r="L497">
        <f>MID($A497,convert1!L$7,convert1!L$6)</f>
        <v/>
      </c>
      <c r="M497">
        <f>MID($A497,convert1!M$7,convert1!M$6)</f>
        <v/>
      </c>
      <c r="N497">
        <f>MID($A497,convert1!N$7,convert1!N$6)</f>
        <v/>
      </c>
    </row>
    <row r="498">
      <c r="B498">
        <f>MID($A498,convert1!B$7,convert1!B$6)</f>
        <v/>
      </c>
      <c r="C498">
        <f>MID($A498,convert1!C$7,convert1!C$6)</f>
        <v/>
      </c>
      <c r="D498">
        <f>MID($A498,convert1!D$7,convert1!D$6)</f>
        <v/>
      </c>
      <c r="E498">
        <f>MID($A498,convert1!E$7,convert1!E$6)</f>
        <v/>
      </c>
      <c r="F498">
        <f>MID($A498,convert1!F$7,convert1!F$6)</f>
        <v/>
      </c>
      <c r="G498">
        <f>MID($A498,convert1!G$7,convert1!G$6)</f>
        <v/>
      </c>
      <c r="H498">
        <f>MID($A498,convert1!H$7,convert1!H$6)</f>
        <v/>
      </c>
      <c r="I498">
        <f>MID($A498,convert1!I$7,convert1!I$6)</f>
        <v/>
      </c>
      <c r="J498">
        <f>MID($A498,convert1!J$7,convert1!J$6)</f>
        <v/>
      </c>
      <c r="K498">
        <f>MID($A498,convert1!K$7,convert1!K$6)</f>
        <v/>
      </c>
      <c r="L498">
        <f>MID($A498,convert1!L$7,convert1!L$6)</f>
        <v/>
      </c>
      <c r="M498">
        <f>MID($A498,convert1!M$7,convert1!M$6)</f>
        <v/>
      </c>
      <c r="N498">
        <f>MID($A498,convert1!N$7,convert1!N$6)</f>
        <v/>
      </c>
    </row>
    <row r="499">
      <c r="B499">
        <f>MID($A499,convert1!B$7,convert1!B$6)</f>
        <v/>
      </c>
      <c r="C499">
        <f>MID($A499,convert1!C$7,convert1!C$6)</f>
        <v/>
      </c>
      <c r="D499">
        <f>MID($A499,convert1!D$7,convert1!D$6)</f>
        <v/>
      </c>
      <c r="E499">
        <f>MID($A499,convert1!E$7,convert1!E$6)</f>
        <v/>
      </c>
      <c r="F499">
        <f>MID($A499,convert1!F$7,convert1!F$6)</f>
        <v/>
      </c>
      <c r="G499">
        <f>MID($A499,convert1!G$7,convert1!G$6)</f>
        <v/>
      </c>
      <c r="H499">
        <f>MID($A499,convert1!H$7,convert1!H$6)</f>
        <v/>
      </c>
      <c r="I499">
        <f>MID($A499,convert1!I$7,convert1!I$6)</f>
        <v/>
      </c>
      <c r="J499">
        <f>MID($A499,convert1!J$7,convert1!J$6)</f>
        <v/>
      </c>
      <c r="K499">
        <f>MID($A499,convert1!K$7,convert1!K$6)</f>
        <v/>
      </c>
      <c r="L499">
        <f>MID($A499,convert1!L$7,convert1!L$6)</f>
        <v/>
      </c>
      <c r="M499">
        <f>MID($A499,convert1!M$7,convert1!M$6)</f>
        <v/>
      </c>
      <c r="N499">
        <f>MID($A499,convert1!N$7,convert1!N$6)</f>
        <v/>
      </c>
    </row>
    <row r="500">
      <c r="B500">
        <f>MID($A500,convert1!B$7,convert1!B$6)</f>
        <v/>
      </c>
      <c r="C500">
        <f>MID($A500,convert1!C$7,convert1!C$6)</f>
        <v/>
      </c>
      <c r="D500">
        <f>MID($A500,convert1!D$7,convert1!D$6)</f>
        <v/>
      </c>
      <c r="E500">
        <f>MID($A500,convert1!E$7,convert1!E$6)</f>
        <v/>
      </c>
      <c r="F500">
        <f>MID($A500,convert1!F$7,convert1!F$6)</f>
        <v/>
      </c>
      <c r="G500">
        <f>MID($A500,convert1!G$7,convert1!G$6)</f>
        <v/>
      </c>
      <c r="H500">
        <f>MID($A500,convert1!H$7,convert1!H$6)</f>
        <v/>
      </c>
      <c r="I500">
        <f>MID($A500,convert1!I$7,convert1!I$6)</f>
        <v/>
      </c>
      <c r="J500">
        <f>MID($A500,convert1!J$7,convert1!J$6)</f>
        <v/>
      </c>
      <c r="K500">
        <f>MID($A500,convert1!K$7,convert1!K$6)</f>
        <v/>
      </c>
      <c r="L500">
        <f>MID($A500,convert1!L$7,convert1!L$6)</f>
        <v/>
      </c>
      <c r="M500">
        <f>MID($A500,convert1!M$7,convert1!M$6)</f>
        <v/>
      </c>
      <c r="N500">
        <f>MID($A500,convert1!N$7,convert1!N$6)</f>
        <v/>
      </c>
    </row>
    <row r="501">
      <c r="B501">
        <f>MID($A501,convert1!B$7,convert1!B$6)</f>
        <v/>
      </c>
      <c r="C501">
        <f>MID($A501,convert1!C$7,convert1!C$6)</f>
        <v/>
      </c>
      <c r="D501">
        <f>MID($A501,convert1!D$7,convert1!D$6)</f>
        <v/>
      </c>
      <c r="E501">
        <f>MID($A501,convert1!E$7,convert1!E$6)</f>
        <v/>
      </c>
      <c r="F501">
        <f>MID($A501,convert1!F$7,convert1!F$6)</f>
        <v/>
      </c>
      <c r="G501">
        <f>MID($A501,convert1!G$7,convert1!G$6)</f>
        <v/>
      </c>
      <c r="H501">
        <f>MID($A501,convert1!H$7,convert1!H$6)</f>
        <v/>
      </c>
      <c r="I501">
        <f>MID($A501,convert1!I$7,convert1!I$6)</f>
        <v/>
      </c>
      <c r="J501">
        <f>MID($A501,convert1!J$7,convert1!J$6)</f>
        <v/>
      </c>
      <c r="K501">
        <f>MID($A501,convert1!K$7,convert1!K$6)</f>
        <v/>
      </c>
      <c r="L501">
        <f>MID($A501,convert1!L$7,convert1!L$6)</f>
        <v/>
      </c>
      <c r="M501">
        <f>MID($A501,convert1!M$7,convert1!M$6)</f>
        <v/>
      </c>
      <c r="N501">
        <f>MID($A501,convert1!N$7,convert1!N$6)</f>
        <v/>
      </c>
    </row>
    <row r="502">
      <c r="B502">
        <f>MID($A502,convert1!B$7,convert1!B$6)</f>
        <v/>
      </c>
      <c r="C502">
        <f>MID($A502,convert1!C$7,convert1!C$6)</f>
        <v/>
      </c>
      <c r="D502">
        <f>MID($A502,convert1!D$7,convert1!D$6)</f>
        <v/>
      </c>
      <c r="E502">
        <f>MID($A502,convert1!E$7,convert1!E$6)</f>
        <v/>
      </c>
      <c r="F502">
        <f>MID($A502,convert1!F$7,convert1!F$6)</f>
        <v/>
      </c>
      <c r="G502">
        <f>MID($A502,convert1!G$7,convert1!G$6)</f>
        <v/>
      </c>
      <c r="H502">
        <f>MID($A502,convert1!H$7,convert1!H$6)</f>
        <v/>
      </c>
      <c r="I502">
        <f>MID($A502,convert1!I$7,convert1!I$6)</f>
        <v/>
      </c>
      <c r="J502">
        <f>MID($A502,convert1!J$7,convert1!J$6)</f>
        <v/>
      </c>
      <c r="K502">
        <f>MID($A502,convert1!K$7,convert1!K$6)</f>
        <v/>
      </c>
      <c r="L502">
        <f>MID($A502,convert1!L$7,convert1!L$6)</f>
        <v/>
      </c>
      <c r="M502">
        <f>MID($A502,convert1!M$7,convert1!M$6)</f>
        <v/>
      </c>
      <c r="N502">
        <f>MID($A502,convert1!N$7,convert1!N$6)</f>
        <v/>
      </c>
    </row>
    <row r="503">
      <c r="B503">
        <f>MID($A503,convert1!B$7,convert1!B$6)</f>
        <v/>
      </c>
      <c r="C503">
        <f>MID($A503,convert1!C$7,convert1!C$6)</f>
        <v/>
      </c>
      <c r="D503">
        <f>MID($A503,convert1!D$7,convert1!D$6)</f>
        <v/>
      </c>
      <c r="E503">
        <f>MID($A503,convert1!E$7,convert1!E$6)</f>
        <v/>
      </c>
      <c r="F503">
        <f>MID($A503,convert1!F$7,convert1!F$6)</f>
        <v/>
      </c>
      <c r="G503">
        <f>MID($A503,convert1!G$7,convert1!G$6)</f>
        <v/>
      </c>
      <c r="H503">
        <f>MID($A503,convert1!H$7,convert1!H$6)</f>
        <v/>
      </c>
      <c r="I503">
        <f>MID($A503,convert1!I$7,convert1!I$6)</f>
        <v/>
      </c>
      <c r="J503">
        <f>MID($A503,convert1!J$7,convert1!J$6)</f>
        <v/>
      </c>
      <c r="K503">
        <f>MID($A503,convert1!K$7,convert1!K$6)</f>
        <v/>
      </c>
      <c r="L503">
        <f>MID($A503,convert1!L$7,convert1!L$6)</f>
        <v/>
      </c>
      <c r="M503">
        <f>MID($A503,convert1!M$7,convert1!M$6)</f>
        <v/>
      </c>
      <c r="N503">
        <f>MID($A503,convert1!N$7,convert1!N$6)</f>
        <v/>
      </c>
    </row>
    <row r="504">
      <c r="B504">
        <f>MID($A504,convert1!B$7,convert1!B$6)</f>
        <v/>
      </c>
      <c r="C504">
        <f>MID($A504,convert1!C$7,convert1!C$6)</f>
        <v/>
      </c>
      <c r="D504">
        <f>MID($A504,convert1!D$7,convert1!D$6)</f>
        <v/>
      </c>
      <c r="E504">
        <f>MID($A504,convert1!E$7,convert1!E$6)</f>
        <v/>
      </c>
      <c r="F504">
        <f>MID($A504,convert1!F$7,convert1!F$6)</f>
        <v/>
      </c>
      <c r="G504">
        <f>MID($A504,convert1!G$7,convert1!G$6)</f>
        <v/>
      </c>
      <c r="H504">
        <f>MID($A504,convert1!H$7,convert1!H$6)</f>
        <v/>
      </c>
      <c r="I504">
        <f>MID($A504,convert1!I$7,convert1!I$6)</f>
        <v/>
      </c>
      <c r="J504">
        <f>MID($A504,convert1!J$7,convert1!J$6)</f>
        <v/>
      </c>
      <c r="K504">
        <f>MID($A504,convert1!K$7,convert1!K$6)</f>
        <v/>
      </c>
      <c r="L504">
        <f>MID($A504,convert1!L$7,convert1!L$6)</f>
        <v/>
      </c>
      <c r="M504">
        <f>MID($A504,convert1!M$7,convert1!M$6)</f>
        <v/>
      </c>
      <c r="N504">
        <f>MID($A504,convert1!N$7,convert1!N$6)</f>
        <v/>
      </c>
    </row>
    <row r="505">
      <c r="B505">
        <f>MID($A505,convert1!B$7,convert1!B$6)</f>
        <v/>
      </c>
      <c r="C505">
        <f>MID($A505,convert1!C$7,convert1!C$6)</f>
        <v/>
      </c>
      <c r="D505">
        <f>MID($A505,convert1!D$7,convert1!D$6)</f>
        <v/>
      </c>
      <c r="E505">
        <f>MID($A505,convert1!E$7,convert1!E$6)</f>
        <v/>
      </c>
      <c r="F505">
        <f>MID($A505,convert1!F$7,convert1!F$6)</f>
        <v/>
      </c>
      <c r="G505">
        <f>MID($A505,convert1!G$7,convert1!G$6)</f>
        <v/>
      </c>
      <c r="H505">
        <f>MID($A505,convert1!H$7,convert1!H$6)</f>
        <v/>
      </c>
      <c r="I505">
        <f>MID($A505,convert1!I$7,convert1!I$6)</f>
        <v/>
      </c>
      <c r="J505">
        <f>MID($A505,convert1!J$7,convert1!J$6)</f>
        <v/>
      </c>
      <c r="K505">
        <f>MID($A505,convert1!K$7,convert1!K$6)</f>
        <v/>
      </c>
      <c r="L505">
        <f>MID($A505,convert1!L$7,convert1!L$6)</f>
        <v/>
      </c>
      <c r="M505">
        <f>MID($A505,convert1!M$7,convert1!M$6)</f>
        <v/>
      </c>
      <c r="N505">
        <f>MID($A505,convert1!N$7,convert1!N$6)</f>
        <v/>
      </c>
    </row>
    <row r="506">
      <c r="B506">
        <f>MID($A506,convert1!B$7,convert1!B$6)</f>
        <v/>
      </c>
      <c r="C506">
        <f>MID($A506,convert1!C$7,convert1!C$6)</f>
        <v/>
      </c>
      <c r="D506">
        <f>MID($A506,convert1!D$7,convert1!D$6)</f>
        <v/>
      </c>
      <c r="E506">
        <f>MID($A506,convert1!E$7,convert1!E$6)</f>
        <v/>
      </c>
      <c r="F506">
        <f>MID($A506,convert1!F$7,convert1!F$6)</f>
        <v/>
      </c>
      <c r="G506">
        <f>MID($A506,convert1!G$7,convert1!G$6)</f>
        <v/>
      </c>
      <c r="H506">
        <f>MID($A506,convert1!H$7,convert1!H$6)</f>
        <v/>
      </c>
      <c r="I506">
        <f>MID($A506,convert1!I$7,convert1!I$6)</f>
        <v/>
      </c>
      <c r="J506">
        <f>MID($A506,convert1!J$7,convert1!J$6)</f>
        <v/>
      </c>
      <c r="K506">
        <f>MID($A506,convert1!K$7,convert1!K$6)</f>
        <v/>
      </c>
      <c r="L506">
        <f>MID($A506,convert1!L$7,convert1!L$6)</f>
        <v/>
      </c>
      <c r="M506">
        <f>MID($A506,convert1!M$7,convert1!M$6)</f>
        <v/>
      </c>
      <c r="N506">
        <f>MID($A506,convert1!N$7,convert1!N$6)</f>
        <v/>
      </c>
    </row>
    <row r="507">
      <c r="B507">
        <f>MID($A507,convert1!B$7,convert1!B$6)</f>
        <v/>
      </c>
      <c r="C507">
        <f>MID($A507,convert1!C$7,convert1!C$6)</f>
        <v/>
      </c>
      <c r="D507">
        <f>MID($A507,convert1!D$7,convert1!D$6)</f>
        <v/>
      </c>
      <c r="E507">
        <f>MID($A507,convert1!E$7,convert1!E$6)</f>
        <v/>
      </c>
      <c r="F507">
        <f>MID($A507,convert1!F$7,convert1!F$6)</f>
        <v/>
      </c>
      <c r="G507">
        <f>MID($A507,convert1!G$7,convert1!G$6)</f>
        <v/>
      </c>
      <c r="H507">
        <f>MID($A507,convert1!H$7,convert1!H$6)</f>
        <v/>
      </c>
      <c r="I507">
        <f>MID($A507,convert1!I$7,convert1!I$6)</f>
        <v/>
      </c>
      <c r="J507">
        <f>MID($A507,convert1!J$7,convert1!J$6)</f>
        <v/>
      </c>
      <c r="K507">
        <f>MID($A507,convert1!K$7,convert1!K$6)</f>
        <v/>
      </c>
      <c r="L507">
        <f>MID($A507,convert1!L$7,convert1!L$6)</f>
        <v/>
      </c>
      <c r="M507">
        <f>MID($A507,convert1!M$7,convert1!M$6)</f>
        <v/>
      </c>
      <c r="N507">
        <f>MID($A507,convert1!N$7,convert1!N$6)</f>
        <v/>
      </c>
    </row>
    <row r="508">
      <c r="B508">
        <f>MID($A508,convert1!B$7,convert1!B$6)</f>
        <v/>
      </c>
      <c r="C508">
        <f>MID($A508,convert1!C$7,convert1!C$6)</f>
        <v/>
      </c>
      <c r="D508">
        <f>MID($A508,convert1!D$7,convert1!D$6)</f>
        <v/>
      </c>
      <c r="E508">
        <f>MID($A508,convert1!E$7,convert1!E$6)</f>
        <v/>
      </c>
      <c r="F508">
        <f>MID($A508,convert1!F$7,convert1!F$6)</f>
        <v/>
      </c>
      <c r="G508">
        <f>MID($A508,convert1!G$7,convert1!G$6)</f>
        <v/>
      </c>
      <c r="H508">
        <f>MID($A508,convert1!H$7,convert1!H$6)</f>
        <v/>
      </c>
      <c r="I508">
        <f>MID($A508,convert1!I$7,convert1!I$6)</f>
        <v/>
      </c>
      <c r="J508">
        <f>MID($A508,convert1!J$7,convert1!J$6)</f>
        <v/>
      </c>
      <c r="K508">
        <f>MID($A508,convert1!K$7,convert1!K$6)</f>
        <v/>
      </c>
      <c r="L508">
        <f>MID($A508,convert1!L$7,convert1!L$6)</f>
        <v/>
      </c>
      <c r="M508">
        <f>MID($A508,convert1!M$7,convert1!M$6)</f>
        <v/>
      </c>
      <c r="N508">
        <f>MID($A508,convert1!N$7,convert1!N$6)</f>
        <v/>
      </c>
    </row>
    <row r="509">
      <c r="B509">
        <f>MID($A509,convert1!B$7,convert1!B$6)</f>
        <v/>
      </c>
      <c r="C509">
        <f>MID($A509,convert1!C$7,convert1!C$6)</f>
        <v/>
      </c>
      <c r="D509">
        <f>MID($A509,convert1!D$7,convert1!D$6)</f>
        <v/>
      </c>
      <c r="E509">
        <f>MID($A509,convert1!E$7,convert1!E$6)</f>
        <v/>
      </c>
      <c r="F509">
        <f>MID($A509,convert1!F$7,convert1!F$6)</f>
        <v/>
      </c>
      <c r="G509">
        <f>MID($A509,convert1!G$7,convert1!G$6)</f>
        <v/>
      </c>
      <c r="H509">
        <f>MID($A509,convert1!H$7,convert1!H$6)</f>
        <v/>
      </c>
      <c r="I509">
        <f>MID($A509,convert1!I$7,convert1!I$6)</f>
        <v/>
      </c>
      <c r="J509">
        <f>MID($A509,convert1!J$7,convert1!J$6)</f>
        <v/>
      </c>
      <c r="K509">
        <f>MID($A509,convert1!K$7,convert1!K$6)</f>
        <v/>
      </c>
      <c r="L509">
        <f>MID($A509,convert1!L$7,convert1!L$6)</f>
        <v/>
      </c>
      <c r="M509">
        <f>MID($A509,convert1!M$7,convert1!M$6)</f>
        <v/>
      </c>
      <c r="N509">
        <f>MID($A509,convert1!N$7,convert1!N$6)</f>
        <v/>
      </c>
    </row>
    <row r="510">
      <c r="B510">
        <f>MID($A510,convert1!B$7,convert1!B$6)</f>
        <v/>
      </c>
      <c r="C510">
        <f>MID($A510,convert1!C$7,convert1!C$6)</f>
        <v/>
      </c>
      <c r="D510">
        <f>MID($A510,convert1!D$7,convert1!D$6)</f>
        <v/>
      </c>
      <c r="E510">
        <f>MID($A510,convert1!E$7,convert1!E$6)</f>
        <v/>
      </c>
      <c r="F510">
        <f>MID($A510,convert1!F$7,convert1!F$6)</f>
        <v/>
      </c>
      <c r="G510">
        <f>MID($A510,convert1!G$7,convert1!G$6)</f>
        <v/>
      </c>
      <c r="H510">
        <f>MID($A510,convert1!H$7,convert1!H$6)</f>
        <v/>
      </c>
      <c r="I510">
        <f>MID($A510,convert1!I$7,convert1!I$6)</f>
        <v/>
      </c>
      <c r="J510">
        <f>MID($A510,convert1!J$7,convert1!J$6)</f>
        <v/>
      </c>
      <c r="K510">
        <f>MID($A510,convert1!K$7,convert1!K$6)</f>
        <v/>
      </c>
      <c r="L510">
        <f>MID($A510,convert1!L$7,convert1!L$6)</f>
        <v/>
      </c>
      <c r="M510">
        <f>MID($A510,convert1!M$7,convert1!M$6)</f>
        <v/>
      </c>
      <c r="N510">
        <f>MID($A510,convert1!N$7,convert1!N$6)</f>
        <v/>
      </c>
    </row>
    <row r="511">
      <c r="B511">
        <f>MID($A511,convert1!B$7,convert1!B$6)</f>
        <v/>
      </c>
      <c r="C511">
        <f>MID($A511,convert1!C$7,convert1!C$6)</f>
        <v/>
      </c>
      <c r="D511">
        <f>MID($A511,convert1!D$7,convert1!D$6)</f>
        <v/>
      </c>
      <c r="E511">
        <f>MID($A511,convert1!E$7,convert1!E$6)</f>
        <v/>
      </c>
      <c r="F511">
        <f>MID($A511,convert1!F$7,convert1!F$6)</f>
        <v/>
      </c>
      <c r="G511">
        <f>MID($A511,convert1!G$7,convert1!G$6)</f>
        <v/>
      </c>
      <c r="H511">
        <f>MID($A511,convert1!H$7,convert1!H$6)</f>
        <v/>
      </c>
      <c r="I511">
        <f>MID($A511,convert1!I$7,convert1!I$6)</f>
        <v/>
      </c>
      <c r="J511">
        <f>MID($A511,convert1!J$7,convert1!J$6)</f>
        <v/>
      </c>
      <c r="K511">
        <f>MID($A511,convert1!K$7,convert1!K$6)</f>
        <v/>
      </c>
      <c r="L511">
        <f>MID($A511,convert1!L$7,convert1!L$6)</f>
        <v/>
      </c>
      <c r="M511">
        <f>MID($A511,convert1!M$7,convert1!M$6)</f>
        <v/>
      </c>
      <c r="N511">
        <f>MID($A511,convert1!N$7,convert1!N$6)</f>
        <v/>
      </c>
    </row>
    <row r="512">
      <c r="B512">
        <f>MID($A512,convert1!B$7,convert1!B$6)</f>
        <v/>
      </c>
      <c r="C512">
        <f>MID($A512,convert1!C$7,convert1!C$6)</f>
        <v/>
      </c>
      <c r="D512">
        <f>MID($A512,convert1!D$7,convert1!D$6)</f>
        <v/>
      </c>
      <c r="E512">
        <f>MID($A512,convert1!E$7,convert1!E$6)</f>
        <v/>
      </c>
      <c r="F512">
        <f>MID($A512,convert1!F$7,convert1!F$6)</f>
        <v/>
      </c>
      <c r="G512">
        <f>MID($A512,convert1!G$7,convert1!G$6)</f>
        <v/>
      </c>
      <c r="H512">
        <f>MID($A512,convert1!H$7,convert1!H$6)</f>
        <v/>
      </c>
      <c r="I512">
        <f>MID($A512,convert1!I$7,convert1!I$6)</f>
        <v/>
      </c>
      <c r="J512">
        <f>MID($A512,convert1!J$7,convert1!J$6)</f>
        <v/>
      </c>
      <c r="K512">
        <f>MID($A512,convert1!K$7,convert1!K$6)</f>
        <v/>
      </c>
      <c r="L512">
        <f>MID($A512,convert1!L$7,convert1!L$6)</f>
        <v/>
      </c>
      <c r="M512">
        <f>MID($A512,convert1!M$7,convert1!M$6)</f>
        <v/>
      </c>
      <c r="N512">
        <f>MID($A512,convert1!N$7,convert1!N$6)</f>
        <v/>
      </c>
    </row>
    <row r="513">
      <c r="B513">
        <f>MID($A513,convert1!B$7,convert1!B$6)</f>
        <v/>
      </c>
      <c r="C513">
        <f>MID($A513,convert1!C$7,convert1!C$6)</f>
        <v/>
      </c>
      <c r="D513">
        <f>MID($A513,convert1!D$7,convert1!D$6)</f>
        <v/>
      </c>
      <c r="E513">
        <f>MID($A513,convert1!E$7,convert1!E$6)</f>
        <v/>
      </c>
      <c r="F513">
        <f>MID($A513,convert1!F$7,convert1!F$6)</f>
        <v/>
      </c>
      <c r="G513">
        <f>MID($A513,convert1!G$7,convert1!G$6)</f>
        <v/>
      </c>
      <c r="H513">
        <f>MID($A513,convert1!H$7,convert1!H$6)</f>
        <v/>
      </c>
      <c r="I513">
        <f>MID($A513,convert1!I$7,convert1!I$6)</f>
        <v/>
      </c>
      <c r="J513">
        <f>MID($A513,convert1!J$7,convert1!J$6)</f>
        <v/>
      </c>
      <c r="K513">
        <f>MID($A513,convert1!K$7,convert1!K$6)</f>
        <v/>
      </c>
      <c r="L513">
        <f>MID($A513,convert1!L$7,convert1!L$6)</f>
        <v/>
      </c>
      <c r="M513">
        <f>MID($A513,convert1!M$7,convert1!M$6)</f>
        <v/>
      </c>
      <c r="N513">
        <f>MID($A513,convert1!N$7,convert1!N$6)</f>
        <v/>
      </c>
    </row>
    <row r="514">
      <c r="B514">
        <f>MID($A514,convert1!B$7,convert1!B$6)</f>
        <v/>
      </c>
      <c r="C514">
        <f>MID($A514,convert1!C$7,convert1!C$6)</f>
        <v/>
      </c>
      <c r="D514">
        <f>MID($A514,convert1!D$7,convert1!D$6)</f>
        <v/>
      </c>
      <c r="E514">
        <f>MID($A514,convert1!E$7,convert1!E$6)</f>
        <v/>
      </c>
      <c r="F514">
        <f>MID($A514,convert1!F$7,convert1!F$6)</f>
        <v/>
      </c>
      <c r="G514">
        <f>MID($A514,convert1!G$7,convert1!G$6)</f>
        <v/>
      </c>
      <c r="H514">
        <f>MID($A514,convert1!H$7,convert1!H$6)</f>
        <v/>
      </c>
      <c r="I514">
        <f>MID($A514,convert1!I$7,convert1!I$6)</f>
        <v/>
      </c>
      <c r="J514">
        <f>MID($A514,convert1!J$7,convert1!J$6)</f>
        <v/>
      </c>
      <c r="K514">
        <f>MID($A514,convert1!K$7,convert1!K$6)</f>
        <v/>
      </c>
      <c r="L514">
        <f>MID($A514,convert1!L$7,convert1!L$6)</f>
        <v/>
      </c>
      <c r="M514">
        <f>MID($A514,convert1!M$7,convert1!M$6)</f>
        <v/>
      </c>
      <c r="N514">
        <f>MID($A514,convert1!N$7,convert1!N$6)</f>
        <v/>
      </c>
    </row>
    <row r="515">
      <c r="B515">
        <f>MID($A515,convert1!B$7,convert1!B$6)</f>
        <v/>
      </c>
      <c r="C515">
        <f>MID($A515,convert1!C$7,convert1!C$6)</f>
        <v/>
      </c>
      <c r="D515">
        <f>MID($A515,convert1!D$7,convert1!D$6)</f>
        <v/>
      </c>
      <c r="E515">
        <f>MID($A515,convert1!E$7,convert1!E$6)</f>
        <v/>
      </c>
      <c r="F515">
        <f>MID($A515,convert1!F$7,convert1!F$6)</f>
        <v/>
      </c>
      <c r="G515">
        <f>MID($A515,convert1!G$7,convert1!G$6)</f>
        <v/>
      </c>
      <c r="H515">
        <f>MID($A515,convert1!H$7,convert1!H$6)</f>
        <v/>
      </c>
      <c r="I515">
        <f>MID($A515,convert1!I$7,convert1!I$6)</f>
        <v/>
      </c>
      <c r="J515">
        <f>MID($A515,convert1!J$7,convert1!J$6)</f>
        <v/>
      </c>
      <c r="K515">
        <f>MID($A515,convert1!K$7,convert1!K$6)</f>
        <v/>
      </c>
      <c r="L515">
        <f>MID($A515,convert1!L$7,convert1!L$6)</f>
        <v/>
      </c>
      <c r="M515">
        <f>MID($A515,convert1!M$7,convert1!M$6)</f>
        <v/>
      </c>
      <c r="N515">
        <f>MID($A515,convert1!N$7,convert1!N$6)</f>
        <v/>
      </c>
    </row>
    <row r="516">
      <c r="B516">
        <f>MID($A516,convert1!B$7,convert1!B$6)</f>
        <v/>
      </c>
      <c r="C516">
        <f>MID($A516,convert1!C$7,convert1!C$6)</f>
        <v/>
      </c>
      <c r="D516">
        <f>MID($A516,convert1!D$7,convert1!D$6)</f>
        <v/>
      </c>
      <c r="E516">
        <f>MID($A516,convert1!E$7,convert1!E$6)</f>
        <v/>
      </c>
      <c r="F516">
        <f>MID($A516,convert1!F$7,convert1!F$6)</f>
        <v/>
      </c>
      <c r="G516">
        <f>MID($A516,convert1!G$7,convert1!G$6)</f>
        <v/>
      </c>
      <c r="H516">
        <f>MID($A516,convert1!H$7,convert1!H$6)</f>
        <v/>
      </c>
      <c r="I516">
        <f>MID($A516,convert1!I$7,convert1!I$6)</f>
        <v/>
      </c>
      <c r="J516">
        <f>MID($A516,convert1!J$7,convert1!J$6)</f>
        <v/>
      </c>
      <c r="K516">
        <f>MID($A516,convert1!K$7,convert1!K$6)</f>
        <v/>
      </c>
      <c r="L516">
        <f>MID($A516,convert1!L$7,convert1!L$6)</f>
        <v/>
      </c>
      <c r="M516">
        <f>MID($A516,convert1!M$7,convert1!M$6)</f>
        <v/>
      </c>
      <c r="N516">
        <f>MID($A516,convert1!N$7,convert1!N$6)</f>
        <v/>
      </c>
    </row>
    <row r="517">
      <c r="B517">
        <f>MID($A517,convert1!B$7,convert1!B$6)</f>
        <v/>
      </c>
      <c r="C517">
        <f>MID($A517,convert1!C$7,convert1!C$6)</f>
        <v/>
      </c>
      <c r="D517">
        <f>MID($A517,convert1!D$7,convert1!D$6)</f>
        <v/>
      </c>
      <c r="E517">
        <f>MID($A517,convert1!E$7,convert1!E$6)</f>
        <v/>
      </c>
      <c r="F517">
        <f>MID($A517,convert1!F$7,convert1!F$6)</f>
        <v/>
      </c>
      <c r="G517">
        <f>MID($A517,convert1!G$7,convert1!G$6)</f>
        <v/>
      </c>
      <c r="H517">
        <f>MID($A517,convert1!H$7,convert1!H$6)</f>
        <v/>
      </c>
      <c r="I517">
        <f>MID($A517,convert1!I$7,convert1!I$6)</f>
        <v/>
      </c>
      <c r="J517">
        <f>MID($A517,convert1!J$7,convert1!J$6)</f>
        <v/>
      </c>
      <c r="K517">
        <f>MID($A517,convert1!K$7,convert1!K$6)</f>
        <v/>
      </c>
      <c r="L517">
        <f>MID($A517,convert1!L$7,convert1!L$6)</f>
        <v/>
      </c>
      <c r="M517">
        <f>MID($A517,convert1!M$7,convert1!M$6)</f>
        <v/>
      </c>
      <c r="N517">
        <f>MID($A517,convert1!N$7,convert1!N$6)</f>
        <v/>
      </c>
    </row>
    <row r="518">
      <c r="B518">
        <f>MID($A518,convert1!B$7,convert1!B$6)</f>
        <v/>
      </c>
      <c r="C518">
        <f>MID($A518,convert1!C$7,convert1!C$6)</f>
        <v/>
      </c>
      <c r="D518">
        <f>MID($A518,convert1!D$7,convert1!D$6)</f>
        <v/>
      </c>
      <c r="E518">
        <f>MID($A518,convert1!E$7,convert1!E$6)</f>
        <v/>
      </c>
      <c r="F518">
        <f>MID($A518,convert1!F$7,convert1!F$6)</f>
        <v/>
      </c>
      <c r="G518">
        <f>MID($A518,convert1!G$7,convert1!G$6)</f>
        <v/>
      </c>
      <c r="H518">
        <f>MID($A518,convert1!H$7,convert1!H$6)</f>
        <v/>
      </c>
      <c r="I518">
        <f>MID($A518,convert1!I$7,convert1!I$6)</f>
        <v/>
      </c>
      <c r="J518">
        <f>MID($A518,convert1!J$7,convert1!J$6)</f>
        <v/>
      </c>
      <c r="K518">
        <f>MID($A518,convert1!K$7,convert1!K$6)</f>
        <v/>
      </c>
      <c r="L518">
        <f>MID($A518,convert1!L$7,convert1!L$6)</f>
        <v/>
      </c>
      <c r="M518">
        <f>MID($A518,convert1!M$7,convert1!M$6)</f>
        <v/>
      </c>
      <c r="N518">
        <f>MID($A518,convert1!N$7,convert1!N$6)</f>
        <v/>
      </c>
    </row>
    <row r="519">
      <c r="B519">
        <f>MID($A519,convert1!B$7,convert1!B$6)</f>
        <v/>
      </c>
      <c r="C519">
        <f>MID($A519,convert1!C$7,convert1!C$6)</f>
        <v/>
      </c>
      <c r="D519">
        <f>MID($A519,convert1!D$7,convert1!D$6)</f>
        <v/>
      </c>
      <c r="E519">
        <f>MID($A519,convert1!E$7,convert1!E$6)</f>
        <v/>
      </c>
      <c r="F519">
        <f>MID($A519,convert1!F$7,convert1!F$6)</f>
        <v/>
      </c>
      <c r="G519">
        <f>MID($A519,convert1!G$7,convert1!G$6)</f>
        <v/>
      </c>
      <c r="H519">
        <f>MID($A519,convert1!H$7,convert1!H$6)</f>
        <v/>
      </c>
      <c r="I519">
        <f>MID($A519,convert1!I$7,convert1!I$6)</f>
        <v/>
      </c>
      <c r="J519">
        <f>MID($A519,convert1!J$7,convert1!J$6)</f>
        <v/>
      </c>
      <c r="K519">
        <f>MID($A519,convert1!K$7,convert1!K$6)</f>
        <v/>
      </c>
      <c r="L519">
        <f>MID($A519,convert1!L$7,convert1!L$6)</f>
        <v/>
      </c>
      <c r="M519">
        <f>MID($A519,convert1!M$7,convert1!M$6)</f>
        <v/>
      </c>
      <c r="N519">
        <f>MID($A519,convert1!N$7,convert1!N$6)</f>
        <v/>
      </c>
    </row>
    <row r="520">
      <c r="B520">
        <f>MID($A520,convert1!B$7,convert1!B$6)</f>
        <v/>
      </c>
      <c r="C520">
        <f>MID($A520,convert1!C$7,convert1!C$6)</f>
        <v/>
      </c>
      <c r="D520">
        <f>MID($A520,convert1!D$7,convert1!D$6)</f>
        <v/>
      </c>
      <c r="E520">
        <f>MID($A520,convert1!E$7,convert1!E$6)</f>
        <v/>
      </c>
      <c r="F520">
        <f>MID($A520,convert1!F$7,convert1!F$6)</f>
        <v/>
      </c>
      <c r="G520">
        <f>MID($A520,convert1!G$7,convert1!G$6)</f>
        <v/>
      </c>
      <c r="H520">
        <f>MID($A520,convert1!H$7,convert1!H$6)</f>
        <v/>
      </c>
      <c r="I520">
        <f>MID($A520,convert1!I$7,convert1!I$6)</f>
        <v/>
      </c>
      <c r="J520">
        <f>MID($A520,convert1!J$7,convert1!J$6)</f>
        <v/>
      </c>
      <c r="K520">
        <f>MID($A520,convert1!K$7,convert1!K$6)</f>
        <v/>
      </c>
      <c r="L520">
        <f>MID($A520,convert1!L$7,convert1!L$6)</f>
        <v/>
      </c>
      <c r="M520">
        <f>MID($A520,convert1!M$7,convert1!M$6)</f>
        <v/>
      </c>
      <c r="N520">
        <f>MID($A520,convert1!N$7,convert1!N$6)</f>
        <v/>
      </c>
    </row>
    <row r="521">
      <c r="B521">
        <f>MID($A521,convert1!B$7,convert1!B$6)</f>
        <v/>
      </c>
      <c r="C521">
        <f>MID($A521,convert1!C$7,convert1!C$6)</f>
        <v/>
      </c>
      <c r="D521">
        <f>MID($A521,convert1!D$7,convert1!D$6)</f>
        <v/>
      </c>
      <c r="E521">
        <f>MID($A521,convert1!E$7,convert1!E$6)</f>
        <v/>
      </c>
      <c r="F521">
        <f>MID($A521,convert1!F$7,convert1!F$6)</f>
        <v/>
      </c>
      <c r="G521">
        <f>MID($A521,convert1!G$7,convert1!G$6)</f>
        <v/>
      </c>
      <c r="H521">
        <f>MID($A521,convert1!H$7,convert1!H$6)</f>
        <v/>
      </c>
      <c r="I521">
        <f>MID($A521,convert1!I$7,convert1!I$6)</f>
        <v/>
      </c>
      <c r="J521">
        <f>MID($A521,convert1!J$7,convert1!J$6)</f>
        <v/>
      </c>
      <c r="K521">
        <f>MID($A521,convert1!K$7,convert1!K$6)</f>
        <v/>
      </c>
      <c r="L521">
        <f>MID($A521,convert1!L$7,convert1!L$6)</f>
        <v/>
      </c>
      <c r="M521">
        <f>MID($A521,convert1!M$7,convert1!M$6)</f>
        <v/>
      </c>
      <c r="N521">
        <f>MID($A521,convert1!N$7,convert1!N$6)</f>
        <v/>
      </c>
    </row>
    <row r="522">
      <c r="B522">
        <f>MID($A522,convert1!B$7,convert1!B$6)</f>
        <v/>
      </c>
      <c r="C522">
        <f>MID($A522,convert1!C$7,convert1!C$6)</f>
        <v/>
      </c>
      <c r="D522">
        <f>MID($A522,convert1!D$7,convert1!D$6)</f>
        <v/>
      </c>
      <c r="E522">
        <f>MID($A522,convert1!E$7,convert1!E$6)</f>
        <v/>
      </c>
      <c r="F522">
        <f>MID($A522,convert1!F$7,convert1!F$6)</f>
        <v/>
      </c>
      <c r="G522">
        <f>MID($A522,convert1!G$7,convert1!G$6)</f>
        <v/>
      </c>
      <c r="H522">
        <f>MID($A522,convert1!H$7,convert1!H$6)</f>
        <v/>
      </c>
      <c r="I522">
        <f>MID($A522,convert1!I$7,convert1!I$6)</f>
        <v/>
      </c>
      <c r="J522">
        <f>MID($A522,convert1!J$7,convert1!J$6)</f>
        <v/>
      </c>
      <c r="K522">
        <f>MID($A522,convert1!K$7,convert1!K$6)</f>
        <v/>
      </c>
      <c r="L522">
        <f>MID($A522,convert1!L$7,convert1!L$6)</f>
        <v/>
      </c>
      <c r="M522">
        <f>MID($A522,convert1!M$7,convert1!M$6)</f>
        <v/>
      </c>
      <c r="N522">
        <f>MID($A522,convert1!N$7,convert1!N$6)</f>
        <v/>
      </c>
    </row>
    <row r="523">
      <c r="B523">
        <f>MID($A523,convert1!B$7,convert1!B$6)</f>
        <v/>
      </c>
      <c r="C523">
        <f>MID($A523,convert1!C$7,convert1!C$6)</f>
        <v/>
      </c>
      <c r="D523">
        <f>MID($A523,convert1!D$7,convert1!D$6)</f>
        <v/>
      </c>
      <c r="E523">
        <f>MID($A523,convert1!E$7,convert1!E$6)</f>
        <v/>
      </c>
      <c r="F523">
        <f>MID($A523,convert1!F$7,convert1!F$6)</f>
        <v/>
      </c>
      <c r="G523">
        <f>MID($A523,convert1!G$7,convert1!G$6)</f>
        <v/>
      </c>
      <c r="H523">
        <f>MID($A523,convert1!H$7,convert1!H$6)</f>
        <v/>
      </c>
      <c r="I523">
        <f>MID($A523,convert1!I$7,convert1!I$6)</f>
        <v/>
      </c>
      <c r="J523">
        <f>MID($A523,convert1!J$7,convert1!J$6)</f>
        <v/>
      </c>
      <c r="K523">
        <f>MID($A523,convert1!K$7,convert1!K$6)</f>
        <v/>
      </c>
      <c r="L523">
        <f>MID($A523,convert1!L$7,convert1!L$6)</f>
        <v/>
      </c>
      <c r="M523">
        <f>MID($A523,convert1!M$7,convert1!M$6)</f>
        <v/>
      </c>
      <c r="N523">
        <f>MID($A523,convert1!N$7,convert1!N$6)</f>
        <v/>
      </c>
    </row>
    <row r="524">
      <c r="B524">
        <f>MID($A524,convert1!B$7,convert1!B$6)</f>
        <v/>
      </c>
      <c r="C524">
        <f>MID($A524,convert1!C$7,convert1!C$6)</f>
        <v/>
      </c>
      <c r="D524">
        <f>MID($A524,convert1!D$7,convert1!D$6)</f>
        <v/>
      </c>
      <c r="E524">
        <f>MID($A524,convert1!E$7,convert1!E$6)</f>
        <v/>
      </c>
      <c r="F524">
        <f>MID($A524,convert1!F$7,convert1!F$6)</f>
        <v/>
      </c>
      <c r="G524">
        <f>MID($A524,convert1!G$7,convert1!G$6)</f>
        <v/>
      </c>
      <c r="H524">
        <f>MID($A524,convert1!H$7,convert1!H$6)</f>
        <v/>
      </c>
      <c r="I524">
        <f>MID($A524,convert1!I$7,convert1!I$6)</f>
        <v/>
      </c>
      <c r="J524">
        <f>MID($A524,convert1!J$7,convert1!J$6)</f>
        <v/>
      </c>
      <c r="K524">
        <f>MID($A524,convert1!K$7,convert1!K$6)</f>
        <v/>
      </c>
      <c r="L524">
        <f>MID($A524,convert1!L$7,convert1!L$6)</f>
        <v/>
      </c>
      <c r="M524">
        <f>MID($A524,convert1!M$7,convert1!M$6)</f>
        <v/>
      </c>
      <c r="N524">
        <f>MID($A524,convert1!N$7,convert1!N$6)</f>
        <v/>
      </c>
    </row>
    <row r="525">
      <c r="B525">
        <f>MID($A525,convert1!B$7,convert1!B$6)</f>
        <v/>
      </c>
      <c r="C525">
        <f>MID($A525,convert1!C$7,convert1!C$6)</f>
        <v/>
      </c>
      <c r="D525">
        <f>MID($A525,convert1!D$7,convert1!D$6)</f>
        <v/>
      </c>
      <c r="E525">
        <f>MID($A525,convert1!E$7,convert1!E$6)</f>
        <v/>
      </c>
      <c r="F525">
        <f>MID($A525,convert1!F$7,convert1!F$6)</f>
        <v/>
      </c>
      <c r="G525">
        <f>MID($A525,convert1!G$7,convert1!G$6)</f>
        <v/>
      </c>
      <c r="H525">
        <f>MID($A525,convert1!H$7,convert1!H$6)</f>
        <v/>
      </c>
      <c r="I525">
        <f>MID($A525,convert1!I$7,convert1!I$6)</f>
        <v/>
      </c>
      <c r="J525">
        <f>MID($A525,convert1!J$7,convert1!J$6)</f>
        <v/>
      </c>
      <c r="K525">
        <f>MID($A525,convert1!K$7,convert1!K$6)</f>
        <v/>
      </c>
      <c r="L525">
        <f>MID($A525,convert1!L$7,convert1!L$6)</f>
        <v/>
      </c>
      <c r="M525">
        <f>MID($A525,convert1!M$7,convert1!M$6)</f>
        <v/>
      </c>
      <c r="N525">
        <f>MID($A525,convert1!N$7,convert1!N$6)</f>
        <v/>
      </c>
    </row>
    <row r="526">
      <c r="B526">
        <f>MID($A526,convert1!B$7,convert1!B$6)</f>
        <v/>
      </c>
      <c r="C526">
        <f>MID($A526,convert1!C$7,convert1!C$6)</f>
        <v/>
      </c>
      <c r="D526">
        <f>MID($A526,convert1!D$7,convert1!D$6)</f>
        <v/>
      </c>
      <c r="E526">
        <f>MID($A526,convert1!E$7,convert1!E$6)</f>
        <v/>
      </c>
      <c r="F526">
        <f>MID($A526,convert1!F$7,convert1!F$6)</f>
        <v/>
      </c>
      <c r="G526">
        <f>MID($A526,convert1!G$7,convert1!G$6)</f>
        <v/>
      </c>
      <c r="H526">
        <f>MID($A526,convert1!H$7,convert1!H$6)</f>
        <v/>
      </c>
      <c r="I526">
        <f>MID($A526,convert1!I$7,convert1!I$6)</f>
        <v/>
      </c>
      <c r="J526">
        <f>MID($A526,convert1!J$7,convert1!J$6)</f>
        <v/>
      </c>
      <c r="K526">
        <f>MID($A526,convert1!K$7,convert1!K$6)</f>
        <v/>
      </c>
      <c r="L526">
        <f>MID($A526,convert1!L$7,convert1!L$6)</f>
        <v/>
      </c>
      <c r="M526">
        <f>MID($A526,convert1!M$7,convert1!M$6)</f>
        <v/>
      </c>
      <c r="N526">
        <f>MID($A526,convert1!N$7,convert1!N$6)</f>
        <v/>
      </c>
    </row>
    <row r="527">
      <c r="B527">
        <f>MID($A527,convert1!B$7,convert1!B$6)</f>
        <v/>
      </c>
      <c r="C527">
        <f>MID($A527,convert1!C$7,convert1!C$6)</f>
        <v/>
      </c>
      <c r="D527">
        <f>MID($A527,convert1!D$7,convert1!D$6)</f>
        <v/>
      </c>
      <c r="E527">
        <f>MID($A527,convert1!E$7,convert1!E$6)</f>
        <v/>
      </c>
      <c r="F527">
        <f>MID($A527,convert1!F$7,convert1!F$6)</f>
        <v/>
      </c>
      <c r="G527">
        <f>MID($A527,convert1!G$7,convert1!G$6)</f>
        <v/>
      </c>
      <c r="H527">
        <f>MID($A527,convert1!H$7,convert1!H$6)</f>
        <v/>
      </c>
      <c r="I527">
        <f>MID($A527,convert1!I$7,convert1!I$6)</f>
        <v/>
      </c>
      <c r="J527">
        <f>MID($A527,convert1!J$7,convert1!J$6)</f>
        <v/>
      </c>
      <c r="K527">
        <f>MID($A527,convert1!K$7,convert1!K$6)</f>
        <v/>
      </c>
      <c r="L527">
        <f>MID($A527,convert1!L$7,convert1!L$6)</f>
        <v/>
      </c>
      <c r="M527">
        <f>MID($A527,convert1!M$7,convert1!M$6)</f>
        <v/>
      </c>
      <c r="N527">
        <f>MID($A527,convert1!N$7,convert1!N$6)</f>
        <v/>
      </c>
    </row>
    <row r="528">
      <c r="B528">
        <f>MID($A528,convert1!B$7,convert1!B$6)</f>
        <v/>
      </c>
      <c r="C528">
        <f>MID($A528,convert1!C$7,convert1!C$6)</f>
        <v/>
      </c>
      <c r="D528">
        <f>MID($A528,convert1!D$7,convert1!D$6)</f>
        <v/>
      </c>
      <c r="E528">
        <f>MID($A528,convert1!E$7,convert1!E$6)</f>
        <v/>
      </c>
      <c r="F528">
        <f>MID($A528,convert1!F$7,convert1!F$6)</f>
        <v/>
      </c>
      <c r="G528">
        <f>MID($A528,convert1!G$7,convert1!G$6)</f>
        <v/>
      </c>
      <c r="H528">
        <f>MID($A528,convert1!H$7,convert1!H$6)</f>
        <v/>
      </c>
      <c r="I528">
        <f>MID($A528,convert1!I$7,convert1!I$6)</f>
        <v/>
      </c>
      <c r="J528">
        <f>MID($A528,convert1!J$7,convert1!J$6)</f>
        <v/>
      </c>
      <c r="K528">
        <f>MID($A528,convert1!K$7,convert1!K$6)</f>
        <v/>
      </c>
      <c r="L528">
        <f>MID($A528,convert1!L$7,convert1!L$6)</f>
        <v/>
      </c>
      <c r="M528">
        <f>MID($A528,convert1!M$7,convert1!M$6)</f>
        <v/>
      </c>
      <c r="N528">
        <f>MID($A528,convert1!N$7,convert1!N$6)</f>
        <v/>
      </c>
    </row>
    <row r="529">
      <c r="B529">
        <f>MID($A529,convert1!B$7,convert1!B$6)</f>
        <v/>
      </c>
      <c r="C529">
        <f>MID($A529,convert1!C$7,convert1!C$6)</f>
        <v/>
      </c>
      <c r="D529">
        <f>MID($A529,convert1!D$7,convert1!D$6)</f>
        <v/>
      </c>
      <c r="E529">
        <f>MID($A529,convert1!E$7,convert1!E$6)</f>
        <v/>
      </c>
      <c r="F529">
        <f>MID($A529,convert1!F$7,convert1!F$6)</f>
        <v/>
      </c>
      <c r="G529">
        <f>MID($A529,convert1!G$7,convert1!G$6)</f>
        <v/>
      </c>
      <c r="H529">
        <f>MID($A529,convert1!H$7,convert1!H$6)</f>
        <v/>
      </c>
      <c r="I529">
        <f>MID($A529,convert1!I$7,convert1!I$6)</f>
        <v/>
      </c>
      <c r="J529">
        <f>MID($A529,convert1!J$7,convert1!J$6)</f>
        <v/>
      </c>
      <c r="K529">
        <f>MID($A529,convert1!K$7,convert1!K$6)</f>
        <v/>
      </c>
      <c r="L529">
        <f>MID($A529,convert1!L$7,convert1!L$6)</f>
        <v/>
      </c>
      <c r="M529">
        <f>MID($A529,convert1!M$7,convert1!M$6)</f>
        <v/>
      </c>
      <c r="N529">
        <f>MID($A529,convert1!N$7,convert1!N$6)</f>
        <v/>
      </c>
    </row>
    <row r="530">
      <c r="B530">
        <f>MID($A530,convert1!B$7,convert1!B$6)</f>
        <v/>
      </c>
      <c r="C530">
        <f>MID($A530,convert1!C$7,convert1!C$6)</f>
        <v/>
      </c>
      <c r="D530">
        <f>MID($A530,convert1!D$7,convert1!D$6)</f>
        <v/>
      </c>
      <c r="E530">
        <f>MID($A530,convert1!E$7,convert1!E$6)</f>
        <v/>
      </c>
      <c r="F530">
        <f>MID($A530,convert1!F$7,convert1!F$6)</f>
        <v/>
      </c>
      <c r="G530">
        <f>MID($A530,convert1!G$7,convert1!G$6)</f>
        <v/>
      </c>
      <c r="H530">
        <f>MID($A530,convert1!H$7,convert1!H$6)</f>
        <v/>
      </c>
      <c r="I530">
        <f>MID($A530,convert1!I$7,convert1!I$6)</f>
        <v/>
      </c>
      <c r="J530">
        <f>MID($A530,convert1!J$7,convert1!J$6)</f>
        <v/>
      </c>
      <c r="K530">
        <f>MID($A530,convert1!K$7,convert1!K$6)</f>
        <v/>
      </c>
      <c r="L530">
        <f>MID($A530,convert1!L$7,convert1!L$6)</f>
        <v/>
      </c>
      <c r="M530">
        <f>MID($A530,convert1!M$7,convert1!M$6)</f>
        <v/>
      </c>
      <c r="N530">
        <f>MID($A530,convert1!N$7,convert1!N$6)</f>
        <v/>
      </c>
    </row>
    <row r="531">
      <c r="B531">
        <f>MID($A531,convert1!B$7,convert1!B$6)</f>
        <v/>
      </c>
      <c r="C531">
        <f>MID($A531,convert1!C$7,convert1!C$6)</f>
        <v/>
      </c>
      <c r="D531">
        <f>MID($A531,convert1!D$7,convert1!D$6)</f>
        <v/>
      </c>
      <c r="E531">
        <f>MID($A531,convert1!E$7,convert1!E$6)</f>
        <v/>
      </c>
      <c r="F531">
        <f>MID($A531,convert1!F$7,convert1!F$6)</f>
        <v/>
      </c>
      <c r="G531">
        <f>MID($A531,convert1!G$7,convert1!G$6)</f>
        <v/>
      </c>
      <c r="H531">
        <f>MID($A531,convert1!H$7,convert1!H$6)</f>
        <v/>
      </c>
      <c r="I531">
        <f>MID($A531,convert1!I$7,convert1!I$6)</f>
        <v/>
      </c>
      <c r="J531">
        <f>MID($A531,convert1!J$7,convert1!J$6)</f>
        <v/>
      </c>
      <c r="K531">
        <f>MID($A531,convert1!K$7,convert1!K$6)</f>
        <v/>
      </c>
      <c r="L531">
        <f>MID($A531,convert1!L$7,convert1!L$6)</f>
        <v/>
      </c>
      <c r="M531">
        <f>MID($A531,convert1!M$7,convert1!M$6)</f>
        <v/>
      </c>
      <c r="N531">
        <f>MID($A531,convert1!N$7,convert1!N$6)</f>
        <v/>
      </c>
    </row>
    <row r="532">
      <c r="B532">
        <f>MID($A532,convert1!B$7,convert1!B$6)</f>
        <v/>
      </c>
      <c r="C532">
        <f>MID($A532,convert1!C$7,convert1!C$6)</f>
        <v/>
      </c>
      <c r="D532">
        <f>MID($A532,convert1!D$7,convert1!D$6)</f>
        <v/>
      </c>
      <c r="E532">
        <f>MID($A532,convert1!E$7,convert1!E$6)</f>
        <v/>
      </c>
      <c r="F532">
        <f>MID($A532,convert1!F$7,convert1!F$6)</f>
        <v/>
      </c>
      <c r="G532">
        <f>MID($A532,convert1!G$7,convert1!G$6)</f>
        <v/>
      </c>
      <c r="H532">
        <f>MID($A532,convert1!H$7,convert1!H$6)</f>
        <v/>
      </c>
      <c r="I532">
        <f>MID($A532,convert1!I$7,convert1!I$6)</f>
        <v/>
      </c>
      <c r="J532">
        <f>MID($A532,convert1!J$7,convert1!J$6)</f>
        <v/>
      </c>
      <c r="K532">
        <f>MID($A532,convert1!K$7,convert1!K$6)</f>
        <v/>
      </c>
      <c r="L532">
        <f>MID($A532,convert1!L$7,convert1!L$6)</f>
        <v/>
      </c>
      <c r="M532">
        <f>MID($A532,convert1!M$7,convert1!M$6)</f>
        <v/>
      </c>
      <c r="N532">
        <f>MID($A532,convert1!N$7,convert1!N$6)</f>
        <v/>
      </c>
    </row>
    <row r="533">
      <c r="B533">
        <f>MID($A533,convert1!B$7,convert1!B$6)</f>
        <v/>
      </c>
      <c r="C533">
        <f>MID($A533,convert1!C$7,convert1!C$6)</f>
        <v/>
      </c>
      <c r="D533">
        <f>MID($A533,convert1!D$7,convert1!D$6)</f>
        <v/>
      </c>
      <c r="E533">
        <f>MID($A533,convert1!E$7,convert1!E$6)</f>
        <v/>
      </c>
      <c r="F533">
        <f>MID($A533,convert1!F$7,convert1!F$6)</f>
        <v/>
      </c>
      <c r="G533">
        <f>MID($A533,convert1!G$7,convert1!G$6)</f>
        <v/>
      </c>
      <c r="H533">
        <f>MID($A533,convert1!H$7,convert1!H$6)</f>
        <v/>
      </c>
      <c r="I533">
        <f>MID($A533,convert1!I$7,convert1!I$6)</f>
        <v/>
      </c>
      <c r="J533">
        <f>MID($A533,convert1!J$7,convert1!J$6)</f>
        <v/>
      </c>
      <c r="K533">
        <f>MID($A533,convert1!K$7,convert1!K$6)</f>
        <v/>
      </c>
      <c r="L533">
        <f>MID($A533,convert1!L$7,convert1!L$6)</f>
        <v/>
      </c>
      <c r="M533">
        <f>MID($A533,convert1!M$7,convert1!M$6)</f>
        <v/>
      </c>
      <c r="N533">
        <f>MID($A533,convert1!N$7,convert1!N$6)</f>
        <v/>
      </c>
    </row>
    <row r="534">
      <c r="B534">
        <f>MID($A534,convert1!B$7,convert1!B$6)</f>
        <v/>
      </c>
      <c r="C534">
        <f>MID($A534,convert1!C$7,convert1!C$6)</f>
        <v/>
      </c>
      <c r="D534">
        <f>MID($A534,convert1!D$7,convert1!D$6)</f>
        <v/>
      </c>
      <c r="E534">
        <f>MID($A534,convert1!E$7,convert1!E$6)</f>
        <v/>
      </c>
      <c r="F534">
        <f>MID($A534,convert1!F$7,convert1!F$6)</f>
        <v/>
      </c>
      <c r="G534">
        <f>MID($A534,convert1!G$7,convert1!G$6)</f>
        <v/>
      </c>
      <c r="H534">
        <f>MID($A534,convert1!H$7,convert1!H$6)</f>
        <v/>
      </c>
      <c r="I534">
        <f>MID($A534,convert1!I$7,convert1!I$6)</f>
        <v/>
      </c>
      <c r="J534">
        <f>MID($A534,convert1!J$7,convert1!J$6)</f>
        <v/>
      </c>
      <c r="K534">
        <f>MID($A534,convert1!K$7,convert1!K$6)</f>
        <v/>
      </c>
      <c r="L534">
        <f>MID($A534,convert1!L$7,convert1!L$6)</f>
        <v/>
      </c>
      <c r="M534">
        <f>MID($A534,convert1!M$7,convert1!M$6)</f>
        <v/>
      </c>
      <c r="N534">
        <f>MID($A534,convert1!N$7,convert1!N$6)</f>
        <v/>
      </c>
    </row>
    <row r="535">
      <c r="B535">
        <f>MID($A535,convert1!B$7,convert1!B$6)</f>
        <v/>
      </c>
      <c r="C535">
        <f>MID($A535,convert1!C$7,convert1!C$6)</f>
        <v/>
      </c>
      <c r="D535">
        <f>MID($A535,convert1!D$7,convert1!D$6)</f>
        <v/>
      </c>
      <c r="E535">
        <f>MID($A535,convert1!E$7,convert1!E$6)</f>
        <v/>
      </c>
      <c r="F535">
        <f>MID($A535,convert1!F$7,convert1!F$6)</f>
        <v/>
      </c>
      <c r="G535">
        <f>MID($A535,convert1!G$7,convert1!G$6)</f>
        <v/>
      </c>
      <c r="H535">
        <f>MID($A535,convert1!H$7,convert1!H$6)</f>
        <v/>
      </c>
      <c r="I535">
        <f>MID($A535,convert1!I$7,convert1!I$6)</f>
        <v/>
      </c>
      <c r="J535">
        <f>MID($A535,convert1!J$7,convert1!J$6)</f>
        <v/>
      </c>
      <c r="K535">
        <f>MID($A535,convert1!K$7,convert1!K$6)</f>
        <v/>
      </c>
      <c r="L535">
        <f>MID($A535,convert1!L$7,convert1!L$6)</f>
        <v/>
      </c>
      <c r="M535">
        <f>MID($A535,convert1!M$7,convert1!M$6)</f>
        <v/>
      </c>
      <c r="N535">
        <f>MID($A535,convert1!N$7,convert1!N$6)</f>
        <v/>
      </c>
    </row>
    <row r="536">
      <c r="B536">
        <f>MID($A536,convert1!B$7,convert1!B$6)</f>
        <v/>
      </c>
      <c r="C536">
        <f>MID($A536,convert1!C$7,convert1!C$6)</f>
        <v/>
      </c>
      <c r="D536">
        <f>MID($A536,convert1!D$7,convert1!D$6)</f>
        <v/>
      </c>
      <c r="E536">
        <f>MID($A536,convert1!E$7,convert1!E$6)</f>
        <v/>
      </c>
      <c r="F536">
        <f>MID($A536,convert1!F$7,convert1!F$6)</f>
        <v/>
      </c>
      <c r="G536">
        <f>MID($A536,convert1!G$7,convert1!G$6)</f>
        <v/>
      </c>
      <c r="H536">
        <f>MID($A536,convert1!H$7,convert1!H$6)</f>
        <v/>
      </c>
      <c r="I536">
        <f>MID($A536,convert1!I$7,convert1!I$6)</f>
        <v/>
      </c>
      <c r="J536">
        <f>MID($A536,convert1!J$7,convert1!J$6)</f>
        <v/>
      </c>
      <c r="K536">
        <f>MID($A536,convert1!K$7,convert1!K$6)</f>
        <v/>
      </c>
      <c r="L536">
        <f>MID($A536,convert1!L$7,convert1!L$6)</f>
        <v/>
      </c>
      <c r="M536">
        <f>MID($A536,convert1!M$7,convert1!M$6)</f>
        <v/>
      </c>
      <c r="N536">
        <f>MID($A536,convert1!N$7,convert1!N$6)</f>
        <v/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33" sqref="A33"/>
    </sheetView>
  </sheetViews>
  <sheetFormatPr baseColWidth="8" defaultRowHeight="14.25"/>
  <cols>
    <col width="34.625" customWidth="1" min="1" max="1"/>
  </cols>
  <sheetData>
    <row r="1">
      <c r="A1" t="inlineStr">
        <is>
          <t>IR001200731FEEAPI</t>
        </is>
      </c>
    </row>
    <row r="2">
      <c r="A2" t="inlineStr">
        <is>
          <t>IR20081100000001</t>
        </is>
      </c>
    </row>
    <row r="3">
      <c r="A3" t="inlineStr">
        <is>
          <t>IR20081100000002</t>
        </is>
      </c>
    </row>
    <row r="4">
      <c r="A4" t="inlineStr">
        <is>
          <t>IR20071700003202</t>
        </is>
      </c>
    </row>
    <row r="5">
      <c r="A5" t="inlineStr">
        <is>
          <t>IR20081100000007</t>
        </is>
      </c>
    </row>
    <row r="6">
      <c r="A6" t="inlineStr">
        <is>
          <t>IR20081100000010</t>
        </is>
      </c>
    </row>
    <row r="7">
      <c r="A7" t="inlineStr">
        <is>
          <t>IR20081000000021</t>
        </is>
      </c>
    </row>
    <row r="8">
      <c r="A8" t="inlineStr">
        <is>
          <t>IR20081000000013</t>
        </is>
      </c>
    </row>
    <row r="9">
      <c r="A9" t="inlineStr">
        <is>
          <t>IR20081100000011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2020-08-13T07:47:59Z</dcterms:created>
  <dcterms:modified xmlns:dcterms="http://purl.org/dc/terms/" xmlns:xsi="http://www.w3.org/2001/XMLSchema-instance" xsi:type="dcterms:W3CDTF">2026-01-28T01:54:19Z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</Properties>
</file>