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05" windowWidth="29040" windowHeight="16440" tabRatio="500" firstSheet="2" activeTab="2" autoFilterDateGrouping="1"/>
  </bookViews>
  <sheets>
    <sheet xmlns:r="http://schemas.openxmlformats.org/officeDocument/2006/relationships" name="5. KBMF" sheetId="1" state="hidden" r:id="rId1"/>
    <sheet xmlns:r="http://schemas.openxmlformats.org/officeDocument/2006/relationships" name="TradeDoc_FieldValue_Case" sheetId="2" state="hidden" r:id="rId2"/>
    <sheet xmlns:r="http://schemas.openxmlformats.org/officeDocument/2006/relationships" name="AMLO" sheetId="3" state="visible" r:id="rId3"/>
  </sheets>
  <definedNames>
    <definedName name="formatType">#REF!</definedName>
  </definedNames>
  <calcPr calcId="191029" fullCalcOnLoad="1"/>
</workbook>
</file>

<file path=xl/styles.xml><?xml version="1.0" encoding="utf-8"?>
<styleSheet xmlns="http://schemas.openxmlformats.org/spreadsheetml/2006/main">
  <numFmts count="0"/>
  <fonts count="62">
    <font>
      <name val="Tahoma"/>
      <charset val="1"/>
      <family val="2"/>
      <color rgb="FF000000"/>
      <sz val="11"/>
    </font>
    <font>
      <name val="Tahoma"/>
      <charset val="1"/>
      <family val="2"/>
      <color rgb="FFFFFFFF"/>
      <sz val="11"/>
    </font>
    <font>
      <name val="Tahoma"/>
      <charset val="1"/>
      <family val="2"/>
      <color rgb="FFFF00FF"/>
      <sz val="11"/>
    </font>
    <font>
      <name val="Tahoma"/>
      <charset val="1"/>
      <family val="2"/>
      <b val="1"/>
      <color rgb="FFFF9900"/>
      <sz val="11"/>
    </font>
    <font>
      <name val="Tahoma"/>
      <charset val="1"/>
      <family val="2"/>
      <b val="1"/>
      <color rgb="FFFFFFFF"/>
      <sz val="11"/>
    </font>
    <font>
      <name val="Tahoma"/>
      <charset val="1"/>
      <family val="2"/>
      <i val="1"/>
      <color rgb="FF808080"/>
      <sz val="11"/>
    </font>
    <font>
      <name val="Tahoma"/>
      <charset val="1"/>
      <family val="2"/>
      <color rgb="FF008000"/>
      <sz val="11"/>
    </font>
    <font>
      <name val="Tahoma"/>
      <charset val="1"/>
      <family val="2"/>
      <b val="1"/>
      <color rgb="FF333399"/>
      <sz val="15"/>
    </font>
    <font>
      <name val="Tahoma"/>
      <charset val="1"/>
      <family val="2"/>
      <b val="1"/>
      <color rgb="FF333399"/>
      <sz val="13"/>
    </font>
    <font>
      <name val="Tahoma"/>
      <charset val="1"/>
      <family val="2"/>
      <b val="1"/>
      <color rgb="FF333399"/>
      <sz val="11"/>
    </font>
    <font>
      <name val="Tahoma"/>
      <charset val="1"/>
      <family val="2"/>
      <color rgb="FF333399"/>
      <sz val="11"/>
    </font>
    <font>
      <name val="Tahoma"/>
      <charset val="1"/>
      <family val="2"/>
      <color rgb="FFFF9900"/>
      <sz val="11"/>
    </font>
    <font>
      <name val="Tahoma"/>
      <charset val="1"/>
      <family val="2"/>
      <color rgb="FF993300"/>
      <sz val="11"/>
    </font>
    <font>
      <name val="Verdana"/>
      <charset val="1"/>
      <family val="2"/>
      <sz val="10"/>
    </font>
    <font>
      <name val="Tahoma"/>
      <charset val="222"/>
      <family val="2"/>
      <color rgb="FF000000"/>
      <sz val="11"/>
    </font>
    <font>
      <name val="Arial"/>
      <charset val="1"/>
      <family val="2"/>
      <sz val="10"/>
    </font>
    <font>
      <name val="Cordia New"/>
      <charset val="1"/>
      <family val="2"/>
      <sz val="14"/>
    </font>
    <font>
      <name val="Arial"/>
      <charset val="1"/>
      <family val="2"/>
      <color rgb="FF000000"/>
      <sz val="10"/>
    </font>
    <font>
      <name val="Tahoma"/>
      <charset val="1"/>
      <family val="2"/>
      <b val="1"/>
      <color rgb="FF333333"/>
      <sz val="11"/>
    </font>
    <font>
      <name val="Tahoma"/>
      <charset val="1"/>
      <family val="2"/>
      <b val="1"/>
      <color rgb="FF333399"/>
      <sz val="18"/>
    </font>
    <font>
      <name val="Tahoma"/>
      <charset val="1"/>
      <family val="2"/>
      <b val="1"/>
      <color rgb="FF000000"/>
      <sz val="11"/>
    </font>
    <font>
      <name val="Tahoma"/>
      <charset val="1"/>
      <family val="2"/>
      <color rgb="FFFF0000"/>
      <sz val="11"/>
    </font>
    <font>
      <name val="Tahoma"/>
      <charset val="1"/>
      <family val="2"/>
      <color rgb="FF000000"/>
      <sz val="8"/>
    </font>
    <font>
      <name val="Verdana"/>
      <charset val="1"/>
      <family val="2"/>
      <sz val="8"/>
    </font>
    <font>
      <name val="Arial"/>
      <charset val="1"/>
      <family val="2"/>
      <b val="1"/>
      <sz val="8"/>
    </font>
    <font>
      <name val="Arial"/>
      <charset val="1"/>
      <family val="2"/>
      <sz val="8"/>
    </font>
    <font>
      <name val="Arial"/>
      <charset val="1"/>
      <family val="2"/>
      <i val="1"/>
      <color rgb="FF0000FF"/>
      <sz val="8"/>
    </font>
    <font>
      <name val="Arial"/>
      <charset val="1"/>
      <family val="2"/>
      <color rgb="FF0066CC"/>
      <sz val="8"/>
    </font>
    <font>
      <name val="Book Antiqua"/>
      <charset val="1"/>
      <family val="1"/>
      <b val="1"/>
      <sz val="8"/>
    </font>
    <font>
      <name val="Arial"/>
      <charset val="1"/>
      <family val="2"/>
      <b val="1"/>
      <color rgb="FFFFFFFF"/>
      <sz val="8"/>
    </font>
    <font>
      <name val="Tahoma"/>
      <charset val="1"/>
      <family val="2"/>
      <b val="1"/>
      <sz val="8"/>
    </font>
    <font>
      <name val="Tahoma"/>
      <charset val="1"/>
      <family val="2"/>
      <sz val="8"/>
    </font>
    <font>
      <name val="Arial"/>
      <charset val="1"/>
      <family val="2"/>
      <sz val="8"/>
      <u val="single"/>
    </font>
    <font>
      <name val="Tahoma"/>
      <charset val="1"/>
      <family val="2"/>
      <strike val="1"/>
      <sz val="8"/>
    </font>
    <font>
      <name val="Tahoma"/>
      <charset val="1"/>
      <family val="2"/>
      <color rgb="FF000000"/>
      <sz val="9"/>
    </font>
    <font>
      <name val="Tahoma"/>
      <charset val="1"/>
      <family val="2"/>
      <b val="1"/>
      <color rgb="FF000000"/>
      <sz val="9"/>
    </font>
    <font>
      <name val="Verdana"/>
      <charset val="1"/>
      <family val="2"/>
      <b val="1"/>
      <color rgb="FF000000"/>
      <sz val="9"/>
    </font>
    <font>
      <name val="Verdana"/>
      <charset val="1"/>
      <family val="2"/>
      <color rgb="FF000000"/>
      <sz val="9"/>
    </font>
    <font>
      <name val="Tahoma"/>
      <charset val="222"/>
      <family val="2"/>
      <color rgb="FF000000"/>
      <sz val="10"/>
    </font>
    <font>
      <name val="Tahoma"/>
      <charset val="222"/>
      <family val="2"/>
      <b val="1"/>
      <color rgb="FF000000"/>
      <sz val="10"/>
    </font>
    <font>
      <name val="Tahoma"/>
      <charset val="222"/>
      <family val="2"/>
      <b val="1"/>
      <color rgb="FF0000FF"/>
      <sz val="10"/>
    </font>
    <font>
      <name val="Tahoma"/>
      <charset val="222"/>
      <family val="2"/>
      <color rgb="FF000000"/>
      <sz val="10"/>
      <u val="single"/>
    </font>
    <font>
      <name val="Tahoma"/>
      <charset val="222"/>
      <family val="2"/>
      <color rgb="FFFF0000"/>
      <sz val="10"/>
    </font>
    <font>
      <name val="Tahoma"/>
      <charset val="222"/>
      <family val="2"/>
      <sz val="10"/>
    </font>
    <font>
      <name val="Tahoma"/>
      <charset val="222"/>
      <family val="2"/>
      <color rgb="FF0000FF"/>
      <sz val="10"/>
    </font>
    <font>
      <name val="Tahoma"/>
      <charset val="222"/>
      <family val="2"/>
      <strike val="1"/>
      <color rgb="FFFF0000"/>
      <sz val="10"/>
    </font>
    <font>
      <name val="Arial"/>
      <charset val="1"/>
      <family val="2"/>
      <color rgb="FF000000"/>
      <sz val="8"/>
    </font>
    <font>
      <name val="Arial"/>
      <charset val="1"/>
      <family val="2"/>
      <color rgb="FFFF0000"/>
      <sz val="8"/>
    </font>
    <font>
      <name val="Tahoma"/>
      <charset val="1"/>
      <family val="2"/>
      <color rgb="FF000000"/>
      <sz val="11"/>
    </font>
    <font>
      <name val="Arial"/>
      <family val="2"/>
      <sz val="8"/>
    </font>
    <font>
      <name val="Tahoma"/>
      <family val="2"/>
      <color indexed="8"/>
      <sz val="8"/>
    </font>
    <font>
      <name val="Arial"/>
      <family val="2"/>
      <sz val="8"/>
      <u val="single"/>
    </font>
    <font>
      <name val="Arial"/>
      <family val="2"/>
      <color indexed="10"/>
      <sz val="10"/>
    </font>
    <font>
      <name val="Arial"/>
      <family val="2"/>
      <b val="1"/>
      <sz val="8"/>
    </font>
    <font>
      <name val="Arial"/>
      <family val="2"/>
      <i val="1"/>
      <color rgb="FF0000CC"/>
      <sz val="8"/>
    </font>
    <font>
      <name val="Arial"/>
      <family val="2"/>
      <i val="1"/>
      <color indexed="12"/>
      <sz val="8"/>
    </font>
    <font>
      <name val="Arial"/>
      <family val="2"/>
      <color indexed="12"/>
      <sz val="8"/>
    </font>
    <font>
      <name val="Arial"/>
      <family val="2"/>
      <i val="1"/>
      <color indexed="30"/>
      <sz val="8"/>
    </font>
    <font>
      <name val="Arial"/>
      <family val="2"/>
      <i val="1"/>
      <sz val="8"/>
    </font>
    <font>
      <name val="Arial"/>
      <family val="2"/>
      <color indexed="10"/>
      <sz val="8"/>
    </font>
    <font>
      <name val="Arial"/>
      <family val="2"/>
      <color theme="1"/>
      <sz val="8"/>
    </font>
    <font>
      <name val="Arial"/>
      <family val="2"/>
      <color indexed="8"/>
      <sz val="8"/>
    </font>
  </fonts>
  <fills count="29">
    <fill>
      <patternFill/>
    </fill>
    <fill>
      <patternFill patternType="gray125"/>
    </fill>
    <fill>
      <patternFill patternType="solid">
        <fgColor rgb="FFFFFFFF"/>
        <bgColor rgb="FFFFFFCC"/>
      </patternFill>
    </fill>
    <fill>
      <patternFill patternType="solid">
        <fgColor rgb="FFFFCC99"/>
        <bgColor rgb="FFFCD5B5"/>
      </patternFill>
    </fill>
    <fill>
      <patternFill patternType="solid">
        <fgColor rgb="FFFFFFCC"/>
        <bgColor rgb="FFFFFFFF"/>
      </patternFill>
    </fill>
    <fill>
      <patternFill patternType="solid">
        <fgColor rgb="FFCCFFFF"/>
        <bgColor rgb="FFCCFFCC"/>
      </patternFill>
    </fill>
    <fill>
      <patternFill patternType="solid">
        <fgColor rgb="FFC0C0C0"/>
        <bgColor rgb="FFBFBFBF"/>
      </patternFill>
    </fill>
    <fill>
      <patternFill patternType="solid">
        <fgColor rgb="FFFF8080"/>
        <bgColor rgb="FFFF99CC"/>
      </patternFill>
    </fill>
    <fill>
      <patternFill patternType="solid">
        <fgColor rgb="FFFFFF99"/>
        <bgColor rgb="FFFFFFCC"/>
      </patternFill>
    </fill>
    <fill>
      <patternFill patternType="solid">
        <fgColor rgb="FF99CCFF"/>
        <bgColor rgb="FFC0C0C0"/>
      </patternFill>
    </fill>
    <fill>
      <patternFill patternType="solid">
        <fgColor rgb="FF33CCCC"/>
        <bgColor rgb="FF00B0F0"/>
      </patternFill>
    </fill>
    <fill>
      <patternFill patternType="solid">
        <fgColor rgb="FF808000"/>
        <bgColor rgb="FF808080"/>
      </patternFill>
    </fill>
    <fill>
      <patternFill patternType="solid">
        <fgColor rgb="FF666699"/>
        <bgColor rgb="FF808080"/>
      </patternFill>
    </fill>
    <fill>
      <patternFill patternType="solid">
        <fgColor rgb="FFFF6600"/>
        <bgColor rgb="FFFF9900"/>
      </patternFill>
    </fill>
    <fill>
      <patternFill patternType="solid">
        <fgColor rgb="FFFF99CC"/>
        <bgColor rgb="FFFF8080"/>
      </patternFill>
    </fill>
    <fill>
      <patternFill patternType="solid">
        <fgColor rgb="FF969696"/>
        <bgColor rgb="FF808080"/>
      </patternFill>
    </fill>
    <fill>
      <patternFill patternType="solid">
        <fgColor rgb="FFCCFFCC"/>
        <bgColor rgb="FFCCFFFF"/>
      </patternFill>
    </fill>
    <fill>
      <patternFill patternType="solid">
        <fgColor rgb="FFFCD5B5"/>
        <bgColor rgb="FFFFCC99"/>
      </patternFill>
    </fill>
    <fill>
      <patternFill patternType="solid">
        <fgColor rgb="FFFFFF00"/>
        <bgColor rgb="FFFFC000"/>
      </patternFill>
    </fill>
    <fill>
      <patternFill patternType="solid">
        <fgColor rgb="FF00B0F0"/>
        <bgColor rgb="FF33CCCC"/>
      </patternFill>
    </fill>
    <fill>
      <patternFill patternType="solid">
        <fgColor rgb="FFDCE6F2"/>
        <bgColor rgb="FFD9D9D9"/>
      </patternFill>
    </fill>
    <fill>
      <patternFill patternType="solid">
        <fgColor rgb="FFFFC000"/>
        <bgColor rgb="FFFF9900"/>
      </patternFill>
    </fill>
    <fill>
      <patternFill patternType="solid">
        <fgColor rgb="FF1F497D"/>
        <bgColor rgb="FF333399"/>
      </patternFill>
    </fill>
    <fill>
      <patternFill patternType="solid">
        <fgColor rgb="FFF2DCDB"/>
        <bgColor rgb="FFD9D9D9"/>
      </patternFill>
    </fill>
    <fill>
      <patternFill patternType="solid">
        <fgColor rgb="FFDDD9C3"/>
        <bgColor rgb="FFD9D9D9"/>
      </patternFill>
    </fill>
    <fill>
      <patternFill patternType="solid">
        <fgColor rgb="FFBFBFBF"/>
        <bgColor rgb="FFC0C0C0"/>
      </patternFill>
    </fill>
    <fill>
      <patternFill patternType="solid">
        <fgColor rgb="FFD9D9D9"/>
        <bgColor rgb="FFDDD9C3"/>
      </patternFill>
    </fill>
    <fill>
      <patternFill patternType="solid">
        <fgColor theme="0"/>
        <bgColor indexed="64"/>
      </patternFill>
    </fill>
    <fill>
      <patternFill patternType="solid">
        <fgColor rgb="FF00B050"/>
        <bgColor indexed="64"/>
      </patternFill>
    </fill>
  </fills>
  <borders count="49">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ck">
        <color rgb="FF33CCCC"/>
      </bottom>
      <diagonal/>
    </border>
    <border>
      <left/>
      <right/>
      <top/>
      <bottom style="thick">
        <color rgb="FFC0C0C0"/>
      </bottom>
      <diagonal/>
    </border>
    <border>
      <left/>
      <right/>
      <top/>
      <bottom style="medium">
        <color rgb="FF33CCCC"/>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33CCCC"/>
      </top>
      <bottom style="double">
        <color rgb="FF33CCCC"/>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style="thin">
        <color auto="1"/>
      </right>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style="thin">
        <color auto="1"/>
      </top>
      <bottom/>
      <diagonal/>
    </border>
  </borders>
  <cellStyleXfs count="52">
    <xf numFmtId="0" fontId="48" fillId="0" borderId="0"/>
    <xf numFmtId="0" fontId="48" fillId="2" borderId="0"/>
    <xf numFmtId="0" fontId="48" fillId="3" borderId="0"/>
    <xf numFmtId="0" fontId="48" fillId="4" borderId="0"/>
    <xf numFmtId="0" fontId="48" fillId="2" borderId="0"/>
    <xf numFmtId="0" fontId="48" fillId="5" borderId="0"/>
    <xf numFmtId="0" fontId="48" fillId="3" borderId="0"/>
    <xf numFmtId="0" fontId="48" fillId="6" borderId="0"/>
    <xf numFmtId="0" fontId="48" fillId="7" borderId="0"/>
    <xf numFmtId="0" fontId="48" fillId="8" borderId="0"/>
    <xf numFmtId="0" fontId="48" fillId="6" borderId="0"/>
    <xf numFmtId="0" fontId="48" fillId="9" borderId="0"/>
    <xf numFmtId="0" fontId="48" fillId="3" borderId="0"/>
    <xf numFmtId="0" fontId="1" fillId="10" borderId="0"/>
    <xf numFmtId="0" fontId="1" fillId="7" borderId="0"/>
    <xf numFmtId="0" fontId="1" fillId="8" borderId="0"/>
    <xf numFmtId="0" fontId="1" fillId="6" borderId="0"/>
    <xf numFmtId="0" fontId="1" fillId="10" borderId="0"/>
    <xf numFmtId="0" fontId="1" fillId="3" borderId="0"/>
    <xf numFmtId="0" fontId="1" fillId="10" borderId="0"/>
    <xf numFmtId="0" fontId="1" fillId="11" borderId="0"/>
    <xf numFmtId="0" fontId="1" fillId="11" borderId="0"/>
    <xf numFmtId="0" fontId="1" fillId="12" borderId="0"/>
    <xf numFmtId="0" fontId="1" fillId="10" borderId="0"/>
    <xf numFmtId="0" fontId="1" fillId="13" borderId="0"/>
    <xf numFmtId="0" fontId="2" fillId="14" borderId="0"/>
    <xf numFmtId="0" fontId="3" fillId="2" borderId="1"/>
    <xf numFmtId="0" fontId="4" fillId="15" borderId="2"/>
    <xf numFmtId="0" fontId="5" fillId="0" borderId="0"/>
    <xf numFmtId="0" fontId="6" fillId="16" borderId="0"/>
    <xf numFmtId="0" fontId="7" fillId="0" borderId="3"/>
    <xf numFmtId="0" fontId="8" fillId="0" borderId="4"/>
    <xf numFmtId="0" fontId="9" fillId="0" borderId="5"/>
    <xf numFmtId="0" fontId="9" fillId="0" borderId="0"/>
    <xf numFmtId="0" fontId="10" fillId="3" borderId="1"/>
    <xf numFmtId="0" fontId="11" fillId="0" borderId="6"/>
    <xf numFmtId="0" fontId="12" fillId="8" borderId="0"/>
    <xf numFmtId="0" fontId="48" fillId="0" borderId="0"/>
    <xf numFmtId="0" fontId="13" fillId="0" borderId="0"/>
    <xf numFmtId="0" fontId="13" fillId="0" borderId="0"/>
    <xf numFmtId="0" fontId="48" fillId="0" borderId="0"/>
    <xf numFmtId="0" fontId="14" fillId="0" borderId="0"/>
    <xf numFmtId="0" fontId="14" fillId="0" borderId="0"/>
    <xf numFmtId="0" fontId="15" fillId="0" borderId="0"/>
    <xf numFmtId="0" fontId="15" fillId="0" borderId="0"/>
    <xf numFmtId="0" fontId="16" fillId="0" borderId="0"/>
    <xf numFmtId="0" fontId="17" fillId="0" borderId="0"/>
    <xf numFmtId="0" fontId="48" fillId="4" borderId="7"/>
    <xf numFmtId="0" fontId="18" fillId="2" borderId="8"/>
    <xf numFmtId="0" fontId="19" fillId="0" borderId="0"/>
    <xf numFmtId="0" fontId="20" fillId="0" borderId="9"/>
    <xf numFmtId="0" fontId="21" fillId="0" borderId="0"/>
  </cellStyleXfs>
  <cellXfs count="255">
    <xf numFmtId="0" fontId="0" fillId="0" borderId="0" pivotButton="0" quotePrefix="0" xfId="0"/>
    <xf numFmtId="0" fontId="22" fillId="0" borderId="0" applyAlignment="1" pivotButton="0" quotePrefix="0" xfId="0">
      <alignment vertical="center" wrapText="1"/>
    </xf>
    <xf numFmtId="0" fontId="22" fillId="0" borderId="0" applyAlignment="1" pivotButton="0" quotePrefix="0" xfId="0">
      <alignment horizontal="left" vertical="center" wrapText="1"/>
    </xf>
    <xf numFmtId="0" fontId="22" fillId="0" borderId="0" pivotButton="0" quotePrefix="0" xfId="0"/>
    <xf numFmtId="0" fontId="23" fillId="0" borderId="0" applyAlignment="1" pivotButton="0" quotePrefix="0" xfId="0">
      <alignment vertical="center" wrapText="1"/>
    </xf>
    <xf numFmtId="0" fontId="24" fillId="0" borderId="0" applyAlignment="1" pivotButton="0" quotePrefix="0" xfId="0">
      <alignment vertical="center"/>
    </xf>
    <xf numFmtId="0" fontId="23" fillId="0" borderId="0" applyAlignment="1" pivotButton="0" quotePrefix="0" xfId="0">
      <alignment horizontal="left" vertical="center" wrapText="1"/>
    </xf>
    <xf numFmtId="0" fontId="23" fillId="0" borderId="0" applyAlignment="1" pivotButton="0" quotePrefix="0" xfId="0">
      <alignment horizontal="center" vertical="center" wrapText="1"/>
    </xf>
    <xf numFmtId="49" fontId="23" fillId="0" borderId="0" applyAlignment="1" pivotButton="0" quotePrefix="0" xfId="0">
      <alignment vertical="center" wrapText="1"/>
    </xf>
    <xf numFmtId="0" fontId="24" fillId="17" borderId="10" applyAlignment="1" pivotButton="0" quotePrefix="0" xfId="0">
      <alignment vertical="center" wrapText="1"/>
    </xf>
    <xf numFmtId="0" fontId="25" fillId="0" borderId="11" applyAlignment="1" pivotButton="0" quotePrefix="0" xfId="0">
      <alignment vertical="center"/>
    </xf>
    <xf numFmtId="0" fontId="26" fillId="0" borderId="12" applyAlignment="1" pivotButton="0" quotePrefix="0" xfId="0">
      <alignment vertical="center" wrapText="1"/>
    </xf>
    <xf numFmtId="0" fontId="26" fillId="0" borderId="12" applyAlignment="1" pivotButton="0" quotePrefix="0" xfId="0">
      <alignment horizontal="left" vertical="center" wrapText="1"/>
    </xf>
    <xf numFmtId="0" fontId="26" fillId="0" borderId="13" applyAlignment="1" pivotButton="0" quotePrefix="0" xfId="0">
      <alignment vertical="center" wrapText="1"/>
    </xf>
    <xf numFmtId="0" fontId="24" fillId="0" borderId="0" applyAlignment="1" pivotButton="0" quotePrefix="0" xfId="0">
      <alignment vertical="center" wrapText="1"/>
    </xf>
    <xf numFmtId="0" fontId="25"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24" fillId="17" borderId="14" applyAlignment="1" pivotButton="0" quotePrefix="0" xfId="0">
      <alignment horizontal="left" vertical="center" wrapText="1"/>
    </xf>
    <xf numFmtId="0" fontId="26" fillId="0" borderId="15" applyAlignment="1" pivotButton="0" quotePrefix="0" xfId="0">
      <alignment vertical="center" wrapText="1"/>
    </xf>
    <xf numFmtId="0" fontId="26" fillId="0" borderId="16" applyAlignment="1" pivotButton="0" quotePrefix="0" xfId="0">
      <alignment vertical="center" wrapText="1"/>
    </xf>
    <xf numFmtId="0" fontId="26" fillId="0" borderId="16" applyAlignment="1" pivotButton="0" quotePrefix="0" xfId="0">
      <alignment horizontal="left" vertical="center" wrapText="1"/>
    </xf>
    <xf numFmtId="0" fontId="26" fillId="0" borderId="17" applyAlignment="1" pivotButton="0" quotePrefix="0" xfId="0">
      <alignment vertical="center" wrapText="1"/>
    </xf>
    <xf numFmtId="0" fontId="25" fillId="0" borderId="0" applyAlignment="1" pivotButton="0" quotePrefix="0" xfId="0">
      <alignment horizontal="center" vertical="center" wrapText="1"/>
    </xf>
    <xf numFmtId="0" fontId="24" fillId="17" borderId="18" applyAlignment="1" pivotButton="0" quotePrefix="0" xfId="0">
      <alignment vertical="center" wrapText="1"/>
    </xf>
    <xf numFmtId="0" fontId="25" fillId="0" borderId="15" applyAlignment="1" pivotButton="0" quotePrefix="0" xfId="0">
      <alignment vertical="center" wrapText="1"/>
    </xf>
    <xf numFmtId="0" fontId="25" fillId="0" borderId="16" applyAlignment="1" pivotButton="0" quotePrefix="0" xfId="0">
      <alignment vertical="center" wrapText="1"/>
    </xf>
    <xf numFmtId="0" fontId="25" fillId="0" borderId="16" applyAlignment="1" pivotButton="0" quotePrefix="0" xfId="0">
      <alignment horizontal="left" vertical="center" wrapText="1"/>
    </xf>
    <xf numFmtId="0" fontId="23" fillId="0" borderId="16" applyAlignment="1" pivotButton="0" quotePrefix="0" xfId="0">
      <alignment vertical="center" wrapText="1"/>
    </xf>
    <xf numFmtId="0" fontId="23" fillId="0" borderId="16" applyAlignment="1" pivotButton="0" quotePrefix="0" xfId="0">
      <alignment horizontal="center" vertical="center" wrapText="1"/>
    </xf>
    <xf numFmtId="0" fontId="23" fillId="0" borderId="17" applyAlignment="1" pivotButton="0" quotePrefix="0" xfId="0">
      <alignment vertical="center" wrapText="1"/>
    </xf>
    <xf numFmtId="0" fontId="24" fillId="17" borderId="21" applyAlignment="1" pivotButton="0" quotePrefix="0" xfId="0">
      <alignment vertical="center" wrapText="1"/>
    </xf>
    <xf numFmtId="0" fontId="25" fillId="18" borderId="16" applyAlignment="1" pivotButton="0" quotePrefix="0" xfId="0">
      <alignment vertical="center"/>
    </xf>
    <xf numFmtId="0" fontId="23" fillId="18" borderId="0" applyAlignment="1" pivotButton="0" quotePrefix="0" xfId="0">
      <alignment vertical="center" wrapText="1"/>
    </xf>
    <xf numFmtId="0" fontId="27" fillId="18" borderId="16" applyAlignment="1" pivotButton="0" quotePrefix="0" xfId="0">
      <alignment vertical="center"/>
    </xf>
    <xf numFmtId="0" fontId="27" fillId="18" borderId="17" applyAlignment="1" pivotButton="0" quotePrefix="0" xfId="0">
      <alignment vertical="center"/>
    </xf>
    <xf numFmtId="0" fontId="25" fillId="0" borderId="0" applyAlignment="1" pivotButton="0" quotePrefix="0" xfId="0">
      <alignment vertical="center" wrapText="1"/>
    </xf>
    <xf numFmtId="0" fontId="25" fillId="0" borderId="16" applyAlignment="1" pivotButton="0" quotePrefix="0" xfId="0">
      <alignment vertical="center"/>
    </xf>
    <xf numFmtId="0" fontId="27" fillId="0" borderId="16" applyAlignment="1" pivotButton="0" quotePrefix="0" xfId="0">
      <alignment horizontal="left" vertical="center" wrapText="1"/>
    </xf>
    <xf numFmtId="0" fontId="27" fillId="0" borderId="16" applyAlignment="1" pivotButton="0" quotePrefix="0" xfId="0">
      <alignment vertical="center"/>
    </xf>
    <xf numFmtId="0" fontId="27" fillId="0" borderId="17" applyAlignment="1" pivotButton="0" quotePrefix="0" xfId="0">
      <alignment vertical="center"/>
    </xf>
    <xf numFmtId="0" fontId="25" fillId="0" borderId="22" applyAlignment="1" pivotButton="0" quotePrefix="0" xfId="0">
      <alignment vertical="center"/>
    </xf>
    <xf numFmtId="0" fontId="27" fillId="0" borderId="22" applyAlignment="1" pivotButton="0" quotePrefix="0" xfId="0">
      <alignment horizontal="left" vertical="center" wrapText="1"/>
    </xf>
    <xf numFmtId="0" fontId="27" fillId="0" borderId="22" applyAlignment="1" pivotButton="0" quotePrefix="0" xfId="0">
      <alignment vertical="center"/>
    </xf>
    <xf numFmtId="0" fontId="27" fillId="0" borderId="23" applyAlignment="1" pivotButton="0" quotePrefix="0" xfId="0">
      <alignment vertical="center"/>
    </xf>
    <xf numFmtId="0" fontId="28" fillId="0" borderId="0" applyAlignment="1" pivotButton="0" quotePrefix="0" xfId="0">
      <alignment horizontal="left" vertical="center" wrapText="1"/>
    </xf>
    <xf numFmtId="0" fontId="24" fillId="17" borderId="24" applyAlignment="1" pivotButton="0" quotePrefix="0" xfId="0">
      <alignment vertical="center" wrapText="1"/>
    </xf>
    <xf numFmtId="0" fontId="25" fillId="18" borderId="22" applyAlignment="1" pivotButton="0" quotePrefix="0" xfId="0">
      <alignment vertical="center"/>
    </xf>
    <xf numFmtId="0" fontId="27" fillId="18" borderId="25" applyAlignment="1" pivotButton="0" quotePrefix="0" xfId="0">
      <alignment horizontal="left" vertical="center" wrapText="1"/>
    </xf>
    <xf numFmtId="0" fontId="25" fillId="18" borderId="25" applyAlignment="1" pivotButton="0" quotePrefix="0" xfId="0">
      <alignment horizontal="left" vertical="center" wrapText="1"/>
    </xf>
    <xf numFmtId="0" fontId="27" fillId="18" borderId="25" applyAlignment="1" pivotButton="0" quotePrefix="0" xfId="0">
      <alignment vertical="center"/>
    </xf>
    <xf numFmtId="0" fontId="27" fillId="18" borderId="26" applyAlignment="1" pivotButton="0" quotePrefix="0" xfId="0">
      <alignment vertical="center"/>
    </xf>
    <xf numFmtId="0" fontId="25" fillId="0" borderId="0" applyAlignment="1" pivotButton="0" quotePrefix="0" xfId="0">
      <alignment vertical="center" wrapText="1"/>
    </xf>
    <xf numFmtId="0" fontId="25" fillId="0" borderId="0" applyAlignment="1" pivotButton="0" quotePrefix="0" xfId="0">
      <alignment horizontal="center" vertical="center" wrapText="1"/>
    </xf>
    <xf numFmtId="0" fontId="25" fillId="0" borderId="0" applyAlignment="1" pivotButton="0" quotePrefix="0" xfId="0">
      <alignment horizontal="left" vertical="center" wrapText="1"/>
    </xf>
    <xf numFmtId="0" fontId="24" fillId="0" borderId="0" applyAlignment="1" pivotButton="0" quotePrefix="0" xfId="0">
      <alignment horizontal="center" vertical="center"/>
    </xf>
    <xf numFmtId="0" fontId="24" fillId="6" borderId="27" applyAlignment="1" pivotButton="0" quotePrefix="0" xfId="0">
      <alignment horizontal="center" vertical="top" wrapText="1"/>
    </xf>
    <xf numFmtId="0" fontId="24" fillId="6" borderId="28" applyAlignment="1" pivotButton="0" quotePrefix="0" xfId="0">
      <alignment horizontal="center" vertical="top" wrapText="1"/>
    </xf>
    <xf numFmtId="0" fontId="24" fillId="6" borderId="28" applyAlignment="1" pivotButton="0" quotePrefix="0" xfId="0">
      <alignment horizontal="left" vertical="top" wrapText="1"/>
    </xf>
    <xf numFmtId="0" fontId="24" fillId="6" borderId="29" applyAlignment="1" pivotButton="0" quotePrefix="0" xfId="0">
      <alignment horizontal="center" vertical="top" wrapText="1"/>
    </xf>
    <xf numFmtId="0" fontId="29" fillId="19" borderId="29" applyAlignment="1" pivotButton="0" quotePrefix="0" xfId="0">
      <alignment horizontal="center" vertical="top" wrapText="1"/>
    </xf>
    <xf numFmtId="0" fontId="24" fillId="20" borderId="30" applyAlignment="1" pivotButton="0" quotePrefix="0" xfId="0">
      <alignment horizontal="center" vertical="top" wrapText="1"/>
    </xf>
    <xf numFmtId="0" fontId="24" fillId="21" borderId="30" applyAlignment="1" pivotButton="0" quotePrefix="0" xfId="0">
      <alignment horizontal="center" vertical="center" wrapText="1"/>
    </xf>
    <xf numFmtId="0" fontId="22" fillId="0" borderId="0" applyAlignment="1" pivotButton="0" quotePrefix="0" xfId="0">
      <alignment vertical="top" wrapText="1"/>
    </xf>
    <xf numFmtId="0" fontId="24" fillId="0" borderId="18" applyAlignment="1" pivotButton="0" quotePrefix="0" xfId="0">
      <alignment horizontal="center" vertical="top" wrapText="1"/>
    </xf>
    <xf numFmtId="0" fontId="24" fillId="0" borderId="21" applyAlignment="1" pivotButton="0" quotePrefix="0" xfId="0">
      <alignment horizontal="left" vertical="top" wrapText="1"/>
    </xf>
    <xf numFmtId="0" fontId="24" fillId="0" borderId="21" applyAlignment="1" pivotButton="0" quotePrefix="0" xfId="0">
      <alignment horizontal="center" vertical="top" wrapText="1"/>
    </xf>
    <xf numFmtId="0" fontId="30" fillId="0" borderId="21" applyAlignment="1" pivotButton="0" quotePrefix="0" xfId="0">
      <alignment vertical="top" wrapText="1"/>
    </xf>
    <xf numFmtId="0" fontId="25" fillId="0" borderId="21" applyAlignment="1" pivotButton="0" quotePrefix="0" xfId="0">
      <alignment vertical="top" wrapText="1"/>
    </xf>
    <xf numFmtId="0" fontId="26" fillId="0" borderId="21" applyAlignment="1" pivotButton="0" quotePrefix="0" xfId="46">
      <alignment horizontal="left" vertical="top" wrapText="1"/>
    </xf>
    <xf numFmtId="0" fontId="26" fillId="20" borderId="21" applyAlignment="1" pivotButton="0" quotePrefix="0" xfId="46">
      <alignment horizontal="left" vertical="top" wrapText="1"/>
    </xf>
    <xf numFmtId="0" fontId="22" fillId="0" borderId="0" applyAlignment="1" pivotButton="0" quotePrefix="0" xfId="0">
      <alignment vertical="top" wrapText="1"/>
    </xf>
    <xf numFmtId="0" fontId="22" fillId="0" borderId="0" applyAlignment="1" pivotButton="0" quotePrefix="0" xfId="0">
      <alignment vertical="center" wrapText="1"/>
    </xf>
    <xf numFmtId="49" fontId="25" fillId="0" borderId="18" applyAlignment="1" pivotButton="0" quotePrefix="0" xfId="0">
      <alignment horizontal="center" vertical="top"/>
    </xf>
    <xf numFmtId="0" fontId="25" fillId="0" borderId="21" applyAlignment="1" pivotButton="0" quotePrefix="0" xfId="0">
      <alignment horizontal="left" vertical="top" wrapText="1"/>
    </xf>
    <xf numFmtId="0" fontId="25" fillId="0" borderId="21" applyAlignment="1" pivotButton="0" quotePrefix="0" xfId="0">
      <alignment horizontal="center" vertical="top" wrapText="1"/>
    </xf>
    <xf numFmtId="0" fontId="25" fillId="0" borderId="31" applyAlignment="1" pivotButton="0" quotePrefix="0" xfId="0">
      <alignment horizontal="center" vertical="top" wrapText="1"/>
    </xf>
    <xf numFmtId="0" fontId="25" fillId="0" borderId="31" applyAlignment="1" pivotButton="0" quotePrefix="0" xfId="0">
      <alignment horizontal="left" vertical="top" wrapText="1"/>
    </xf>
    <xf numFmtId="0" fontId="25" fillId="0" borderId="21" applyAlignment="1" pivotButton="0" quotePrefix="0" xfId="46">
      <alignment horizontal="left" vertical="top" wrapText="1"/>
    </xf>
    <xf numFmtId="0" fontId="25" fillId="0" borderId="19" applyAlignment="1" pivotButton="0" quotePrefix="0" xfId="0">
      <alignment vertical="top" wrapText="1"/>
    </xf>
    <xf numFmtId="49" fontId="25" fillId="20" borderId="15" applyAlignment="1" pivotButton="0" quotePrefix="0" xfId="0">
      <alignment horizontal="left" vertical="top" wrapText="1"/>
    </xf>
    <xf numFmtId="0" fontId="25" fillId="0" borderId="15" applyAlignment="1" pivotButton="0" quotePrefix="0" xfId="0">
      <alignment vertical="top" wrapText="1"/>
    </xf>
    <xf numFmtId="0" fontId="31" fillId="0" borderId="21" applyAlignment="1" pivotButton="0" quotePrefix="0" xfId="0">
      <alignment vertical="center" wrapText="1"/>
    </xf>
    <xf numFmtId="0" fontId="25" fillId="0" borderId="21" applyAlignment="1" pivotButton="0" quotePrefix="0" xfId="44">
      <alignment vertical="top" wrapText="1"/>
    </xf>
    <xf numFmtId="0" fontId="25" fillId="0" borderId="21" applyAlignment="1" pivotButton="0" quotePrefix="0" xfId="0">
      <alignment horizontal="center" vertical="top"/>
    </xf>
    <xf numFmtId="0" fontId="25" fillId="0" borderId="21" applyAlignment="1" pivotButton="0" quotePrefix="0" xfId="0">
      <alignment horizontal="left" vertical="top" wrapText="1"/>
    </xf>
    <xf numFmtId="49" fontId="25" fillId="0" borderId="21" applyAlignment="1" pivotButton="0" quotePrefix="0" xfId="0">
      <alignment horizontal="left" vertical="top" wrapText="1"/>
    </xf>
    <xf numFmtId="49" fontId="25" fillId="0" borderId="15" applyAlignment="1" pivotButton="0" quotePrefix="0" xfId="0">
      <alignment horizontal="left" vertical="top" wrapText="1"/>
    </xf>
    <xf numFmtId="49" fontId="24" fillId="20" borderId="15" applyAlignment="1" pivotButton="0" quotePrefix="0" xfId="0">
      <alignment horizontal="left" vertical="top" wrapText="1"/>
    </xf>
    <xf numFmtId="0" fontId="24" fillId="20" borderId="15" applyAlignment="1" pivotButton="0" quotePrefix="0" xfId="0">
      <alignment vertical="top" wrapText="1"/>
    </xf>
    <xf numFmtId="0" fontId="25" fillId="2" borderId="21" applyAlignment="1" pivotButton="0" quotePrefix="0" xfId="0">
      <alignment horizontal="center" vertical="top" wrapText="1"/>
    </xf>
    <xf numFmtId="0" fontId="25" fillId="2" borderId="21" applyAlignment="1" pivotButton="0" quotePrefix="0" xfId="0">
      <alignment vertical="top" wrapText="1"/>
    </xf>
    <xf numFmtId="0" fontId="25" fillId="2" borderId="21" applyAlignment="1" pivotButton="0" quotePrefix="0" xfId="0">
      <alignment horizontal="left" vertical="top" wrapText="1"/>
    </xf>
    <xf numFmtId="0" fontId="25" fillId="20" borderId="15" applyAlignment="1" pivotButton="0" quotePrefix="0" xfId="0">
      <alignment vertical="top" wrapText="1"/>
    </xf>
    <xf numFmtId="49" fontId="25" fillId="0" borderId="21" applyAlignment="1" pivotButton="0" quotePrefix="0" xfId="44">
      <alignment vertical="top"/>
    </xf>
    <xf numFmtId="0" fontId="31" fillId="0" borderId="21" applyAlignment="1" pivotButton="0" quotePrefix="0" xfId="0">
      <alignment horizontal="left" vertical="center" wrapText="1"/>
    </xf>
    <xf numFmtId="0" fontId="23" fillId="0" borderId="0" applyAlignment="1" pivotButton="0" quotePrefix="0" xfId="0">
      <alignment horizontal="left" vertical="top"/>
    </xf>
    <xf numFmtId="0" fontId="32" fillId="0" borderId="19" applyAlignment="1" pivotButton="0" quotePrefix="0" xfId="0">
      <alignment vertical="top" wrapText="1"/>
    </xf>
    <xf numFmtId="0" fontId="32" fillId="0" borderId="15" applyAlignment="1" pivotButton="0" quotePrefix="0" xfId="0">
      <alignment vertical="top" wrapText="1"/>
    </xf>
    <xf numFmtId="49" fontId="32" fillId="0" borderId="21" applyAlignment="1" pivotButton="0" quotePrefix="0" xfId="0">
      <alignment horizontal="left" vertical="top" wrapText="1"/>
    </xf>
    <xf numFmtId="0" fontId="22" fillId="0" borderId="21" applyAlignment="1" pivotButton="0" quotePrefix="0" xfId="0">
      <alignment vertical="top" wrapText="1"/>
    </xf>
    <xf numFmtId="0" fontId="25" fillId="2" borderId="19" applyAlignment="1" pivotButton="0" quotePrefix="0" xfId="0">
      <alignment vertical="top" wrapText="1"/>
    </xf>
    <xf numFmtId="0" fontId="25" fillId="18" borderId="21" applyAlignment="1" pivotButton="0" quotePrefix="0" xfId="44">
      <alignment vertical="top" wrapText="1"/>
    </xf>
    <xf numFmtId="0" fontId="25" fillId="0" borderId="21" applyAlignment="1" pivotButton="0" quotePrefix="0" xfId="43">
      <alignment vertical="top" wrapText="1"/>
    </xf>
    <xf numFmtId="0" fontId="25" fillId="20" borderId="15" applyAlignment="1" pivotButton="0" quotePrefix="0" xfId="43">
      <alignment vertical="top" wrapText="1"/>
    </xf>
    <xf numFmtId="0" fontId="25" fillId="0" borderId="15" applyAlignment="1" pivotButton="0" quotePrefix="0" xfId="43">
      <alignment vertical="top" wrapText="1"/>
    </xf>
    <xf numFmtId="0" fontId="25" fillId="0" borderId="21" applyAlignment="1" pivotButton="0" quotePrefix="0" xfId="0">
      <alignment vertical="center" wrapText="1"/>
    </xf>
    <xf numFmtId="0" fontId="25" fillId="20" borderId="15" applyAlignment="1" pivotButton="0" quotePrefix="0" xfId="43">
      <alignment horizontal="left" vertical="top" wrapText="1"/>
    </xf>
    <xf numFmtId="0" fontId="25" fillId="0" borderId="15" applyAlignment="1" pivotButton="0" quotePrefix="0" xfId="43">
      <alignment horizontal="left" vertical="top" wrapText="1"/>
    </xf>
    <xf numFmtId="49" fontId="25" fillId="0" borderId="21" applyAlignment="1" pivotButton="0" quotePrefix="0" xfId="44">
      <alignment horizontal="left" vertical="top" wrapText="1"/>
    </xf>
    <xf numFmtId="0" fontId="25" fillId="0" borderId="21" applyAlignment="1" pivotButton="0" quotePrefix="0" xfId="43">
      <alignment horizontal="left" vertical="top" wrapText="1"/>
    </xf>
    <xf numFmtId="0" fontId="31" fillId="21" borderId="21" applyAlignment="1" pivotButton="0" quotePrefix="0" xfId="0">
      <alignment vertical="center" wrapText="1"/>
    </xf>
    <xf numFmtId="0" fontId="22" fillId="0" borderId="21" applyAlignment="1" pivotButton="0" quotePrefix="0" xfId="0">
      <alignment vertical="center" wrapText="1"/>
    </xf>
    <xf numFmtId="0" fontId="25" fillId="2" borderId="21" applyAlignment="1" pivotButton="0" quotePrefix="0" xfId="45">
      <alignment horizontal="center" vertical="top" wrapText="1"/>
    </xf>
    <xf numFmtId="49" fontId="25" fillId="18" borderId="21" applyAlignment="1" pivotButton="0" quotePrefix="0" xfId="44">
      <alignment horizontal="left" vertical="top" wrapText="1"/>
    </xf>
    <xf numFmtId="0" fontId="25" fillId="2" borderId="32" applyAlignment="1" pivotButton="0" quotePrefix="0" xfId="45">
      <alignment horizontal="center" vertical="top" wrapText="1"/>
    </xf>
    <xf numFmtId="0" fontId="25" fillId="0" borderId="21" applyAlignment="1" pivotButton="0" quotePrefix="0" xfId="44">
      <alignment horizontal="left" vertical="top" wrapText="1"/>
    </xf>
    <xf numFmtId="0" fontId="25" fillId="0" borderId="15" applyAlignment="1" pivotButton="0" quotePrefix="0" xfId="0">
      <alignment horizontal="left" vertical="top" wrapText="1"/>
    </xf>
    <xf numFmtId="0" fontId="25" fillId="2" borderId="15" applyAlignment="1" pivotButton="0" quotePrefix="0" xfId="0">
      <alignment horizontal="left" vertical="top" wrapText="1"/>
    </xf>
    <xf numFmtId="0" fontId="25" fillId="2" borderId="15" applyAlignment="1" pivotButton="0" quotePrefix="0" xfId="45">
      <alignment horizontal="left" vertical="top" wrapText="1"/>
    </xf>
    <xf numFmtId="0" fontId="25" fillId="2" borderId="33" applyAlignment="1" pivotButton="0" quotePrefix="0" xfId="45">
      <alignment horizontal="left" vertical="top" wrapText="1"/>
    </xf>
    <xf numFmtId="0" fontId="25" fillId="0" borderId="21" applyAlignment="1" pivotButton="0" quotePrefix="0" xfId="44">
      <alignment horizontal="left" vertical="top"/>
    </xf>
    <xf numFmtId="49" fontId="25" fillId="0" borderId="34" applyAlignment="1" pivotButton="0" quotePrefix="0" xfId="0">
      <alignment horizontal="left" vertical="top" wrapText="1"/>
    </xf>
    <xf numFmtId="49" fontId="25" fillId="0" borderId="21" applyAlignment="1" pivotButton="0" quotePrefix="0" xfId="0">
      <alignment horizontal="center" vertical="top"/>
    </xf>
    <xf numFmtId="49" fontId="25" fillId="0" borderId="0" applyAlignment="1" pivotButton="0" quotePrefix="0" xfId="0">
      <alignment horizontal="left" vertical="top" wrapText="1"/>
    </xf>
    <xf numFmtId="0" fontId="22" fillId="0" borderId="15" applyAlignment="1" pivotButton="0" quotePrefix="0" xfId="0">
      <alignment vertical="center" wrapText="1"/>
    </xf>
    <xf numFmtId="0" fontId="25" fillId="0" borderId="32" applyAlignment="1" pivotButton="0" quotePrefix="0" xfId="0">
      <alignment horizontal="center" vertical="top" wrapText="1"/>
    </xf>
    <xf numFmtId="0" fontId="25" fillId="0" borderId="32" applyAlignment="1" pivotButton="0" quotePrefix="0" xfId="0">
      <alignment vertical="top" wrapText="1"/>
    </xf>
    <xf numFmtId="49" fontId="25" fillId="20" borderId="21" applyAlignment="1" pivotButton="0" quotePrefix="0" xfId="0">
      <alignment horizontal="left" vertical="top" wrapText="1"/>
    </xf>
    <xf numFmtId="0" fontId="25" fillId="5" borderId="10" applyAlignment="1" pivotButton="0" quotePrefix="0" xfId="0">
      <alignment horizontal="center" vertical="top" wrapText="1"/>
    </xf>
    <xf numFmtId="0" fontId="25" fillId="5" borderId="35" applyAlignment="1" pivotButton="0" quotePrefix="0" xfId="0">
      <alignment horizontal="center" vertical="top" wrapText="1"/>
    </xf>
    <xf numFmtId="0" fontId="25" fillId="5" borderId="35" applyAlignment="1" pivotButton="0" quotePrefix="0" xfId="0">
      <alignment horizontal="left" vertical="top" wrapText="1"/>
    </xf>
    <xf numFmtId="49" fontId="25" fillId="5" borderId="21" applyAlignment="1" pivotButton="0" quotePrefix="0" xfId="0">
      <alignment horizontal="left" vertical="top" wrapText="1"/>
    </xf>
    <xf numFmtId="0" fontId="25" fillId="5" borderId="18" applyAlignment="1" pivotButton="0" quotePrefix="0" xfId="0">
      <alignment horizontal="center" vertical="top" wrapText="1"/>
    </xf>
    <xf numFmtId="0" fontId="25" fillId="5" borderId="21" applyAlignment="1" pivotButton="0" quotePrefix="0" xfId="0">
      <alignment horizontal="center" vertical="top" wrapText="1"/>
    </xf>
    <xf numFmtId="0" fontId="25" fillId="5" borderId="21" applyAlignment="1" pivotButton="0" quotePrefix="0" xfId="0">
      <alignment horizontal="left" vertical="top" wrapText="1"/>
    </xf>
    <xf numFmtId="0" fontId="25" fillId="5" borderId="15" applyAlignment="1" pivotButton="0" quotePrefix="0" xfId="0">
      <alignment horizontal="left" wrapText="1"/>
    </xf>
    <xf numFmtId="0" fontId="25" fillId="5" borderId="19" applyAlignment="1" pivotButton="0" quotePrefix="0" xfId="0">
      <alignment horizontal="left" wrapText="1"/>
    </xf>
    <xf numFmtId="0" fontId="25" fillId="5" borderId="19" applyAlignment="1" pivotButton="0" quotePrefix="0" xfId="0">
      <alignment vertical="center" wrapText="1"/>
    </xf>
    <xf numFmtId="0" fontId="25" fillId="5" borderId="20" applyAlignment="1" pivotButton="0" quotePrefix="0" xfId="0">
      <alignment horizontal="center" vertical="top" wrapText="1"/>
    </xf>
    <xf numFmtId="0" fontId="25" fillId="5" borderId="24" applyAlignment="1" pivotButton="0" quotePrefix="0" xfId="0">
      <alignment horizontal="center" vertical="top" wrapText="1"/>
    </xf>
    <xf numFmtId="0" fontId="25" fillId="5" borderId="24" applyAlignment="1" pivotButton="0" quotePrefix="0" xfId="0">
      <alignment horizontal="left" vertical="top" wrapText="1"/>
    </xf>
    <xf numFmtId="0" fontId="25" fillId="5" borderId="36" applyAlignment="1" pivotButton="0" quotePrefix="0" xfId="0">
      <alignment horizontal="left" wrapText="1"/>
    </xf>
    <xf numFmtId="0" fontId="25" fillId="5" borderId="37" applyAlignment="1" pivotButton="0" quotePrefix="0" xfId="0">
      <alignment horizontal="left" wrapText="1"/>
    </xf>
    <xf numFmtId="0" fontId="25" fillId="5" borderId="37" applyAlignment="1" pivotButton="0" quotePrefix="0" xfId="0">
      <alignment vertical="center" wrapText="1"/>
    </xf>
    <xf numFmtId="0" fontId="38" fillId="0" borderId="0" pivotButton="0" quotePrefix="0" xfId="0"/>
    <xf numFmtId="0" fontId="38" fillId="22" borderId="0" pivotButton="0" quotePrefix="0" xfId="0"/>
    <xf numFmtId="0" fontId="38" fillId="22" borderId="0" pivotButton="0" quotePrefix="0" xfId="0"/>
    <xf numFmtId="0" fontId="38" fillId="0" borderId="0" pivotButton="0" quotePrefix="0" xfId="0"/>
    <xf numFmtId="0" fontId="39" fillId="0" borderId="0" applyAlignment="1" pivotButton="0" quotePrefix="0" xfId="0">
      <alignment vertical="center"/>
    </xf>
    <xf numFmtId="0" fontId="39" fillId="0" borderId="16" applyAlignment="1" pivotButton="0" quotePrefix="0" xfId="0">
      <alignment horizontal="center"/>
    </xf>
    <xf numFmtId="0" fontId="38" fillId="0" borderId="0" applyAlignment="1" pivotButton="0" quotePrefix="0" xfId="0">
      <alignment wrapText="1"/>
    </xf>
    <xf numFmtId="0" fontId="38" fillId="0" borderId="0" applyAlignment="1" pivotButton="0" quotePrefix="0" xfId="0">
      <alignment wrapText="1"/>
    </xf>
    <xf numFmtId="0" fontId="39" fillId="18" borderId="21" applyAlignment="1" pivotButton="0" quotePrefix="0" xfId="0">
      <alignment vertical="top" wrapText="1"/>
    </xf>
    <xf numFmtId="0" fontId="39" fillId="0" borderId="21" applyAlignment="1" pivotButton="0" quotePrefix="0" xfId="0">
      <alignment vertical="top" wrapText="1"/>
    </xf>
    <xf numFmtId="0" fontId="39" fillId="23" borderId="21" applyAlignment="1" pivotButton="0" quotePrefix="0" xfId="0">
      <alignment horizontal="left" vertical="top" wrapText="1"/>
    </xf>
    <xf numFmtId="0" fontId="39" fillId="23" borderId="21" applyAlignment="1" pivotButton="0" quotePrefix="0" xfId="0">
      <alignment horizontal="center" vertical="top"/>
    </xf>
    <xf numFmtId="0" fontId="41" fillId="0" borderId="0" applyAlignment="1" pivotButton="0" quotePrefix="0" xfId="0">
      <alignment wrapText="1"/>
    </xf>
    <xf numFmtId="0" fontId="42" fillId="24" borderId="21" applyAlignment="1" pivotButton="0" quotePrefix="0" xfId="0">
      <alignment vertical="top"/>
    </xf>
    <xf numFmtId="0" fontId="43" fillId="0" borderId="21" applyAlignment="1" pivotButton="0" quotePrefix="0" xfId="0">
      <alignment horizontal="center" vertical="center"/>
    </xf>
    <xf numFmtId="0" fontId="43" fillId="0" borderId="21" applyAlignment="1" pivotButton="0" quotePrefix="0" xfId="0">
      <alignment vertical="top" wrapText="1"/>
    </xf>
    <xf numFmtId="0" fontId="43" fillId="0" borderId="21" applyAlignment="1" pivotButton="0" quotePrefix="0" xfId="0">
      <alignment vertical="top"/>
    </xf>
    <xf numFmtId="0" fontId="38" fillId="0" borderId="0" applyAlignment="1" pivotButton="0" quotePrefix="0" xfId="0">
      <alignment wrapText="1"/>
    </xf>
    <xf numFmtId="0" fontId="42" fillId="24" borderId="21" applyAlignment="1" pivotButton="0" quotePrefix="0" xfId="0">
      <alignment vertical="top" wrapText="1"/>
    </xf>
    <xf numFmtId="0" fontId="44" fillId="24" borderId="21" applyAlignment="1" pivotButton="0" quotePrefix="0" xfId="0">
      <alignment vertical="top" wrapText="1"/>
    </xf>
    <xf numFmtId="0" fontId="43" fillId="0" borderId="21" applyAlignment="1" pivotButton="0" quotePrefix="0" xfId="0">
      <alignment vertical="top"/>
    </xf>
    <xf numFmtId="0" fontId="43" fillId="24" borderId="21" applyAlignment="1" pivotButton="0" quotePrefix="0" xfId="0">
      <alignment vertical="top"/>
    </xf>
    <xf numFmtId="0" fontId="44" fillId="24" borderId="21" applyAlignment="1" pivotButton="0" quotePrefix="0" xfId="0">
      <alignment vertical="top"/>
    </xf>
    <xf numFmtId="0" fontId="38" fillId="0" borderId="0" pivotButton="0" quotePrefix="0" xfId="0"/>
    <xf numFmtId="0" fontId="44" fillId="18" borderId="21" applyAlignment="1" pivotButton="0" quotePrefix="0" xfId="0">
      <alignment vertical="top"/>
    </xf>
    <xf numFmtId="0" fontId="44" fillId="18" borderId="21" applyAlignment="1" pivotButton="0" quotePrefix="0" xfId="0">
      <alignment vertical="top" wrapText="1"/>
    </xf>
    <xf numFmtId="0" fontId="38" fillId="0" borderId="21" pivotButton="0" quotePrefix="0" xfId="0"/>
    <xf numFmtId="0" fontId="38" fillId="18" borderId="0" pivotButton="0" quotePrefix="0" xfId="0"/>
    <xf numFmtId="0" fontId="38" fillId="18" borderId="0" applyAlignment="1" pivotButton="0" quotePrefix="0" xfId="0">
      <alignment vertical="top" wrapText="1"/>
    </xf>
    <xf numFmtId="0" fontId="38" fillId="18" borderId="0" applyAlignment="1" pivotButton="0" quotePrefix="0" xfId="0">
      <alignment wrapText="1"/>
    </xf>
    <xf numFmtId="0" fontId="42" fillId="0" borderId="0" applyAlignment="1" pivotButton="0" quotePrefix="0" xfId="0">
      <alignment wrapText="1"/>
    </xf>
    <xf numFmtId="0" fontId="43" fillId="0" borderId="38" applyAlignment="1" pivotButton="0" quotePrefix="0" xfId="0">
      <alignment vertical="top"/>
    </xf>
    <xf numFmtId="0" fontId="39" fillId="0" borderId="0" pivotButton="0" quotePrefix="0" xfId="0"/>
    <xf numFmtId="0" fontId="45" fillId="0" borderId="0" pivotButton="0" quotePrefix="0" xfId="0"/>
    <xf numFmtId="0" fontId="38" fillId="0" borderId="0" pivotButton="0" quotePrefix="0" xfId="0"/>
    <xf numFmtId="0" fontId="43" fillId="0" borderId="0" applyAlignment="1" pivotButton="0" quotePrefix="0" xfId="0">
      <alignment vertical="top"/>
    </xf>
    <xf numFmtId="0" fontId="39" fillId="23" borderId="21" applyAlignment="1" pivotButton="0" quotePrefix="0" xfId="0">
      <alignment horizontal="center" vertical="center"/>
    </xf>
    <xf numFmtId="0" fontId="38" fillId="0" borderId="21" applyAlignment="1" pivotButton="0" quotePrefix="0" xfId="0">
      <alignment wrapText="1"/>
    </xf>
    <xf numFmtId="0" fontId="43" fillId="0" borderId="15" applyAlignment="1" pivotButton="0" quotePrefix="0" xfId="0">
      <alignment vertical="top"/>
    </xf>
    <xf numFmtId="0" fontId="43" fillId="0" borderId="34" applyAlignment="1" pivotButton="0" quotePrefix="0" xfId="0">
      <alignment vertical="top"/>
    </xf>
    <xf numFmtId="0" fontId="38" fillId="0" borderId="21" applyAlignment="1" pivotButton="0" quotePrefix="0" xfId="0">
      <alignment vertical="top" wrapText="1"/>
    </xf>
    <xf numFmtId="0" fontId="38" fillId="18" borderId="0" applyAlignment="1" pivotButton="0" quotePrefix="0" xfId="0">
      <alignment wrapText="1"/>
    </xf>
    <xf numFmtId="0" fontId="46" fillId="25" borderId="0" pivotButton="0" quotePrefix="0" xfId="0"/>
    <xf numFmtId="0" fontId="46" fillId="0" borderId="0" pivotButton="0" quotePrefix="0" xfId="0"/>
    <xf numFmtId="0" fontId="25" fillId="0" borderId="0" pivotButton="0" quotePrefix="0" xfId="0"/>
    <xf numFmtId="0" fontId="47" fillId="0" borderId="0" pivotButton="0" quotePrefix="0" xfId="0"/>
    <xf numFmtId="0" fontId="46" fillId="0" borderId="0" pivotButton="0" quotePrefix="0" xfId="0"/>
    <xf numFmtId="0" fontId="24" fillId="25" borderId="21" applyAlignment="1" pivotButton="0" quotePrefix="0" xfId="0">
      <alignment horizontal="center" vertical="top" wrapText="1"/>
    </xf>
    <xf numFmtId="0" fontId="47" fillId="18" borderId="21" applyAlignment="1" pivotButton="0" quotePrefix="0" xfId="0">
      <alignment horizontal="center" vertical="top"/>
    </xf>
    <xf numFmtId="0" fontId="46" fillId="18" borderId="0" pivotButton="0" quotePrefix="0" xfId="0"/>
    <xf numFmtId="0" fontId="47" fillId="26" borderId="21" applyAlignment="1" pivotButton="0" quotePrefix="0" xfId="0">
      <alignment horizontal="center" vertical="top" wrapText="1"/>
    </xf>
    <xf numFmtId="0" fontId="46" fillId="26" borderId="0" pivotButton="0" quotePrefix="0" xfId="0"/>
    <xf numFmtId="0" fontId="25" fillId="0" borderId="0" pivotButton="0" quotePrefix="0" xfId="0"/>
    <xf numFmtId="0" fontId="49" fillId="0" borderId="35" applyAlignment="1" pivotButton="0" quotePrefix="0" xfId="0">
      <alignment horizontal="left" vertical="top" wrapText="1"/>
    </xf>
    <xf numFmtId="0" fontId="49" fillId="0" borderId="21" applyAlignment="1" pivotButton="0" quotePrefix="0" xfId="0">
      <alignment horizontal="left" vertical="top" wrapText="1"/>
    </xf>
    <xf numFmtId="0" fontId="49" fillId="27" borderId="21" applyAlignment="1" pivotButton="0" quotePrefix="0" xfId="0">
      <alignment horizontal="left" vertical="top" wrapText="1"/>
    </xf>
    <xf numFmtId="0" fontId="49" fillId="0" borderId="24" applyAlignment="1" pivotButton="0" quotePrefix="0" xfId="0">
      <alignment horizontal="left" vertical="top" wrapText="1"/>
    </xf>
    <xf numFmtId="0" fontId="49" fillId="0" borderId="35" applyAlignment="1" pivotButton="0" quotePrefix="0" xfId="0">
      <alignment horizontal="center" vertical="top" wrapText="1"/>
    </xf>
    <xf numFmtId="0" fontId="49" fillId="0" borderId="21" applyAlignment="1" pivotButton="0" quotePrefix="0" xfId="0">
      <alignment horizontal="center" vertical="top" wrapText="1"/>
    </xf>
    <xf numFmtId="0" fontId="49" fillId="27" borderId="21" applyAlignment="1" pivotButton="0" quotePrefix="0" xfId="0">
      <alignment horizontal="center" vertical="top" wrapText="1"/>
    </xf>
    <xf numFmtId="0" fontId="49" fillId="0" borderId="24" applyAlignment="1" pivotButton="0" quotePrefix="0" xfId="0">
      <alignment horizontal="center" vertical="top" wrapText="1"/>
    </xf>
    <xf numFmtId="0" fontId="49" fillId="27" borderId="21" applyAlignment="1" pivotButton="0" quotePrefix="1" xfId="0">
      <alignment horizontal="center" vertical="top" wrapText="1"/>
    </xf>
    <xf numFmtId="0" fontId="49" fillId="0" borderId="35" applyAlignment="1" pivotButton="0" quotePrefix="0" xfId="0">
      <alignment horizontal="left" vertical="top" wrapText="1"/>
    </xf>
    <xf numFmtId="0" fontId="49" fillId="0" borderId="21" applyAlignment="1" pivotButton="0" quotePrefix="0" xfId="0">
      <alignment horizontal="left" vertical="top" wrapText="1"/>
    </xf>
    <xf numFmtId="0" fontId="49" fillId="0" borderId="21" applyAlignment="1" pivotButton="0" quotePrefix="0" xfId="0">
      <alignment vertical="top" wrapText="1"/>
    </xf>
    <xf numFmtId="0" fontId="49" fillId="27" borderId="21" applyAlignment="1" pivotButton="0" quotePrefix="0" xfId="0">
      <alignment vertical="top" wrapText="1"/>
    </xf>
    <xf numFmtId="49" fontId="49" fillId="27" borderId="21" applyAlignment="1" pivotButton="0" quotePrefix="0" xfId="0">
      <alignment vertical="top" wrapText="1"/>
    </xf>
    <xf numFmtId="0" fontId="50" fillId="0" borderId="21" applyAlignment="1" pivotButton="0" quotePrefix="0" xfId="0">
      <alignment vertical="top" wrapText="1"/>
    </xf>
    <xf numFmtId="0" fontId="49" fillId="0" borderId="24" applyAlignment="1" pivotButton="0" quotePrefix="0" xfId="0">
      <alignment vertical="top" wrapText="1"/>
    </xf>
    <xf numFmtId="0" fontId="49" fillId="27" borderId="24" applyAlignment="1" pivotButton="0" quotePrefix="0" xfId="0">
      <alignment vertical="top" wrapText="1"/>
    </xf>
    <xf numFmtId="49" fontId="49" fillId="0" borderId="35" applyAlignment="1" pivotButton="0" quotePrefix="1" xfId="0">
      <alignment horizontal="left" vertical="top" wrapText="1"/>
    </xf>
    <xf numFmtId="49" fontId="49" fillId="0" borderId="21" applyAlignment="1" pivotButton="0" quotePrefix="1" xfId="0">
      <alignment horizontal="left" vertical="top" wrapText="1"/>
    </xf>
    <xf numFmtId="11" fontId="49" fillId="0" borderId="21" applyAlignment="1" pivotButton="0" quotePrefix="1" xfId="0">
      <alignment vertical="top" wrapText="1"/>
    </xf>
    <xf numFmtId="21" fontId="49" fillId="0" borderId="21" applyAlignment="1" pivotButton="0" quotePrefix="1" xfId="0">
      <alignment horizontal="left" vertical="top" wrapText="1"/>
    </xf>
    <xf numFmtId="0" fontId="49" fillId="27" borderId="21" applyAlignment="1" pivotButton="0" quotePrefix="1" xfId="0">
      <alignment horizontal="left" vertical="top" wrapText="1"/>
    </xf>
    <xf numFmtId="0" fontId="49" fillId="27" borderId="21" applyAlignment="1" pivotButton="0" quotePrefix="1" xfId="0">
      <alignment vertical="top" wrapText="1"/>
    </xf>
    <xf numFmtId="0" fontId="49" fillId="0" borderId="21" applyAlignment="1" pivotButton="0" quotePrefix="1" xfId="0">
      <alignment horizontal="left" vertical="top" wrapText="1"/>
    </xf>
    <xf numFmtId="0" fontId="49" fillId="27" borderId="24" applyAlignment="1" pivotButton="0" quotePrefix="0" xfId="0">
      <alignment horizontal="left" vertical="top" wrapText="1"/>
    </xf>
    <xf numFmtId="49" fontId="49" fillId="0" borderId="21" applyAlignment="1" pivotButton="0" quotePrefix="0" xfId="0">
      <alignment horizontal="left" vertical="top" wrapText="1"/>
    </xf>
    <xf numFmtId="0" fontId="49" fillId="0" borderId="21" applyAlignment="1" pivotButton="0" quotePrefix="1" xfId="0">
      <alignment vertical="top" wrapText="1"/>
    </xf>
    <xf numFmtId="49" fontId="49" fillId="0" borderId="35" applyAlignment="1" pivotButton="0" quotePrefix="0" xfId="0">
      <alignment horizontal="left" vertical="top" wrapText="1"/>
    </xf>
    <xf numFmtId="0" fontId="49" fillId="0" borderId="40" applyAlignment="1" pivotButton="0" quotePrefix="1" xfId="0">
      <alignment horizontal="left" vertical="top" wrapText="1"/>
    </xf>
    <xf numFmtId="0" fontId="49" fillId="0" borderId="19" applyAlignment="1" pivotButton="0" quotePrefix="0" xfId="0">
      <alignment horizontal="left" vertical="top" wrapText="1"/>
    </xf>
    <xf numFmtId="0" fontId="49" fillId="0" borderId="19" applyAlignment="1" pivotButton="0" quotePrefix="0" xfId="0">
      <alignment vertical="top" wrapText="1"/>
    </xf>
    <xf numFmtId="0" fontId="49" fillId="27" borderId="19" applyAlignment="1" pivotButton="0" quotePrefix="0" xfId="0">
      <alignment vertical="top" wrapText="1"/>
    </xf>
    <xf numFmtId="0" fontId="49" fillId="27" borderId="37" applyAlignment="1" pivotButton="0" quotePrefix="0" xfId="0">
      <alignment vertical="top" wrapText="1"/>
    </xf>
    <xf numFmtId="0" fontId="53" fillId="28" borderId="41" applyAlignment="1" pivotButton="0" quotePrefix="0" xfId="0">
      <alignment horizontal="center" vertical="top" wrapText="1"/>
    </xf>
    <xf numFmtId="0" fontId="49" fillId="0" borderId="42" applyAlignment="1" pivotButton="0" quotePrefix="1" xfId="0">
      <alignment horizontal="left" vertical="top" wrapText="1"/>
    </xf>
    <xf numFmtId="0" fontId="49" fillId="0" borderId="43" applyAlignment="1" pivotButton="0" quotePrefix="1" xfId="0">
      <alignment horizontal="left" vertical="top" wrapText="1"/>
    </xf>
    <xf numFmtId="0" fontId="54" fillId="0" borderId="43" applyAlignment="1" pivotButton="0" quotePrefix="1" xfId="0">
      <alignment vertical="top" wrapText="1"/>
    </xf>
    <xf numFmtId="0" fontId="49" fillId="0" borderId="43" applyAlignment="1" pivotButton="0" quotePrefix="1" xfId="0">
      <alignment vertical="top" wrapText="1"/>
    </xf>
    <xf numFmtId="0" fontId="49" fillId="0" borderId="43" applyAlignment="1" pivotButton="0" quotePrefix="0" xfId="0">
      <alignment vertical="top" wrapText="1"/>
    </xf>
    <xf numFmtId="0" fontId="54" fillId="0" borderId="43" applyAlignment="1" pivotButton="0" quotePrefix="0" xfId="0">
      <alignment vertical="top" wrapText="1"/>
    </xf>
    <xf numFmtId="0" fontId="60" fillId="0" borderId="43" applyAlignment="1" pivotButton="0" quotePrefix="0" xfId="0">
      <alignment vertical="top" wrapText="1"/>
    </xf>
    <xf numFmtId="0" fontId="49" fillId="0" borderId="44" applyAlignment="1" pivotButton="0" quotePrefix="0" xfId="0">
      <alignment vertical="top" wrapText="1"/>
    </xf>
    <xf numFmtId="49" fontId="46" fillId="25" borderId="0" pivotButton="0" quotePrefix="0" xfId="0"/>
    <xf numFmtId="0" fontId="25" fillId="0" borderId="19" applyAlignment="1" pivotButton="0" quotePrefix="0" xfId="0">
      <alignment horizontal="left" vertical="top" wrapText="1"/>
    </xf>
    <xf numFmtId="0" fontId="24" fillId="17" borderId="20" applyAlignment="1" pivotButton="0" quotePrefix="0" xfId="0">
      <alignment vertical="center" wrapText="1"/>
    </xf>
    <xf numFmtId="0" fontId="40" fillId="18" borderId="21" applyAlignment="1" pivotButton="0" quotePrefix="0" xfId="0">
      <alignment horizontal="center"/>
    </xf>
    <xf numFmtId="0" fontId="39" fillId="23" borderId="21" applyAlignment="1" pivotButton="0" quotePrefix="0" xfId="0">
      <alignment horizontal="center"/>
    </xf>
    <xf numFmtId="0" fontId="39" fillId="18" borderId="21" applyAlignment="1" pivotButton="0" quotePrefix="0" xfId="0">
      <alignment horizontal="center"/>
    </xf>
    <xf numFmtId="0" fontId="40" fillId="23" borderId="21" applyAlignment="1" pivotButton="0" quotePrefix="0" xfId="0">
      <alignment horizontal="center"/>
    </xf>
    <xf numFmtId="0" fontId="38" fillId="0" borderId="39" applyAlignment="1" pivotButton="0" quotePrefix="0" xfId="0">
      <alignment horizontal="left" vertical="top" wrapText="1"/>
    </xf>
    <xf numFmtId="0" fontId="39" fillId="18" borderId="32" applyAlignment="1" pivotButton="0" quotePrefix="0" xfId="0">
      <alignment horizontal="center" vertical="top" wrapText="1"/>
    </xf>
    <xf numFmtId="0" fontId="0" fillId="0" borderId="16" pivotButton="0" quotePrefix="0" xfId="0"/>
    <xf numFmtId="0" fontId="0" fillId="0" borderId="17"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9" pivotButton="0" quotePrefix="0" xfId="0"/>
    <xf numFmtId="0" fontId="0" fillId="0" borderId="48" pivotButton="0" quotePrefix="0" xfId="0"/>
  </cellXfs>
  <cellStyles count="52">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Explanatory Text 2" xfId="28"/>
    <cellStyle name="Good 2" xfId="29"/>
    <cellStyle name="Heading 1 2" xfId="30"/>
    <cellStyle name="Heading 2 2" xfId="31"/>
    <cellStyle name="Heading 3 2" xfId="32"/>
    <cellStyle name="Heading 4 2" xfId="33"/>
    <cellStyle name="Input 2" xfId="34"/>
    <cellStyle name="Linked Cell 2" xfId="35"/>
    <cellStyle name="Neutral 2" xfId="36"/>
    <cellStyle name="Normal 10" xfId="37"/>
    <cellStyle name="Normal 2" xfId="38"/>
    <cellStyle name="Normal 3" xfId="39"/>
    <cellStyle name="Normal 4" xfId="40"/>
    <cellStyle name="Normal 5" xfId="41"/>
    <cellStyle name="Normal 6" xfId="42"/>
    <cellStyle name="Normal__KBMF_Batch_(AppAcronym)_(Projname)_V9.9.xls)KBMF" xfId="43"/>
    <cellStyle name="Normal_KBMF (2)" xfId="44"/>
    <cellStyle name="Normal_L71W907_API_#75Pro_#xxxCon_080625" xfId="45"/>
    <cellStyle name="Normal_Sheet1" xfId="46"/>
    <cellStyle name="Note 2" xfId="47"/>
    <cellStyle name="Output 2" xfId="48"/>
    <cellStyle name="Title 2" xfId="49"/>
    <cellStyle name="Total 2" xfId="50"/>
    <cellStyle name="Warning Text 2" xfId="5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DDD9C3"/>
      <rgbColor rgb="FF993366"/>
      <rgbColor rgb="FFFFFFCC"/>
      <rgbColor rgb="FFCCFFFF"/>
      <rgbColor rgb="FF660066"/>
      <rgbColor rgb="FFFF8080"/>
      <rgbColor rgb="FF0066CC"/>
      <rgbColor rgb="FFD9D9D9"/>
      <rgbColor rgb="FF000080"/>
      <rgbColor rgb="FFFF00FF"/>
      <rgbColor rgb="FFFCD5B5"/>
      <rgbColor rgb="FF00FFFF"/>
      <rgbColor rgb="FF800080"/>
      <rgbColor rgb="FF800000"/>
      <rgbColor rgb="FF008080"/>
      <rgbColor rgb="FF0000FF"/>
      <rgbColor rgb="FF00B0F0"/>
      <rgbColor rgb="FFDCE6F2"/>
      <rgbColor rgb="FFCCFFCC"/>
      <rgbColor rgb="FFFFFF99"/>
      <rgbColor rgb="FF99CCFF"/>
      <rgbColor rgb="FFFF99CC"/>
      <rgbColor rgb="FFBFBFBF"/>
      <rgbColor rgb="FFFFCC99"/>
      <rgbColor rgb="FF3366FF"/>
      <rgbColor rgb="FF33CCCC"/>
      <rgbColor rgb="FF92D050"/>
      <rgbColor rgb="FFFFC000"/>
      <rgbColor rgb="FFFF9900"/>
      <rgbColor rgb="FFFF6600"/>
      <rgbColor rgb="FF666699"/>
      <rgbColor rgb="FF969696"/>
      <rgbColor rgb="FF1F497D"/>
      <rgbColor rgb="FFF2DCDB"/>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C16" authorId="0" shapeId="0">
      <text>
        <t>The characters in Field Name should not exceed 30 characters as a norm to avoid long XML tags</t>
      </text>
    </comment>
    <comment ref="E16" authorId="0"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G16" authorId="0" shapeId="0">
      <text>
        <t>Team are advised to write an excel formula to calculate offset</t>
      </text>
    </comment>
    <comment ref="H16" authorId="0" shapeId="0">
      <text>
        <t>M - Mandatory. Indicates that the entity is mandatory and must be sent.
O - Optional. Indicates that the entity is optional and may be sent at the discretion of the user.
C - Conditional. Indicates that the entity must be sent in certain conditions, as defined by the relevant explanatory note.
A - Advised. Indicates that the entity is advised or recommended.</t>
      </text>
    </comment>
    <comment ref="I16" authorId="0" shapeId="0">
      <text>
        <t>Capture the KT KBMF Field Vocabulary reference (if available) in the “Description” column against each Field Name</t>
      </text>
    </comment>
    <comment ref="J16" authorId="0"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K16" authorId="0" shapeId="0">
      <text>
        <t>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t>
      </text>
    </comment>
    <comment ref="L16" authorId="0"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M16" authorId="0" shapeId="0">
      <text>
        <t>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t>
      </text>
    </comment>
    <comment ref="N16" authorId="0"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O16" authorId="0" shapeId="0">
      <text>
        <t xml:space="preserve">Remarks field should capture remarks, if any along with any other information which cannot be captured in any of the column.
</t>
      </text>
    </comment>
    <comment ref="P16" authorId="0" shapeId="0">
      <text>
        <t xml:space="preserve">Remarks field should capture remarks, if any along with any other information which cannot be captured in any of the column.
</t>
      </text>
    </comment>
  </commentList>
</comments>
</file>

<file path=xl/comments/comment2.xml><?xml version="1.0" encoding="utf-8"?>
<comments xmlns="http://schemas.openxmlformats.org/spreadsheetml/2006/main">
  <authors>
    <author>None</author>
  </authors>
  <commentList>
    <comment ref="C12" authorId="0" shapeId="0">
      <text>
        <t>Supranee Thanpanich:
Kbank A/C, get from CIS by AMLO , Trade send Blank</t>
      </text>
    </comment>
    <comment ref="C13" authorId="0" shapeId="0">
      <text>
        <t>Supranee Thanpanich:
if have Kbank A/C , send Blank
Else , need to have value</t>
      </text>
    </comment>
    <comment ref="C26" authorId="0" shapeId="0">
      <text>
        <t>Supranee Thanpanich:
Kbank A/C, get from CIS by AMLO , Trade send Blank</t>
      </text>
    </comment>
    <comment ref="C27" authorId="0" shapeId="0">
      <text>
        <t>Supranee Thanpanich:
if have Kbank A/C , send Blank
Else , need to have value</t>
      </text>
    </comment>
    <comment ref="C41" authorId="0" shapeId="0">
      <text>
        <t>Supranee Thanpanich:
Kbank A/C, get from CIS by AMLO , Trade send Blank</t>
      </text>
    </comment>
    <comment ref="C42" authorId="0" shapeId="0">
      <text>
        <t>Supranee Thanpanich:
if have Kbank A/C , send Blank
Else , need to have value</t>
      </text>
    </comment>
    <comment ref="C55" authorId="0" shapeId="0">
      <text>
        <t>Supranee Thanpanich:
Kbank A/C, get from CIS by AMLO , Trade send Blank</t>
      </text>
    </comment>
    <comment ref="C56" authorId="0" shapeId="0">
      <text>
        <t>Supranee Thanpanich:
if have Kbank A/C , send Blank
Else , need to have value</t>
      </text>
    </comment>
    <comment ref="C70" authorId="0" shapeId="0">
      <text>
        <t>Supranee Thanpanich:
Kbank A/C, get from CIS by AMLO , Trade send Blank</t>
      </text>
    </comment>
    <comment ref="C71" authorId="0" shapeId="0">
      <text>
        <t>Supranee Thanpanich:
if have Kbank A/C , send Blank
Else , need to have value</t>
      </text>
    </comment>
    <comment ref="B73" authorId="0" shapeId="0">
      <text>
        <t>Supranee Thanpanich:
1. IR เพื่อrepay loan ไม่อนุญาตให้ทำ จะต้อง IR เข้า a/c ก่อน --&gt; จะไม่มีกรณ๊นี้ใช่หรือไม่ ?
2. ถ้า IR เข้าบัญชีก่อน repay loan กรณีนี้ IR จะไม่ต้องรายงาน AMLO หรือป่าว ?</t>
      </text>
    </comment>
    <comment ref="B74" authorId="0" shapeId="0">
      <text>
        <t>Supranee Thanpanich:
รายงานทีตั๋ว export ณ step payment ของ exp L/C ที่เลือกการจ่ายชำระ loan แทนการเข้าบัญชีใช่หรือไม่ ?</t>
      </text>
    </comment>
    <comment ref="C87" authorId="0" shapeId="0">
      <text>
        <t>Supranee Thanpanich:
Kbank A/C, get from CIS by AMLO , Trade send Blank</t>
      </text>
    </comment>
    <comment ref="C88" authorId="0" shapeId="0">
      <text>
        <t>Supranee Thanpanich:
if have Kbank A/C , send Blank
Else , need to have value</t>
      </text>
    </comment>
    <comment ref="C104" authorId="0" shapeId="0">
      <text>
        <t>Supranee Thanpanich:
Kbank A/C, get from CIS by AMLO , Trade send Blank</t>
      </text>
    </comment>
    <comment ref="C105" authorId="0" shapeId="0">
      <text>
        <t>Supranee Thanpanich:
if have Kbank A/C , send Blank
Else , need to have value</t>
      </text>
    </comment>
    <comment ref="C120" authorId="0" shapeId="0">
      <text>
        <t>Supranee Thanpanich:
Kbank A/C, get from CIS by AMLO , Trade send Blank</t>
      </text>
    </comment>
    <comment ref="C121" authorId="0" shapeId="0">
      <text>
        <t>Supranee Thanpanich:
if have Kbank A/C , send Blank
Else , need to have value</t>
      </text>
    </comment>
    <comment ref="C135" authorId="0" shapeId="0">
      <text>
        <t>Supranee Thanpanich:
Kbank A/C, get from CIS by AMLO , Trade send Blank</t>
      </text>
    </comment>
    <comment ref="C136" authorId="0" shapeId="0">
      <text>
        <t>Supranee Thanpanich:
if have Kbank A/C , send Blank
Else , need to have value</t>
      </text>
    </comment>
    <comment ref="C151" authorId="0" shapeId="0">
      <text>
        <t>Supranee Thanpanich:
Kbank A/C, get from CIS by AMLO , Trade send Blank</t>
      </text>
    </comment>
    <comment ref="C152" authorId="0" shapeId="0">
      <text>
        <t>Supranee Thanpanich:
if have Kbank A/C , send Blank
Else , need to have value</t>
      </text>
    </comment>
    <comment ref="C165" authorId="0" shapeId="0">
      <text>
        <t>Supranee Thanpanich:
Kbank A/C, get from CIS by AMLO , Trade send Blank</t>
      </text>
    </comment>
    <comment ref="C166" authorId="0" shapeId="0">
      <text>
        <t>Supranee Thanpanich:
if have Kbank A/C , send Blank
Else , need to have value</t>
      </text>
    </comment>
    <comment ref="C180" authorId="0" shapeId="0">
      <text>
        <t>Supranee Thanpanich:
Kbank A/C, get from CIS by AMLO , Trade send Blank</t>
      </text>
    </comment>
    <comment ref="C181" authorId="0" shapeId="0">
      <text>
        <t>Supranee Thanpanich:
if have Kbank A/C , send Blank
Else , need to have value</t>
      </text>
    </comment>
  </commentList>
</comments>
</file>

<file path=xl/comments/comment3.xml><?xml version="1.0" encoding="utf-8"?>
<comments xmlns="http://schemas.openxmlformats.org/spreadsheetml/2006/main">
  <authors>
    <author>None</author>
  </authors>
  <commentList>
    <comment ref="B2" authorId="0" shapeId="0">
      <text>
        <t>The characters in Field Name should not exceed 30 characters as a norm to avoid long XML tags</t>
      </text>
    </comment>
    <comment ref="B3" authorId="0"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B5" authorId="0" shapeId="0">
      <text>
        <t>Team are advised to write an excel formula to calculate offset</t>
      </text>
    </comment>
    <comment ref="B6" authorId="0" shapeId="0">
      <text>
        <t>M - Mandatory. Indicates that the entity is mandatory and must be sent.
O - Optional. Indicates that the entity is optional and may be sent at the discretion of the user.
C - Conditional. Indicates that the entity must be sent in certain conditions, as defined by the relevant explanatory note.
A - Advised. Indicates that the entity is advised or recommended.</t>
      </text>
    </comment>
    <comment ref="B7" authorId="0" shapeId="0">
      <text>
        <t>Capture the KT KBMF Field Vocabulary reference (if available) in the “Description” column against each Field Name</t>
      </text>
    </comment>
    <comment ref="B8" authorId="0"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B9" authorId="0" shapeId="0">
      <text>
        <t>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t>
      </text>
    </comment>
    <comment ref="B10" authorId="0"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B11" authorId="0" shapeId="0">
      <text>
        <t>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t>
      </text>
    </comment>
    <comment ref="B12" authorId="0"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B13" authorId="0" shapeId="0">
      <text>
        <t xml:space="preserve">Remarks field should capture remarks, if any along with any other information which cannot be captured in any of the column.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R84"/>
  <sheetViews>
    <sheetView topLeftCell="L4" zoomScaleNormal="100" workbookViewId="0">
      <selection activeCell="O77" sqref="O77"/>
    </sheetView>
  </sheetViews>
  <sheetFormatPr baseColWidth="8" defaultRowHeight="14.25"/>
  <cols>
    <col width="2.625" customWidth="1" style="71" min="1" max="1"/>
    <col width="8.25" customWidth="1" style="71" min="2" max="2"/>
    <col width="18" customWidth="1" style="71" min="3" max="3"/>
    <col hidden="1" width="5.375" customWidth="1" style="71" min="4" max="4"/>
    <col width="7" customWidth="1" style="2" min="5" max="5"/>
    <col width="5" customWidth="1" style="71" min="6" max="6"/>
    <col width="4.25" customWidth="1" style="71" min="7" max="7"/>
    <col width="4.75" customWidth="1" style="71" min="8" max="8"/>
    <col width="32.25" customWidth="1" style="71" min="9" max="9"/>
    <col width="23" customWidth="1" style="71" min="10" max="10"/>
    <col width="19.875" customWidth="1" style="71" min="11" max="11"/>
    <col width="5.625" customWidth="1" style="71" min="12" max="12"/>
    <col width="24.875" customWidth="1" style="71" min="13" max="13"/>
    <col width="20.25" customWidth="1" style="71" min="14" max="14"/>
    <col width="24.875" customWidth="1" style="71" min="15" max="15"/>
    <col width="44.875" customWidth="1" style="71" min="16" max="16"/>
    <col hidden="1" width="33.25" customWidth="1" style="71" min="17" max="17"/>
    <col width="23" customWidth="1" style="71" min="18" max="18"/>
    <col width="11" customWidth="1" style="3" min="19" max="19"/>
    <col width="11" customWidth="1" style="71" min="20" max="256"/>
    <col width="2.625" customWidth="1" style="71" min="257" max="257"/>
    <col width="10" customWidth="1" style="71" min="258" max="258"/>
    <col width="18" customWidth="1" style="71" min="259" max="259"/>
    <col width="5.375" customWidth="1" style="71" min="260" max="260"/>
    <col width="13.375" customWidth="1" style="71" min="261" max="261"/>
    <col width="10.375" customWidth="1" style="71" min="262" max="262"/>
    <col width="6.25" customWidth="1" style="71" min="263" max="263"/>
    <col width="13.375" customWidth="1" style="71" min="264" max="264"/>
    <col width="27.75" customWidth="1" style="71" min="265" max="265"/>
    <col width="21.875" customWidth="1" style="71" min="266" max="266"/>
    <col width="20.125" customWidth="1" style="71" min="267" max="267"/>
    <col width="6.875" customWidth="1" style="71" min="268" max="268"/>
    <col width="37.375" customWidth="1" style="71" min="269" max="269"/>
    <col width="23.875" customWidth="1" style="71" min="270" max="270"/>
    <col width="21.75" customWidth="1" style="71" min="271" max="271"/>
    <col width="45.625" customWidth="1" style="71" min="272" max="272"/>
    <col width="33.25" customWidth="1" style="71" min="273" max="273"/>
    <col width="32.625" customWidth="1" style="71" min="274" max="274"/>
    <col width="11" customWidth="1" style="71" min="275" max="512"/>
    <col width="2.625" customWidth="1" style="71" min="513" max="513"/>
    <col width="10" customWidth="1" style="71" min="514" max="514"/>
    <col width="18" customWidth="1" style="71" min="515" max="515"/>
    <col width="5.375" customWidth="1" style="71" min="516" max="516"/>
    <col width="13.375" customWidth="1" style="71" min="517" max="517"/>
    <col width="10.375" customWidth="1" style="71" min="518" max="518"/>
    <col width="6.25" customWidth="1" style="71" min="519" max="519"/>
    <col width="13.375" customWidth="1" style="71" min="520" max="520"/>
    <col width="27.75" customWidth="1" style="71" min="521" max="521"/>
    <col width="21.875" customWidth="1" style="71" min="522" max="522"/>
    <col width="20.125" customWidth="1" style="71" min="523" max="523"/>
    <col width="6.875" customWidth="1" style="71" min="524" max="524"/>
    <col width="37.375" customWidth="1" style="71" min="525" max="525"/>
    <col width="23.875" customWidth="1" style="71" min="526" max="526"/>
    <col width="21.75" customWidth="1" style="71" min="527" max="527"/>
    <col width="45.625" customWidth="1" style="71" min="528" max="528"/>
    <col width="33.25" customWidth="1" style="71" min="529" max="529"/>
    <col width="32.625" customWidth="1" style="71" min="530" max="530"/>
    <col width="11" customWidth="1" style="71" min="531" max="768"/>
    <col width="2.625" customWidth="1" style="71" min="769" max="769"/>
    <col width="10" customWidth="1" style="71" min="770" max="770"/>
    <col width="18" customWidth="1" style="71" min="771" max="771"/>
    <col width="5.375" customWidth="1" style="71" min="772" max="772"/>
    <col width="13.375" customWidth="1" style="71" min="773" max="773"/>
    <col width="10.375" customWidth="1" style="71" min="774" max="774"/>
    <col width="6.25" customWidth="1" style="71" min="775" max="775"/>
    <col width="13.375" customWidth="1" style="71" min="776" max="776"/>
    <col width="27.75" customWidth="1" style="71" min="777" max="777"/>
    <col width="21.875" customWidth="1" style="71" min="778" max="778"/>
    <col width="20.125" customWidth="1" style="71" min="779" max="779"/>
    <col width="6.875" customWidth="1" style="71" min="780" max="780"/>
    <col width="37.375" customWidth="1" style="71" min="781" max="781"/>
    <col width="23.875" customWidth="1" style="71" min="782" max="782"/>
    <col width="21.75" customWidth="1" style="71" min="783" max="783"/>
    <col width="45.625" customWidth="1" style="71" min="784" max="784"/>
    <col width="33.25" customWidth="1" style="71" min="785" max="785"/>
    <col width="32.625" customWidth="1" style="71" min="786" max="786"/>
    <col width="11" customWidth="1" style="71" min="787" max="1025"/>
  </cols>
  <sheetData>
    <row r="1" ht="11.25" customFormat="1" customHeight="1" s="4">
      <c r="B1" s="5" t="inlineStr">
        <is>
          <t>KBank Message Document</t>
        </is>
      </c>
      <c r="E1" s="6" t="n"/>
      <c r="G1" s="7" t="n"/>
      <c r="K1" s="6" t="n"/>
      <c r="L1" s="6" t="n"/>
      <c r="M1" s="7" t="n"/>
    </row>
    <row r="2" ht="10.5" customFormat="1" customHeight="1" s="4">
      <c r="E2" s="6" t="n"/>
      <c r="G2" s="7" t="n"/>
      <c r="K2" s="6" t="n"/>
      <c r="L2" s="6" t="n"/>
      <c r="M2" s="7" t="n"/>
      <c r="P2" s="8" t="n"/>
      <c r="Q2" s="8" t="n"/>
    </row>
    <row r="3" ht="22.5" customFormat="1" customHeight="1" s="4">
      <c r="B3" s="9" t="inlineStr">
        <is>
          <t>Service Name</t>
        </is>
      </c>
      <c r="C3" s="10" t="inlineStr">
        <is>
          <t>Trade Transaction</t>
        </is>
      </c>
      <c r="D3" s="11" t="n"/>
      <c r="E3" s="12" t="n"/>
      <c r="F3" s="11" t="n"/>
      <c r="G3" s="11" t="n"/>
      <c r="H3" s="13" t="n"/>
      <c r="I3" s="14" t="n"/>
      <c r="J3" s="53" t="n"/>
      <c r="K3" s="16" t="n"/>
      <c r="L3" s="53" t="n"/>
      <c r="M3" s="53" t="n"/>
      <c r="N3" s="53" t="n"/>
      <c r="O3" s="53" t="n"/>
      <c r="P3" s="53" t="n"/>
      <c r="Q3" s="53" t="n"/>
      <c r="R3" s="53" t="n"/>
    </row>
    <row r="4" ht="22.5" customFormat="1" customHeight="1" s="4">
      <c r="B4" s="17" t="inlineStr">
        <is>
          <t>Interface UIID</t>
        </is>
      </c>
      <c r="C4" s="18" t="n"/>
      <c r="D4" s="19" t="n"/>
      <c r="E4" s="20" t="n"/>
      <c r="F4" s="19" t="n"/>
      <c r="G4" s="19" t="n"/>
      <c r="H4" s="21" t="n"/>
      <c r="I4" s="14" t="n"/>
      <c r="J4" s="53" t="n"/>
      <c r="K4" s="16" t="n"/>
      <c r="L4" s="53" t="n"/>
      <c r="M4" s="53" t="n"/>
      <c r="N4" s="53" t="n"/>
      <c r="O4" s="53" t="n"/>
      <c r="P4" s="53" t="n"/>
      <c r="Q4" s="53" t="n"/>
      <c r="R4" s="52" t="n"/>
    </row>
    <row r="5" ht="27.75" customFormat="1" customHeight="1" s="4">
      <c r="B5" s="23" t="inlineStr">
        <is>
          <t>Message Type</t>
        </is>
      </c>
      <c r="C5" s="18" t="n"/>
      <c r="D5" s="19" t="n"/>
      <c r="E5" s="20" t="n"/>
      <c r="F5" s="19" t="n"/>
      <c r="G5" s="19" t="n"/>
      <c r="H5" s="21" t="n"/>
      <c r="I5" s="14" t="n"/>
      <c r="J5" s="53" t="n"/>
      <c r="K5" s="16" t="n"/>
      <c r="L5" s="53" t="n"/>
      <c r="M5" s="53" t="n"/>
      <c r="N5" s="53" t="n"/>
      <c r="O5" s="53" t="n"/>
      <c r="P5" s="53" t="n"/>
      <c r="Q5" s="53" t="n"/>
      <c r="R5" s="52" t="n"/>
    </row>
    <row r="6" ht="53.45" customFormat="1" customHeight="1" s="4">
      <c r="B6" s="23" t="inlineStr">
        <is>
          <t>Description</t>
        </is>
      </c>
      <c r="C6" s="240" t="inlineStr">
        <is>
          <t>Frequency : Business day
Generate transaction base on AMLO Event mapping file with transaction amount &gt;= 700,000 THB condition
File name : xxx [TBD]</t>
        </is>
      </c>
      <c r="D6" s="248" t="n"/>
      <c r="E6" s="248" t="n"/>
      <c r="F6" s="248" t="n"/>
      <c r="G6" s="248" t="n"/>
      <c r="H6" s="249" t="n"/>
      <c r="I6" s="14" t="n"/>
      <c r="J6" s="53" t="n"/>
      <c r="K6" s="16" t="n"/>
      <c r="L6" s="53" t="n"/>
      <c r="M6" s="53" t="n"/>
      <c r="N6" s="53" t="n"/>
      <c r="O6" s="53" t="n"/>
      <c r="P6" s="53" t="n"/>
      <c r="Q6" s="53" t="n"/>
      <c r="R6" s="53" t="n"/>
    </row>
    <row r="7" ht="11.25" customFormat="1" customHeight="1" s="4">
      <c r="B7" s="23" t="n"/>
      <c r="C7" s="24" t="inlineStr">
        <is>
          <t xml:space="preserve"> </t>
        </is>
      </c>
      <c r="D7" s="25" t="n"/>
      <c r="E7" s="26" t="n"/>
      <c r="F7" s="27" t="n"/>
      <c r="G7" s="28" t="n"/>
      <c r="H7" s="29" t="n"/>
      <c r="I7" s="14" t="n"/>
      <c r="J7" s="53" t="n"/>
      <c r="K7" s="16" t="n"/>
      <c r="L7" s="53" t="n"/>
      <c r="M7" s="52" t="n"/>
      <c r="N7" s="53" t="n"/>
      <c r="O7" s="53" t="n"/>
      <c r="P7" s="53" t="n"/>
      <c r="Q7" s="53" t="n"/>
      <c r="R7" s="53" t="n"/>
    </row>
    <row r="8" ht="12.75" customFormat="1" customHeight="1" s="4">
      <c r="B8" s="241" t="inlineStr">
        <is>
          <t>Remark</t>
        </is>
      </c>
      <c r="C8" s="30" t="inlineStr">
        <is>
          <t>File Format</t>
        </is>
      </c>
      <c r="D8" s="31" t="inlineStr">
        <is>
          <t>Fixed Length</t>
        </is>
      </c>
      <c r="E8" s="31" t="inlineStr">
        <is>
          <t>Fixed Length</t>
        </is>
      </c>
      <c r="F8" s="32" t="n"/>
      <c r="G8" s="33" t="n"/>
      <c r="H8" s="34" t="n"/>
      <c r="I8" s="14" t="n"/>
      <c r="J8" s="51" t="n"/>
      <c r="K8" s="16" t="n"/>
      <c r="L8" s="53" t="n"/>
      <c r="M8" s="52" t="n"/>
      <c r="N8" s="51" t="n"/>
      <c r="O8" s="51" t="n"/>
      <c r="P8" s="14" t="n"/>
      <c r="Q8" s="14" t="n"/>
      <c r="R8" s="14" t="n"/>
    </row>
    <row r="9" ht="11.25" customFormat="1" customHeight="1" s="4">
      <c r="B9" s="250" t="n"/>
      <c r="C9" s="30" t="inlineStr">
        <is>
          <t>Character Encoding</t>
        </is>
      </c>
      <c r="D9" s="36" t="inlineStr">
        <is>
          <t>N/A</t>
        </is>
      </c>
      <c r="E9" s="37" t="inlineStr">
        <is>
          <t>N/A</t>
        </is>
      </c>
      <c r="F9" s="36" t="n"/>
      <c r="G9" s="38" t="n"/>
      <c r="H9" s="39" t="n"/>
      <c r="I9" s="14" t="n"/>
      <c r="J9" s="51" t="n"/>
      <c r="K9" s="16" t="n"/>
      <c r="L9" s="53" t="n"/>
      <c r="M9" s="52" t="n"/>
      <c r="N9" s="51" t="n"/>
      <c r="O9" s="51" t="n"/>
      <c r="P9" s="14" t="n"/>
      <c r="Q9" s="14" t="n"/>
      <c r="R9" s="14" t="n"/>
    </row>
    <row r="10" ht="11.25" customFormat="1" customHeight="1" s="4">
      <c r="B10" s="250" t="n"/>
      <c r="C10" s="30" t="inlineStr">
        <is>
          <t>Line Ending</t>
        </is>
      </c>
      <c r="D10" s="36" t="inlineStr">
        <is>
          <t>N/A</t>
        </is>
      </c>
      <c r="E10" s="37" t="inlineStr">
        <is>
          <t>N/A</t>
        </is>
      </c>
      <c r="F10" s="36" t="n"/>
      <c r="G10" s="38" t="n"/>
      <c r="H10" s="39" t="n"/>
      <c r="I10" s="51" t="n"/>
      <c r="J10" s="51" t="n"/>
      <c r="K10" s="16" t="n"/>
      <c r="L10" s="53" t="n"/>
      <c r="M10" s="52" t="n"/>
      <c r="N10" s="51" t="n"/>
      <c r="O10" s="51" t="n"/>
      <c r="P10" s="14" t="n"/>
      <c r="Q10" s="14" t="n"/>
      <c r="R10" s="14" t="n"/>
    </row>
    <row r="11" ht="11.25" customFormat="1" customHeight="1" s="4">
      <c r="A11" s="14" t="n"/>
      <c r="B11" s="250" t="n"/>
      <c r="C11" s="30" t="inlineStr">
        <is>
          <t>Endian</t>
        </is>
      </c>
      <c r="D11" s="40" t="inlineStr">
        <is>
          <t>N/A</t>
        </is>
      </c>
      <c r="E11" s="41" t="inlineStr">
        <is>
          <t>N/A</t>
        </is>
      </c>
      <c r="F11" s="40" t="n"/>
      <c r="G11" s="42" t="n"/>
      <c r="H11" s="43" t="n"/>
      <c r="K11" s="6" t="n"/>
      <c r="L11" s="6" t="n"/>
      <c r="M11" s="7" t="n"/>
      <c r="P11" s="8" t="n"/>
      <c r="Q11" s="8" t="n"/>
    </row>
    <row r="12" ht="13.5" customFormat="1" customHeight="1" s="4">
      <c r="A12" s="44" t="n"/>
      <c r="B12" s="251" t="n"/>
      <c r="C12" s="45" t="inlineStr">
        <is>
          <t>Field Delimeter</t>
        </is>
      </c>
      <c r="D12" s="46" t="inlineStr">
        <is>
          <t>N/A</t>
        </is>
      </c>
      <c r="E12" s="47" t="inlineStr">
        <is>
          <t>N/A</t>
        </is>
      </c>
      <c r="F12" s="48" t="n"/>
      <c r="G12" s="49" t="n"/>
      <c r="H12" s="50" t="n"/>
      <c r="K12" s="6" t="n"/>
      <c r="L12" s="6" t="n"/>
      <c r="M12" s="7" t="n"/>
      <c r="P12" s="8" t="n"/>
      <c r="Q12" s="8" t="n"/>
    </row>
    <row r="13">
      <c r="A13" s="51" t="n"/>
      <c r="B13" s="52" t="n"/>
      <c r="C13" s="52" t="n"/>
      <c r="D13" s="52" t="n"/>
      <c r="E13" s="53" t="n"/>
    </row>
    <row r="14">
      <c r="A14" s="51" t="n"/>
      <c r="B14" s="54" t="inlineStr">
        <is>
          <t>Message Format</t>
        </is>
      </c>
      <c r="C14" s="31" t="inlineStr">
        <is>
          <t>Fixed Length</t>
        </is>
      </c>
      <c r="D14" s="52" t="n"/>
    </row>
    <row r="16" ht="33.75" customHeight="1">
      <c r="B16" s="55" t="inlineStr">
        <is>
          <t>Seq. Number</t>
        </is>
      </c>
      <c r="C16" s="56" t="inlineStr">
        <is>
          <t>Field Name</t>
        </is>
      </c>
      <c r="D16" s="56" t="inlineStr">
        <is>
          <t>Max. Occurrence</t>
        </is>
      </c>
      <c r="E16" s="57" t="inlineStr">
        <is>
          <t>Type</t>
        </is>
      </c>
      <c r="F16" s="56" t="inlineStr">
        <is>
          <t>Size
(Maximum)</t>
        </is>
      </c>
      <c r="G16" s="56" t="inlineStr">
        <is>
          <t>Offset</t>
        </is>
      </c>
      <c r="H16" s="56" t="inlineStr">
        <is>
          <t>Mandatory</t>
        </is>
      </c>
      <c r="I16" s="56" t="inlineStr">
        <is>
          <t>Description</t>
        </is>
      </c>
      <c r="J16" s="56" t="inlineStr">
        <is>
          <t>Format</t>
        </is>
      </c>
      <c r="K16" s="56" t="inlineStr">
        <is>
          <t>Sample Values</t>
        </is>
      </c>
      <c r="L16" s="56" t="inlineStr">
        <is>
          <t>Default Values</t>
        </is>
      </c>
      <c r="M16" s="56" t="inlineStr">
        <is>
          <t>Possible Values</t>
        </is>
      </c>
      <c r="N16" s="56" t="inlineStr">
        <is>
          <t>Formula/Business Rule</t>
        </is>
      </c>
      <c r="O16" s="58" t="inlineStr">
        <is>
          <t>Remarks</t>
        </is>
      </c>
      <c r="P16" s="59" t="inlineStr">
        <is>
          <t>BANKTRADE
 Mapping</t>
        </is>
      </c>
      <c r="Q16" s="60" t="n"/>
      <c r="R16" s="61" t="inlineStr">
        <is>
          <t>Map to As Is 
File - Field</t>
        </is>
      </c>
    </row>
    <row r="17" ht="22.5" customFormat="1" customHeight="1" s="70">
      <c r="A17" s="70" t="n"/>
      <c r="B17" s="63" t="n">
        <v>1</v>
      </c>
      <c r="C17" s="64" t="inlineStr">
        <is>
          <t>MsgBody</t>
        </is>
      </c>
      <c r="D17" s="65" t="inlineStr">
        <is>
          <t>Unlimited</t>
        </is>
      </c>
      <c r="E17" s="64" t="inlineStr">
        <is>
          <t>Segment</t>
        </is>
      </c>
      <c r="F17" s="66" t="n"/>
      <c r="G17" s="65" t="inlineStr">
        <is>
          <t>N/A</t>
        </is>
      </c>
      <c r="H17" s="65" t="inlineStr">
        <is>
          <t>N/A</t>
        </is>
      </c>
      <c r="I17" s="64" t="inlineStr">
        <is>
          <t>Message Body</t>
        </is>
      </c>
      <c r="J17" s="67" t="n"/>
      <c r="K17" s="68" t="n"/>
      <c r="L17" s="67" t="n"/>
      <c r="M17" s="67" t="n"/>
      <c r="N17" s="67" t="n"/>
      <c r="O17" s="67" t="n"/>
      <c r="P17" s="69" t="n"/>
    </row>
    <row r="18">
      <c r="A18" s="71" t="n"/>
      <c r="B18" s="72" t="n">
        <v>1.1</v>
      </c>
      <c r="C18" s="84" t="inlineStr">
        <is>
          <t>RecType</t>
        </is>
      </c>
      <c r="D18" s="74" t="n">
        <v>1</v>
      </c>
      <c r="E18" s="75" t="inlineStr">
        <is>
          <t>X(2)</t>
        </is>
      </c>
      <c r="F18" s="75" t="n">
        <v>2</v>
      </c>
      <c r="G18" s="75" t="n">
        <v>1</v>
      </c>
      <c r="H18" s="74" t="inlineStr">
        <is>
          <t>M</t>
        </is>
      </c>
      <c r="I18" s="84" t="inlineStr">
        <is>
          <t xml:space="preserve">Type of record, this will be detail </t>
        </is>
      </c>
      <c r="J18" s="76" t="inlineStr">
        <is>
          <t>N/A</t>
        </is>
      </c>
      <c r="K18" s="77" t="inlineStr">
        <is>
          <t>01</t>
        </is>
      </c>
      <c r="L18" s="77" t="inlineStr">
        <is>
          <t>01</t>
        </is>
      </c>
      <c r="M18" s="77" t="inlineStr">
        <is>
          <t>01</t>
        </is>
      </c>
      <c r="N18" s="67" t="inlineStr">
        <is>
          <t>N/A</t>
        </is>
      </c>
      <c r="O18" s="78" t="n"/>
      <c r="P18" s="79" t="inlineStr">
        <is>
          <t>Type of record, send '01' for detail record</t>
        </is>
      </c>
      <c r="Q18" s="80" t="n"/>
      <c r="R18" s="81" t="n"/>
    </row>
    <row r="19" ht="22.5" customHeight="1">
      <c r="A19" s="71" t="n"/>
      <c r="B19" s="72">
        <f>B18+0.1</f>
        <v/>
      </c>
      <c r="C19" s="82" t="inlineStr">
        <is>
          <t>Source_Appl_ID</t>
        </is>
      </c>
      <c r="D19" s="83" t="n">
        <v>1</v>
      </c>
      <c r="E19" s="74" t="inlineStr">
        <is>
          <t>X(4)</t>
        </is>
      </c>
      <c r="F19" s="74" t="n">
        <v>4</v>
      </c>
      <c r="G19" s="74">
        <f>F18+G18</f>
        <v/>
      </c>
      <c r="H19" s="74" t="inlineStr">
        <is>
          <t>M</t>
        </is>
      </c>
      <c r="I19" s="84" t="inlineStr">
        <is>
          <t>Source System ID</t>
        </is>
      </c>
      <c r="J19" s="84" t="inlineStr">
        <is>
          <t>Right Justified and padded with zeros</t>
        </is>
      </c>
      <c r="K19" s="85" t="inlineStr">
        <is>
          <t>0245
0735</t>
        </is>
      </c>
      <c r="L19" s="85" t="n"/>
      <c r="M19" s="85" t="n"/>
      <c r="N19" s="85" t="n"/>
      <c r="O19" s="78" t="n"/>
      <c r="P19" s="79" t="inlineStr">
        <is>
          <t>Bank Trade send '0735'</t>
        </is>
      </c>
      <c r="Q19" s="80" t="n"/>
      <c r="R19" s="81" t="n"/>
    </row>
    <row r="20" ht="22.5" customHeight="1">
      <c r="A20" s="71" t="n"/>
      <c r="B20" s="72">
        <f>B19+0.1</f>
        <v/>
      </c>
      <c r="C20" s="82" t="inlineStr">
        <is>
          <t>Source_Reference_No</t>
        </is>
      </c>
      <c r="D20" s="83" t="n">
        <v>1</v>
      </c>
      <c r="E20" s="74" t="inlineStr">
        <is>
          <t>X(50)</t>
        </is>
      </c>
      <c r="F20" s="74" t="n">
        <v>50</v>
      </c>
      <c r="G20" s="74">
        <f>F19+G19</f>
        <v/>
      </c>
      <c r="H20" s="74" t="inlineStr">
        <is>
          <t>M</t>
        </is>
      </c>
      <c r="I20" s="84" t="inlineStr">
        <is>
          <t>Transaction Reference No.</t>
        </is>
      </c>
      <c r="J20" s="67" t="inlineStr">
        <is>
          <t>Left justified and padded with spaces</t>
        </is>
      </c>
      <c r="K20" s="85" t="inlineStr">
        <is>
          <t>XB11039213</t>
        </is>
      </c>
      <c r="L20" s="85" t="n"/>
      <c r="M20" s="85" t="n"/>
      <c r="N20" s="85" t="n"/>
      <c r="O20" s="78" t="n"/>
      <c r="P20" s="79" t="inlineStr">
        <is>
          <t xml:space="preserve">Trade Transaction Reference number ถึง 9 digit
</t>
        </is>
      </c>
      <c r="Q20" s="80" t="n"/>
      <c r="R20" s="81" t="n"/>
    </row>
    <row r="21" ht="191.25" customHeight="1">
      <c r="A21" s="71" t="n"/>
      <c r="B21" s="72">
        <f>B20+0.1</f>
        <v/>
      </c>
      <c r="C21" s="82" t="inlineStr">
        <is>
          <t>Source_Channel_Code</t>
        </is>
      </c>
      <c r="D21" s="83" t="n">
        <v>1</v>
      </c>
      <c r="E21" s="74" t="inlineStr">
        <is>
          <t>X(2)</t>
        </is>
      </c>
      <c r="F21" s="74" t="n">
        <v>2</v>
      </c>
      <c r="G21" s="74">
        <f>F20+G20</f>
        <v/>
      </c>
      <c r="H21" s="74" t="inlineStr">
        <is>
          <t>M</t>
        </is>
      </c>
      <c r="I21" s="84" t="inlineStr">
        <is>
          <t>Channel of Source</t>
        </is>
      </c>
      <c r="J21" s="67" t="inlineStr">
        <is>
          <t>N/A</t>
        </is>
      </c>
      <c r="K21" s="85" t="inlineStr">
        <is>
          <t>05
06</t>
        </is>
      </c>
      <c r="L21" s="85" t="n"/>
      <c r="M21" s="86" t="inlineStr">
        <is>
          <t>01-Branch
02-Internet
03-Mobile
04-Fax
05-Telephone
06-Document
07-Swift (กรณี inward)
08-Bahtnet (กรณี inward)
09-Smart (กรณี inward)
10-ORFT (กรณี inward)
11-Visa
12-EDC
13-Internal department 
14-Diskette
15-Modem
16-Email
99-System</t>
        </is>
      </c>
      <c r="N21" s="85" t="inlineStr">
        <is>
          <t>N/A</t>
        </is>
      </c>
      <c r="O21" s="85" t="inlineStr">
        <is>
          <t>01-Branch
02-Internet
03-Mobile
04-Fax
05-Telephone
06-Document
07-Swift (กรณี inward)
08-Bahtnet (กรณี inward)
09-Smart (กรณี inward)
10-ORFT (กรณี inward)
11-Visa
12-EDC
13-Internal department 
14-Diskette
15-Modem
16-Email
99-System</t>
        </is>
      </c>
      <c r="P21" s="87" t="inlineStr">
        <is>
          <t>Trade Doc
05 : Telephone :All import transactions 
06 : Document : All export transactions 
Remittance
01 :Branch : All Outward Remittance Txn 
07 : Swift -  Inward transaction and Global Payroll transaction
Client Trade
02 : Internet - All transactions from K-Cyber Banking or Client Trade</t>
        </is>
      </c>
      <c r="Q21" s="86" t="n"/>
      <c r="R21" s="81" t="inlineStr">
        <is>
          <t>01,05,08</t>
        </is>
      </c>
    </row>
    <row r="22" ht="67.90000000000001" customHeight="1">
      <c r="A22" s="71" t="n"/>
      <c r="B22" s="72">
        <f>B21+0.1</f>
        <v/>
      </c>
      <c r="C22" s="82" t="inlineStr">
        <is>
          <t>Branch No.</t>
        </is>
      </c>
      <c r="D22" s="83" t="n">
        <v>1</v>
      </c>
      <c r="E22" s="74" t="inlineStr">
        <is>
          <t>X(4)</t>
        </is>
      </c>
      <c r="F22" s="74" t="n">
        <v>4</v>
      </c>
      <c r="G22" s="74">
        <f>F21+G21</f>
        <v/>
      </c>
      <c r="H22" s="74" t="inlineStr">
        <is>
          <t>C</t>
        </is>
      </c>
      <c r="I22" s="84" t="inlineStr">
        <is>
          <t>Identify Branch No. In case of Source_Channel_Code = '01'(Branch), if not , no value send.</t>
        </is>
      </c>
      <c r="J22" s="67" t="inlineStr">
        <is>
          <t>Right Justified and padded with zeros</t>
        </is>
      </c>
      <c r="K22" s="85" t="inlineStr">
        <is>
          <t>0425</t>
        </is>
      </c>
      <c r="L22" s="85" t="n"/>
      <c r="M22" s="85" t="inlineStr">
        <is>
          <t>N/A</t>
        </is>
      </c>
      <c r="N22" s="85" t="inlineStr">
        <is>
          <t>N/A</t>
        </is>
      </c>
      <c r="O22" s="78" t="inlineStr">
        <is>
          <t xml:space="preserve"> - In case of Source_Channel_Code = '01'(Branch), 
           This field is mandatory(Padding 0 for fixed length file format)
 - If not padding Space for fixed length file format</t>
        </is>
      </c>
      <c r="P22" s="88" t="inlineStr">
        <is>
          <t>Trade Doc
Bank Trade send Blank
Remittance
In case of Source_Channel_Code = '01'(Branch),  this field is mandatory put Branch number (padding 0 for branch number format 4 digit) 
ต้องการ Branch number ที่รับข้อมูลจากลูกค้าจริง (service Branch) --&gt; Pending ไปคุย requirement หน้าจอการรับข้อมูลจากสาขาต้องมี่การเก็บข้อมูล Branchด้วย
Note : ต้องส่งด้วย Branch number 4 digit เท่านั้น</t>
        </is>
      </c>
      <c r="Q22" s="80" t="n"/>
      <c r="R22" s="81" t="inlineStr">
        <is>
          <t>7000 = hub settelment - ถ้าไม่ใช่ '01'</t>
        </is>
      </c>
    </row>
    <row r="23" ht="22.5" customHeight="1">
      <c r="A23" s="71" t="n"/>
      <c r="B23" s="72">
        <f>B22+0.1</f>
        <v/>
      </c>
      <c r="C23" s="82" t="inlineStr">
        <is>
          <t>User_ID</t>
        </is>
      </c>
      <c r="D23" s="83" t="n">
        <v>1</v>
      </c>
      <c r="E23" s="89" t="inlineStr">
        <is>
          <t>X(8)</t>
        </is>
      </c>
      <c r="F23" s="89" t="n">
        <v>8</v>
      </c>
      <c r="G23" s="74">
        <f>F22+G22</f>
        <v/>
      </c>
      <c r="H23" s="74" t="inlineStr">
        <is>
          <t>R</t>
        </is>
      </c>
      <c r="I23" s="84" t="inlineStr">
        <is>
          <t>User Id</t>
        </is>
      </c>
      <c r="J23" s="90" t="n"/>
      <c r="K23" s="91" t="inlineStr">
        <is>
          <t>K0282111</t>
        </is>
      </c>
      <c r="L23" s="85" t="n"/>
      <c r="M23" s="85" t="n"/>
      <c r="N23" s="85" t="n"/>
      <c r="O23" s="78" t="n"/>
      <c r="P23" s="92" t="inlineStr">
        <is>
          <t>Bank Trade ส่ง Trade Maker user ID คนที่ update transaction ล่าสุดใน BT</t>
        </is>
      </c>
      <c r="Q23" s="80" t="n"/>
      <c r="R23" s="81" t="inlineStr">
        <is>
          <t>User Create txn TradeNa</t>
        </is>
      </c>
    </row>
    <row r="24">
      <c r="A24" s="71" t="n"/>
      <c r="B24" s="72">
        <f>B23+0.1</f>
        <v/>
      </c>
      <c r="C24" s="82" t="inlineStr">
        <is>
          <t>Terminal_ID</t>
        </is>
      </c>
      <c r="D24" s="83" t="n">
        <v>1</v>
      </c>
      <c r="E24" s="89" t="inlineStr">
        <is>
          <t>X(8)</t>
        </is>
      </c>
      <c r="F24" s="89" t="n">
        <v>8</v>
      </c>
      <c r="G24" s="74">
        <f>F23+G23</f>
        <v/>
      </c>
      <c r="H24" s="74" t="inlineStr">
        <is>
          <t>R</t>
        </is>
      </c>
      <c r="I24" s="84" t="inlineStr">
        <is>
          <t>Terminal Id</t>
        </is>
      </c>
      <c r="J24" s="90" t="inlineStr">
        <is>
          <t>N/A</t>
        </is>
      </c>
      <c r="K24" s="67" t="n"/>
      <c r="L24" s="93" t="inlineStr">
        <is>
          <t>Blank</t>
        </is>
      </c>
      <c r="M24" s="85" t="n"/>
      <c r="N24" s="85" t="n"/>
      <c r="O24" s="78" t="n"/>
      <c r="P24" s="92" t="inlineStr">
        <is>
          <t>Bank Trade send Blank</t>
        </is>
      </c>
      <c r="Q24" s="80" t="n"/>
      <c r="R24" s="81" t="inlineStr">
        <is>
          <t>As Is send Space</t>
        </is>
      </c>
    </row>
    <row r="25">
      <c r="A25" s="71" t="n"/>
      <c r="B25" s="72">
        <f>B24+0.1</f>
        <v/>
      </c>
      <c r="C25" s="82" t="inlineStr">
        <is>
          <t>User_Authoirze</t>
        </is>
      </c>
      <c r="D25" s="83" t="n">
        <v>1</v>
      </c>
      <c r="E25" s="89" t="inlineStr">
        <is>
          <t>X(8)</t>
        </is>
      </c>
      <c r="F25" s="89" t="n">
        <v>8</v>
      </c>
      <c r="G25" s="74">
        <f>F24+G24</f>
        <v/>
      </c>
      <c r="H25" s="74" t="inlineStr">
        <is>
          <t>R</t>
        </is>
      </c>
      <c r="I25" s="84" t="inlineStr">
        <is>
          <t>Authorize User Id</t>
        </is>
      </c>
      <c r="J25" s="90" t="n"/>
      <c r="K25" s="91" t="inlineStr">
        <is>
          <t>K0282112</t>
        </is>
      </c>
      <c r="L25" s="85" t="n"/>
      <c r="M25" s="85" t="n"/>
      <c r="N25" s="85" t="n"/>
      <c r="O25" s="78" t="n"/>
      <c r="P25" s="92" t="inlineStr">
        <is>
          <t>Bank Trade send Trade approval user ID ที่ release transaction</t>
        </is>
      </c>
      <c r="Q25" s="80" t="n"/>
      <c r="R25" s="81" t="inlineStr">
        <is>
          <t>user Approve Trade Txn</t>
        </is>
      </c>
    </row>
    <row r="26" ht="22.5" customHeight="1">
      <c r="A26" s="71" t="n"/>
      <c r="B26" s="72">
        <f>B25+0.1</f>
        <v/>
      </c>
      <c r="C26" s="82" t="inlineStr">
        <is>
          <t>Auth_Level</t>
        </is>
      </c>
      <c r="D26" s="83" t="n">
        <v>1</v>
      </c>
      <c r="E26" s="89" t="inlineStr">
        <is>
          <t>X(3)</t>
        </is>
      </c>
      <c r="F26" s="89" t="n">
        <v>3</v>
      </c>
      <c r="G26" s="74">
        <f>F25+G25</f>
        <v/>
      </c>
      <c r="H26" s="74" t="inlineStr">
        <is>
          <t>R</t>
        </is>
      </c>
      <c r="I26" s="84" t="inlineStr">
        <is>
          <t>Authorized Level</t>
        </is>
      </c>
      <c r="J26" s="90" t="inlineStr">
        <is>
          <t>Right justified and padded with zeros</t>
        </is>
      </c>
      <c r="K26" s="67" t="n"/>
      <c r="L26" s="93" t="inlineStr">
        <is>
          <t>Blank</t>
        </is>
      </c>
      <c r="M26" s="85" t="n"/>
      <c r="N26" s="85" t="n"/>
      <c r="O26" s="78" t="n"/>
      <c r="P26" s="92" t="inlineStr">
        <is>
          <t>Bank Trade send Blank</t>
        </is>
      </c>
      <c r="Q26" s="80" t="n"/>
      <c r="R26" s="81" t="inlineStr">
        <is>
          <t>As Is send Space</t>
        </is>
      </c>
    </row>
    <row r="27">
      <c r="A27" s="71" t="n"/>
      <c r="B27" s="72" t="inlineStr">
        <is>
          <t>1.10</t>
        </is>
      </c>
      <c r="C27" s="82" t="inlineStr">
        <is>
          <t>Trans_Date</t>
        </is>
      </c>
      <c r="D27" s="83" t="n">
        <v>1</v>
      </c>
      <c r="E27" s="89" t="inlineStr">
        <is>
          <t>X(8)</t>
        </is>
      </c>
      <c r="F27" s="89" t="n">
        <v>8</v>
      </c>
      <c r="G27" s="74">
        <f>F26+G26</f>
        <v/>
      </c>
      <c r="H27" s="74" t="inlineStr">
        <is>
          <t>M</t>
        </is>
      </c>
      <c r="I27" s="84" t="inlineStr">
        <is>
          <t>Transaction Date</t>
        </is>
      </c>
      <c r="J27" s="90" t="inlineStr">
        <is>
          <t>YYYYMMDD (C.E)</t>
        </is>
      </c>
      <c r="K27" s="85" t="inlineStr">
        <is>
          <t>20120117</t>
        </is>
      </c>
      <c r="L27" s="85" t="n"/>
      <c r="M27" s="85" t="n"/>
      <c r="N27" s="85" t="n"/>
      <c r="O27" s="78" t="n"/>
      <c r="P27" s="92" t="inlineStr">
        <is>
          <t>Bank Trade send Date ที่ release transaction</t>
        </is>
      </c>
      <c r="Q27" s="80" t="n"/>
      <c r="R27" s="94" t="n"/>
    </row>
    <row r="28">
      <c r="A28" s="71" t="n"/>
      <c r="B28" s="72" t="inlineStr">
        <is>
          <t>1.11</t>
        </is>
      </c>
      <c r="C28" s="82" t="inlineStr">
        <is>
          <t>Trans_Time</t>
        </is>
      </c>
      <c r="D28" s="83" t="n">
        <v>1</v>
      </c>
      <c r="E28" s="89" t="inlineStr">
        <is>
          <t>X(6)</t>
        </is>
      </c>
      <c r="F28" s="89" t="n">
        <v>6</v>
      </c>
      <c r="G28" s="74">
        <f>F27+G27</f>
        <v/>
      </c>
      <c r="H28" s="74" t="inlineStr">
        <is>
          <t>M</t>
        </is>
      </c>
      <c r="I28" s="84" t="inlineStr">
        <is>
          <t>Transaction Time</t>
        </is>
      </c>
      <c r="J28" s="90" t="inlineStr">
        <is>
          <t>HHMMSS</t>
        </is>
      </c>
      <c r="K28" s="85" t="inlineStr">
        <is>
          <t>133002</t>
        </is>
      </c>
      <c r="L28" s="85" t="n"/>
      <c r="M28" s="85" t="n"/>
      <c r="N28" s="85" t="n"/>
      <c r="O28" s="78" t="n"/>
      <c r="P28" s="92" t="inlineStr">
        <is>
          <t>Bank Trade send Time ที่ release transaction</t>
        </is>
      </c>
      <c r="Q28" s="80" t="n"/>
      <c r="R28" s="94" t="n"/>
    </row>
    <row r="29" ht="42" customHeight="1">
      <c r="A29" s="71" t="n"/>
      <c r="B29" s="72" t="inlineStr">
        <is>
          <t>1.12</t>
        </is>
      </c>
      <c r="C29" s="82" t="inlineStr">
        <is>
          <t>Report_type</t>
        </is>
      </c>
      <c r="D29" s="83" t="n">
        <v>1</v>
      </c>
      <c r="E29" s="89" t="inlineStr">
        <is>
          <t>X(1)</t>
        </is>
      </c>
      <c r="F29" s="89" t="n">
        <v>1</v>
      </c>
      <c r="G29" s="74">
        <f>F28+G28</f>
        <v/>
      </c>
      <c r="H29" s="74" t="inlineStr">
        <is>
          <t>M</t>
        </is>
      </c>
      <c r="I29" s="84" t="inlineStr">
        <is>
          <t>Report Type</t>
        </is>
      </c>
      <c r="J29" s="90" t="inlineStr">
        <is>
          <t>N/A</t>
        </is>
      </c>
      <c r="K29" s="95" t="n">
        <v>2</v>
      </c>
      <c r="L29" s="85" t="inlineStr">
        <is>
          <t>2</t>
        </is>
      </c>
      <c r="M29" s="85" t="inlineStr">
        <is>
          <t>Possible Value
1-Cash Transaction
2-Transaction that is not Cash</t>
        </is>
      </c>
      <c r="N29" s="85" t="n"/>
      <c r="O29" s="96" t="inlineStr">
        <is>
          <t>Description of Possible Value
1-Cash Transaction
2-Transaction that is not Cash</t>
        </is>
      </c>
      <c r="P29" s="92" t="inlineStr">
        <is>
          <t>Bank Trade send '2'</t>
        </is>
      </c>
      <c r="Q29" s="80" t="n"/>
      <c r="R29" s="94" t="inlineStr">
        <is>
          <t>1,2
ถ้าเป็น stress throug = not cash
ถ้าเป็ฯ user create /app txn = 1 = case</t>
        </is>
      </c>
    </row>
    <row r="30" ht="101.25" customHeight="1">
      <c r="A30" s="71" t="n"/>
      <c r="B30" s="72" t="inlineStr">
        <is>
          <t>1.13</t>
        </is>
      </c>
      <c r="C30" s="82" t="inlineStr">
        <is>
          <t>Trans_Type</t>
        </is>
      </c>
      <c r="D30" s="83" t="n">
        <v>1</v>
      </c>
      <c r="E30" s="89" t="inlineStr">
        <is>
          <t>X(2)</t>
        </is>
      </c>
      <c r="F30" s="89" t="n">
        <v>2</v>
      </c>
      <c r="G30" s="74">
        <f>F29+G29</f>
        <v/>
      </c>
      <c r="H30" s="74" t="inlineStr">
        <is>
          <t>M</t>
        </is>
      </c>
      <c r="I30" s="84" t="inlineStr">
        <is>
          <t>Transaction Type</t>
        </is>
      </c>
      <c r="J30" s="90" t="inlineStr">
        <is>
          <t>N/A</t>
        </is>
      </c>
      <c r="K30" s="85" t="inlineStr">
        <is>
          <t>01</t>
        </is>
      </c>
      <c r="L30" s="85" t="n"/>
      <c r="M30" s="97" t="inlineStr">
        <is>
          <t>Description of Possible Value
01-SEND
02-RECEIVE
03-PAYMENT
04-BUY
05-TOPUP
06-REFUND
07-BILL PAYMENT
99-OTHER</t>
        </is>
      </c>
      <c r="N30" s="85" t="n"/>
      <c r="O30" s="96" t="inlineStr">
        <is>
          <t>Description of Possible Value
01-SEND
02-RECEIVE
03-PAYMENT
04-BUY
05-TOPUP
06-REFUND
07-BILL PAYMENT
99-OTHER</t>
        </is>
      </c>
      <c r="P30" s="92" t="inlineStr">
        <is>
          <t>Bank Trade send
01 : Transaction for transfer amount out KBank
02 : Transaction for received amount into KBank</t>
        </is>
      </c>
      <c r="Q30" s="80" t="n"/>
      <c r="R30" s="94" t="inlineStr">
        <is>
          <t>01, 02</t>
        </is>
      </c>
    </row>
    <row r="31" ht="56.25" customHeight="1">
      <c r="A31" s="71" t="n"/>
      <c r="B31" s="72" t="inlineStr">
        <is>
          <t>1.14</t>
        </is>
      </c>
      <c r="C31" s="82" t="inlineStr">
        <is>
          <t>Trans_Type_Desc</t>
        </is>
      </c>
      <c r="D31" s="83" t="n">
        <v>1</v>
      </c>
      <c r="E31" s="74" t="inlineStr">
        <is>
          <t>X(100)</t>
        </is>
      </c>
      <c r="F31" s="74" t="n">
        <v>100</v>
      </c>
      <c r="G31" s="74">
        <f>F30+G30</f>
        <v/>
      </c>
      <c r="H31" s="74" t="inlineStr">
        <is>
          <t>C</t>
        </is>
      </c>
      <c r="I31" s="84" t="inlineStr">
        <is>
          <t>Description of Transaction Type</t>
        </is>
      </c>
      <c r="J31" s="90" t="inlineStr">
        <is>
          <t>N/A</t>
        </is>
      </c>
      <c r="K31" s="85" t="n"/>
      <c r="L31" s="93" t="inlineStr">
        <is>
          <t>Blank</t>
        </is>
      </c>
      <c r="M31" s="98" t="inlineStr">
        <is>
          <t>Default Value:
Space</t>
        </is>
      </c>
      <c r="N31" s="85" t="n"/>
      <c r="O31" s="78" t="inlineStr">
        <is>
          <t>IF TransType is 99 Then
     This field is mandatory
Else
      This field is optional
End IF</t>
        </is>
      </c>
      <c r="P31" s="92" t="inlineStr">
        <is>
          <t>Bank Trade send Blank</t>
        </is>
      </c>
      <c r="Q31" s="80" t="n"/>
      <c r="R31" s="81" t="inlineStr">
        <is>
          <t>As Is send Space</t>
        </is>
      </c>
    </row>
    <row r="32" ht="78.75" customHeight="1">
      <c r="A32" s="71" t="n"/>
      <c r="B32" s="72" t="inlineStr">
        <is>
          <t>1.15</t>
        </is>
      </c>
      <c r="C32" s="82" t="inlineStr">
        <is>
          <t>Trans_THB_Amount</t>
        </is>
      </c>
      <c r="D32" s="83" t="n">
        <v>1</v>
      </c>
      <c r="E32" s="74" t="inlineStr">
        <is>
          <t>X(19)</t>
        </is>
      </c>
      <c r="F32" s="74" t="n">
        <v>19</v>
      </c>
      <c r="G32" s="74">
        <f>F31+G31</f>
        <v/>
      </c>
      <c r="H32" s="74" t="inlineStr">
        <is>
          <t>M</t>
        </is>
      </c>
      <c r="I32" s="84" t="inlineStr">
        <is>
          <t>THB Amount of Transaction</t>
        </is>
      </c>
      <c r="J32" s="90" t="inlineStr">
        <is>
          <t>N/A</t>
        </is>
      </c>
      <c r="K32" s="90" t="inlineStr">
        <is>
          <t>0000000000000001.00
1234567890123456.89</t>
        </is>
      </c>
      <c r="L32" s="85" t="n"/>
      <c r="M32" s="85" t="n"/>
      <c r="N32" s="85" t="n"/>
      <c r="O32" s="78" t="inlineStr">
        <is>
          <t xml:space="preserve">Amount value of Size 19 with 16-digits and 2 decimal places including decimal point.
Amount value will not include commas (,) to separate the numbers.
</t>
        </is>
      </c>
      <c r="P32" s="88" t="inlineStr">
        <is>
          <t>กรณี Transaction currency = THB
Bank Trade send Transaction Amount in THB
กรณี Transaction currency ไม่ใช่ THB ,Bank Trade send Transaction Amount in THB โดย
- ถ้า Txn ไม่มีการ convert rate ใช้ Kbank mid rate เพื่อแปลงเป็น THB
- ถ้า Txn มีการ convert rate ด้วย FX ใช้ THB amount ที convert ได้</t>
        </is>
      </c>
      <c r="Q32" s="80" t="n"/>
      <c r="R32" s="94" t="n"/>
    </row>
    <row r="33" ht="45" customHeight="1">
      <c r="A33" s="71" t="n"/>
      <c r="B33" s="72" t="inlineStr">
        <is>
          <t>1.16</t>
        </is>
      </c>
      <c r="C33" s="82" t="inlineStr">
        <is>
          <t>Trans_Currency</t>
        </is>
      </c>
      <c r="D33" s="83" t="n">
        <v>1</v>
      </c>
      <c r="E33" s="74" t="inlineStr">
        <is>
          <t>X(4)</t>
        </is>
      </c>
      <c r="F33" s="74" t="n">
        <v>4</v>
      </c>
      <c r="G33" s="74">
        <f>F32+G32</f>
        <v/>
      </c>
      <c r="H33" s="74" t="inlineStr">
        <is>
          <t>C</t>
        </is>
      </c>
      <c r="I33" s="99" t="inlineStr">
        <is>
          <t>Foreign Amount Currency code - Excluding THB</t>
        </is>
      </c>
      <c r="J33" s="90" t="inlineStr">
        <is>
          <t>Left justified and padded with spaces</t>
        </is>
      </c>
      <c r="K33" s="91" t="inlineStr">
        <is>
          <t>'USD '</t>
        </is>
      </c>
      <c r="L33" s="85" t="n"/>
      <c r="M33" s="85" t="n"/>
      <c r="N33" s="90" t="inlineStr">
        <is>
          <t xml:space="preserve">Mandatory for Foreign currencies transaction excluding THB
</t>
        </is>
      </c>
      <c r="O33" s="78" t="n"/>
      <c r="P33" s="88" t="inlineStr">
        <is>
          <t>กรณี Transaction currency ไม่ใช่ THB, Bank Trade send Currency Code of transaction
กรณี Transaction currency = THB ส่ง Blank</t>
        </is>
      </c>
      <c r="Q33" s="80" t="n"/>
      <c r="R33" s="94" t="n"/>
    </row>
    <row r="34" ht="78.75" customHeight="1">
      <c r="A34" s="71" t="n"/>
      <c r="B34" s="72" t="inlineStr">
        <is>
          <t>1.17</t>
        </is>
      </c>
      <c r="C34" s="82" t="inlineStr">
        <is>
          <t>Trans_Currency_Amount</t>
        </is>
      </c>
      <c r="D34" s="83" t="n">
        <v>1</v>
      </c>
      <c r="E34" s="74" t="inlineStr">
        <is>
          <t>X(19)</t>
        </is>
      </c>
      <c r="F34" s="74" t="n">
        <v>19</v>
      </c>
      <c r="G34" s="74">
        <f>F33+G33</f>
        <v/>
      </c>
      <c r="H34" s="74" t="inlineStr">
        <is>
          <t>C</t>
        </is>
      </c>
      <c r="I34" s="84" t="inlineStr">
        <is>
          <t>Foreign Currency Amount - Excluding THB</t>
        </is>
      </c>
      <c r="J34" s="90" t="inlineStr">
        <is>
          <t>N/A</t>
        </is>
      </c>
      <c r="K34" s="90" t="inlineStr">
        <is>
          <t>0000000000000001.00
1234567890123456.89</t>
        </is>
      </c>
      <c r="L34" s="85" t="n"/>
      <c r="M34" s="85" t="n"/>
      <c r="N34" s="90" t="inlineStr">
        <is>
          <t xml:space="preserve">Mandatory for Foreign currencies transaction excluding THB
</t>
        </is>
      </c>
      <c r="O34" s="78" t="inlineStr">
        <is>
          <t xml:space="preserve">Amount value of Size 19 with 16-digits and 2 decimal places including decimal point.
Amount value will not include commas (,) to separate the numbers.
</t>
        </is>
      </c>
      <c r="P34" s="88" t="inlineStr">
        <is>
          <t xml:space="preserve">กรณี Transactionl currency ไม่ใช่ THB, Bank Trade send Transaction Amount in CCY 
กรณี Transaction currency = THB ส่ง 0 (0000000000000000.00)
</t>
        </is>
      </c>
      <c r="Q34" s="80" t="n"/>
      <c r="R34" s="94" t="n"/>
    </row>
    <row r="35" ht="67.5" customHeight="1">
      <c r="A35" s="71" t="n"/>
      <c r="B35" s="72" t="inlineStr">
        <is>
          <t>1.18</t>
        </is>
      </c>
      <c r="C35" s="82" t="inlineStr">
        <is>
          <t>Trans_Exchange_Rate</t>
        </is>
      </c>
      <c r="D35" s="83" t="n">
        <v>1</v>
      </c>
      <c r="E35" s="74" t="inlineStr">
        <is>
          <t>X(19)</t>
        </is>
      </c>
      <c r="F35" s="74" t="n">
        <v>19</v>
      </c>
      <c r="G35" s="74">
        <f>F34+G34</f>
        <v/>
      </c>
      <c r="H35" s="74" t="inlineStr">
        <is>
          <t>C</t>
        </is>
      </c>
      <c r="I35" s="90" t="inlineStr">
        <is>
          <t>Exchange Rate of Transaction</t>
        </is>
      </c>
      <c r="J35" s="90" t="inlineStr">
        <is>
          <t>N/A</t>
        </is>
      </c>
      <c r="K35" s="90" t="inlineStr">
        <is>
          <t>00000000000001.0000
12345678901234.5689</t>
        </is>
      </c>
      <c r="L35" s="85" t="n"/>
      <c r="M35" s="85" t="n"/>
      <c r="N35" s="90" t="inlineStr">
        <is>
          <t xml:space="preserve">Mandatory for Foreign currencies transaction excluding THB
</t>
        </is>
      </c>
      <c r="O35" s="100" t="inlineStr">
        <is>
          <t>Exchange Rate value of Size 19 with 14-digits and 4 decimal places including decimal point.</t>
        </is>
      </c>
      <c r="P35" s="88" t="inlineStr">
        <is>
          <t>กรณี Transactionl currency ไม่ใช่ THB, Bank Trade send Exchange rate for convert to THB (Trans_THB_Amount) , incase there is no Exchange rate , send Mid rate instead.
- ถ้า Txn ไม่มีการ convert rate ส่ง Kbank mid rate
- ถ้า Txn มีการ convert rate ด้วย FX ส่ง FX rate
กรณี Transaction currency = THB ส่ง 0 (00000000000000.0000)</t>
        </is>
      </c>
      <c r="Q35" s="80" t="n"/>
      <c r="R35" s="94" t="n"/>
    </row>
    <row r="36" ht="101.25" customHeight="1">
      <c r="A36" s="71" t="n"/>
      <c r="B36" s="72" t="inlineStr">
        <is>
          <t>1.19</t>
        </is>
      </c>
      <c r="C36" s="101" t="inlineStr">
        <is>
          <t>Send_Account_Number</t>
        </is>
      </c>
      <c r="D36" s="83" t="n">
        <v>1</v>
      </c>
      <c r="E36" s="89" t="inlineStr">
        <is>
          <t>X(20)</t>
        </is>
      </c>
      <c r="F36" s="89" t="n">
        <v>20</v>
      </c>
      <c r="G36" s="74">
        <f>F35+G35</f>
        <v/>
      </c>
      <c r="H36" s="74" t="inlineStr">
        <is>
          <t>M</t>
        </is>
      </c>
      <c r="I36" s="90" t="inlineStr">
        <is>
          <t>Sender's Account Number</t>
        </is>
      </c>
      <c r="J36" s="67" t="inlineStr">
        <is>
          <t xml:space="preserve">[XXXXXXXXXX][YYYYYYYYYY]
[XXXXXXXXXX] = Account Number (Right justified and padded with zeros)
[YYYYYYYYYY] = Padded with spaces.
</t>
        </is>
      </c>
      <c r="K36" s="84" t="inlineStr">
        <is>
          <t>'0572065967          '</t>
        </is>
      </c>
      <c r="L36" s="85" t="n"/>
      <c r="M36" s="85" t="n"/>
      <c r="N36" s="85" t="n"/>
      <c r="O36" s="78" t="inlineStr">
        <is>
          <t>Identify one value between Send Account Number and Send Reference Number</t>
        </is>
      </c>
      <c r="P36" s="92" t="inlineStr">
        <is>
          <t>Refer value to send at sheet "FieldValue_Case"
กรณีต้องส่งข้อมูล Bank Trade ส่งข้อมูล source of fund information</t>
        </is>
      </c>
      <c r="Q36" s="80" t="n"/>
      <c r="R36" s="94" t="n"/>
    </row>
    <row r="37" ht="33.75" customHeight="1">
      <c r="A37" s="71" t="n"/>
      <c r="B37" s="72" t="inlineStr">
        <is>
          <t>1.20</t>
        </is>
      </c>
      <c r="C37" s="101" t="inlineStr">
        <is>
          <t>Send_Reference_ Number</t>
        </is>
      </c>
      <c r="D37" s="83" t="n">
        <v>1</v>
      </c>
      <c r="E37" s="89" t="inlineStr">
        <is>
          <t>X(50)</t>
        </is>
      </c>
      <c r="F37" s="89" t="n">
        <v>50</v>
      </c>
      <c r="G37" s="74">
        <f>F36+G36</f>
        <v/>
      </c>
      <c r="H37" s="74" t="inlineStr">
        <is>
          <t>C</t>
        </is>
      </c>
      <c r="I37" s="84" t="inlineStr">
        <is>
          <t>Reference Number of Transaction</t>
        </is>
      </c>
      <c r="J37" s="67" t="inlineStr">
        <is>
          <t>Left justified and padded with spaces</t>
        </is>
      </c>
      <c r="K37" s="85" t="inlineStr">
        <is>
          <t>XL11009434N76</t>
        </is>
      </c>
      <c r="L37" s="85" t="n"/>
      <c r="M37" s="85" t="n"/>
      <c r="N37" s="85" t="n"/>
      <c r="O37" s="102" t="inlineStr">
        <is>
          <t>IF Send Account Number is blank Then
     This field is mandatory
End IF</t>
        </is>
      </c>
      <c r="P37" s="103" t="inlineStr">
        <is>
          <t>Refer value to send at sheet "FieldValue_Case"
กรณีต้องส่งข้อมูล Bank Trade ส่งข้อมูล Trade Transaction Reference</t>
        </is>
      </c>
      <c r="Q37" s="104" t="n"/>
      <c r="R37" s="94" t="n"/>
    </row>
    <row r="38" ht="33.75" customHeight="1">
      <c r="A38" s="71" t="n"/>
      <c r="B38" s="72" t="inlineStr">
        <is>
          <t>1.21</t>
        </is>
      </c>
      <c r="C38" s="82" t="inlineStr">
        <is>
          <t>Send_Bank_Name</t>
        </is>
      </c>
      <c r="D38" s="83" t="n">
        <v>1</v>
      </c>
      <c r="E38" s="74" t="inlineStr">
        <is>
          <t>X(250)</t>
        </is>
      </c>
      <c r="F38" s="74" t="n">
        <v>250</v>
      </c>
      <c r="G38" s="74">
        <f>F37+G37</f>
        <v/>
      </c>
      <c r="H38" s="74" t="inlineStr">
        <is>
          <t>M</t>
        </is>
      </c>
      <c r="I38" s="84" t="inlineStr">
        <is>
          <t>Full Name of Sender's Financial Institution or Bank</t>
        </is>
      </c>
      <c r="J38" s="90" t="inlineStr">
        <is>
          <t>Left justified and padded with spaces</t>
        </is>
      </c>
      <c r="K38" s="85" t="inlineStr">
        <is>
          <t>SUMITOMO MITSUI BANKING CORPORATION</t>
        </is>
      </c>
      <c r="L38" s="85" t="n"/>
      <c r="M38" s="85" t="n"/>
      <c r="N38" s="85" t="n"/>
      <c r="O38" s="78" t="n"/>
      <c r="P38" s="103" t="inlineStr">
        <is>
          <t xml:space="preserve">Sender Bank name
- Incoming transaction : Oversea Bank name
- Outgoing transaction : KASIKORNBANK PCL </t>
        </is>
      </c>
      <c r="Q38" s="80" t="n"/>
      <c r="R38" s="94" t="n"/>
    </row>
    <row r="39" ht="22.5" customHeight="1">
      <c r="A39" s="71" t="n"/>
      <c r="B39" s="72" t="inlineStr">
        <is>
          <t>1.22</t>
        </is>
      </c>
      <c r="C39" s="82" t="inlineStr">
        <is>
          <t>Send_Country_ Name</t>
        </is>
      </c>
      <c r="D39" s="83" t="n">
        <v>1</v>
      </c>
      <c r="E39" s="74" t="inlineStr">
        <is>
          <t>X(100)</t>
        </is>
      </c>
      <c r="F39" s="74" t="n">
        <v>100</v>
      </c>
      <c r="G39" s="74">
        <f>F38+G38</f>
        <v/>
      </c>
      <c r="H39" s="74" t="inlineStr">
        <is>
          <t>M</t>
        </is>
      </c>
      <c r="I39" s="84" t="inlineStr">
        <is>
          <t>Country Name of Sender's Financial Institution or Bank</t>
        </is>
      </c>
      <c r="J39" s="90" t="inlineStr">
        <is>
          <t>Left justified and padded with spaces</t>
        </is>
      </c>
      <c r="K39" s="85" t="inlineStr">
        <is>
          <t>JAPAN
THAILAND</t>
        </is>
      </c>
      <c r="L39" s="85" t="n"/>
      <c r="M39" s="85" t="n"/>
      <c r="N39" s="85" t="n"/>
      <c r="O39" s="78" t="n"/>
      <c r="P39" s="92" t="inlineStr">
        <is>
          <t>Country name of Sender Bank</t>
        </is>
      </c>
      <c r="Q39" s="80" t="n"/>
      <c r="R39" s="94" t="n"/>
    </row>
    <row r="40" ht="101.25" customHeight="1">
      <c r="A40" s="71" t="n"/>
      <c r="B40" s="72" t="inlineStr">
        <is>
          <t>1.23</t>
        </is>
      </c>
      <c r="C40" s="101" t="inlineStr">
        <is>
          <t>Receive_Account_Number</t>
        </is>
      </c>
      <c r="D40" s="83" t="n">
        <v>1</v>
      </c>
      <c r="E40" s="74" t="inlineStr">
        <is>
          <t>X(20)</t>
        </is>
      </c>
      <c r="F40" s="74" t="n">
        <v>20</v>
      </c>
      <c r="G40" s="74">
        <f>F39+G39</f>
        <v/>
      </c>
      <c r="H40" s="74" t="inlineStr">
        <is>
          <t>M</t>
        </is>
      </c>
      <c r="I40" s="84" t="inlineStr">
        <is>
          <t>Account No of Receiver</t>
        </is>
      </c>
      <c r="J40" s="67" t="inlineStr">
        <is>
          <t xml:space="preserve">[XXXXXXXXXX][YYYYYYYYYY]
[XXXXXXXXXX] = Account Number (Right justified and padded with zeros)
[YYYYYYYYYY] = Padded with spaces.
</t>
        </is>
      </c>
      <c r="K40" s="85" t="inlineStr">
        <is>
          <t>1171036867         '</t>
        </is>
      </c>
      <c r="L40" s="85" t="n"/>
      <c r="M40" s="85" t="n"/>
      <c r="N40" s="85" t="n"/>
      <c r="O40" s="78" t="inlineStr">
        <is>
          <t>Identify one value between Receive Account Number and Receive Reference Number</t>
        </is>
      </c>
      <c r="P40" s="103" t="inlineStr">
        <is>
          <t xml:space="preserve">Refer value to send at sheet "FieldValue_Case"
กรณีต้องส่งข้อมูล Bank Trade ส่งข้อมูล Receiver account information
</t>
        </is>
      </c>
      <c r="Q40" s="80" t="n"/>
      <c r="R40" s="94" t="n"/>
    </row>
    <row r="41" ht="45" customHeight="1">
      <c r="A41" s="71" t="n"/>
      <c r="B41" s="72" t="inlineStr">
        <is>
          <t>1.24</t>
        </is>
      </c>
      <c r="C41" s="101" t="inlineStr">
        <is>
          <t>Receive_Reference_Number</t>
        </is>
      </c>
      <c r="D41" s="83" t="n">
        <v>1</v>
      </c>
      <c r="E41" s="74" t="inlineStr">
        <is>
          <t>X(50)</t>
        </is>
      </c>
      <c r="F41" s="74" t="n">
        <v>50</v>
      </c>
      <c r="G41" s="74">
        <f>F40+G40</f>
        <v/>
      </c>
      <c r="H41" s="74" t="inlineStr">
        <is>
          <t>C</t>
        </is>
      </c>
      <c r="I41" s="84" t="inlineStr">
        <is>
          <t>Reference Number of Transaction</t>
        </is>
      </c>
      <c r="J41" s="90" t="inlineStr">
        <is>
          <t>Left justified and padded with spaces</t>
        </is>
      </c>
      <c r="K41" s="85" t="inlineStr">
        <is>
          <t>MB11008320</t>
        </is>
      </c>
      <c r="L41" s="85" t="n"/>
      <c r="M41" s="85" t="n"/>
      <c r="N41" s="85" t="n"/>
      <c r="O41" s="102" t="inlineStr">
        <is>
          <t>IF Receive Account Number is blank Then
     This field is mandatory
End IF</t>
        </is>
      </c>
      <c r="P41" s="103" t="inlineStr">
        <is>
          <t>Refer value to send at sheet "FieldValue_Case"
กรณีต้องส่งข้อมูล Bank Trade ส่งข้อมูล Trade Transaction Reference</t>
        </is>
      </c>
      <c r="Q41" s="104" t="n"/>
      <c r="R41" s="94" t="n"/>
    </row>
    <row r="42" ht="33.75" customFormat="1" customHeight="1" s="51">
      <c r="A42" s="51" t="n"/>
      <c r="B42" s="72" t="inlineStr">
        <is>
          <t>1.25</t>
        </is>
      </c>
      <c r="C42" s="82" t="inlineStr">
        <is>
          <t>Receive_Bank_Name</t>
        </is>
      </c>
      <c r="D42" s="83" t="n">
        <v>1</v>
      </c>
      <c r="E42" s="74" t="inlineStr">
        <is>
          <t>X(250)</t>
        </is>
      </c>
      <c r="F42" s="74" t="n">
        <v>250</v>
      </c>
      <c r="G42" s="74">
        <f>F41+G41</f>
        <v/>
      </c>
      <c r="H42" s="74" t="inlineStr">
        <is>
          <t>M</t>
        </is>
      </c>
      <c r="I42" s="84" t="inlineStr">
        <is>
          <t>Full Name of Receiver's Financial Institution or Bank</t>
        </is>
      </c>
      <c r="J42" s="90" t="inlineStr">
        <is>
          <t>Left justified and padded with spaces</t>
        </is>
      </c>
      <c r="K42" s="85" t="inlineStr">
        <is>
          <t>WOORI BANK, INDONESIA P.T. JAKARTA</t>
        </is>
      </c>
      <c r="L42" s="85" t="n"/>
      <c r="M42" s="85" t="n"/>
      <c r="N42" s="85" t="n"/>
      <c r="O42" s="78" t="n"/>
      <c r="P42" s="103" t="inlineStr">
        <is>
          <t>Receive Bank name
- Incoming transaction :KASIKORNBANK PCL 
- Outgoing transaction :  Oversea Bank name</t>
        </is>
      </c>
      <c r="Q42" s="80" t="n"/>
      <c r="R42" s="105" t="n"/>
    </row>
    <row r="43" ht="22.5" customFormat="1" customHeight="1" s="51">
      <c r="A43" s="51" t="n"/>
      <c r="B43" s="72" t="inlineStr">
        <is>
          <t>1.26</t>
        </is>
      </c>
      <c r="C43" s="82" t="inlineStr">
        <is>
          <t>Receive_Country_Name</t>
        </is>
      </c>
      <c r="D43" s="83" t="n">
        <v>1</v>
      </c>
      <c r="E43" s="74" t="inlineStr">
        <is>
          <t>X(100)</t>
        </is>
      </c>
      <c r="F43" s="74" t="n">
        <v>100</v>
      </c>
      <c r="G43" s="74">
        <f>F42+G42</f>
        <v/>
      </c>
      <c r="H43" s="74" t="inlineStr">
        <is>
          <t>M</t>
        </is>
      </c>
      <c r="I43" s="84" t="inlineStr">
        <is>
          <t>Country Name of Sender's Financial Institution or Bank</t>
        </is>
      </c>
      <c r="J43" s="90" t="inlineStr">
        <is>
          <t>Left justified and padded with spaces</t>
        </is>
      </c>
      <c r="K43" s="85" t="inlineStr">
        <is>
          <t>INDONESIA</t>
        </is>
      </c>
      <c r="L43" s="85" t="n"/>
      <c r="M43" s="85" t="n"/>
      <c r="N43" s="85" t="n"/>
      <c r="O43" s="78" t="n"/>
      <c r="P43" s="106" t="inlineStr">
        <is>
          <t>Country name of Receive Bank</t>
        </is>
      </c>
      <c r="Q43" s="107" t="n"/>
      <c r="R43" s="105" t="n"/>
    </row>
    <row r="44" ht="33.75" customFormat="1" customHeight="1" s="51">
      <c r="A44" s="51" t="n"/>
      <c r="B44" s="72" t="inlineStr">
        <is>
          <t>1.27</t>
        </is>
      </c>
      <c r="C44" s="108" t="inlineStr">
        <is>
          <t>Send_First_Name</t>
        </is>
      </c>
      <c r="D44" s="83" t="n">
        <v>1</v>
      </c>
      <c r="E44" s="74" t="inlineStr">
        <is>
          <t>X(250)</t>
        </is>
      </c>
      <c r="F44" s="74" t="n">
        <v>250</v>
      </c>
      <c r="G44" s="74">
        <f>F43+G43</f>
        <v/>
      </c>
      <c r="H44" s="74" t="inlineStr">
        <is>
          <t>C</t>
        </is>
      </c>
      <c r="I44" s="84" t="inlineStr">
        <is>
          <t>Sender's First Name</t>
        </is>
      </c>
      <c r="J44" s="67" t="inlineStr">
        <is>
          <t>Left justified and padded with spaces</t>
        </is>
      </c>
      <c r="K44" s="85" t="inlineStr">
        <is>
          <t>PRIZE OF WOOD CO., LTD.</t>
        </is>
      </c>
      <c r="L44" s="85" t="n"/>
      <c r="M44" s="85" t="n"/>
      <c r="N44" s="85" t="n"/>
      <c r="O44" s="109" t="n"/>
      <c r="P44" s="106" t="inlineStr">
        <is>
          <t>Sender Name
Refer value to send at sheet "FieldValue_Case"</t>
        </is>
      </c>
      <c r="Q44" s="107" t="n"/>
      <c r="R44" s="105" t="n"/>
    </row>
    <row r="45" ht="33.75" customFormat="1" customHeight="1" s="51">
      <c r="A45" s="51" t="n"/>
      <c r="B45" s="72" t="inlineStr">
        <is>
          <t>1.28</t>
        </is>
      </c>
      <c r="C45" s="108" t="inlineStr">
        <is>
          <t>Send_Mid_Name</t>
        </is>
      </c>
      <c r="D45" s="83" t="n">
        <v>1</v>
      </c>
      <c r="E45" s="74" t="inlineStr">
        <is>
          <t>X(100)</t>
        </is>
      </c>
      <c r="F45" s="74" t="n">
        <v>100</v>
      </c>
      <c r="G45" s="74">
        <f>F44+G44</f>
        <v/>
      </c>
      <c r="H45" s="74" t="inlineStr">
        <is>
          <t>C</t>
        </is>
      </c>
      <c r="I45" s="84" t="inlineStr">
        <is>
          <t>Sender's Mid Name</t>
        </is>
      </c>
      <c r="J45" s="67" t="inlineStr">
        <is>
          <t>Left justified and padded with spaces</t>
        </is>
      </c>
      <c r="K45" s="85" t="n"/>
      <c r="L45" s="93" t="inlineStr">
        <is>
          <t>Blank</t>
        </is>
      </c>
      <c r="M45" s="85" t="n"/>
      <c r="N45" s="85" t="n"/>
      <c r="O45" s="109" t="n"/>
      <c r="P45" s="106" t="inlineStr">
        <is>
          <t>Sender's Mid name
If no value , send blank</t>
        </is>
      </c>
      <c r="Q45" s="107" t="n"/>
      <c r="R45" s="110" t="inlineStr">
        <is>
          <t>As Is send Space</t>
        </is>
      </c>
    </row>
    <row r="46" ht="33.75" customHeight="1">
      <c r="A46" s="71" t="n"/>
      <c r="B46" s="72" t="inlineStr">
        <is>
          <t>1.29</t>
        </is>
      </c>
      <c r="C46" s="108" t="inlineStr">
        <is>
          <t>Send_Last_Name</t>
        </is>
      </c>
      <c r="D46" s="83" t="n">
        <v>1</v>
      </c>
      <c r="E46" s="74" t="inlineStr">
        <is>
          <t>X(100)</t>
        </is>
      </c>
      <c r="F46" s="74" t="n">
        <v>100</v>
      </c>
      <c r="G46" s="74">
        <f>F45+G45</f>
        <v/>
      </c>
      <c r="H46" s="89" t="inlineStr">
        <is>
          <t>C</t>
        </is>
      </c>
      <c r="I46" s="84" t="inlineStr">
        <is>
          <t>Sender's Family Name</t>
        </is>
      </c>
      <c r="J46" s="67" t="inlineStr">
        <is>
          <t>Left justified and padded with spaces</t>
        </is>
      </c>
      <c r="K46" s="85" t="n"/>
      <c r="L46" s="93" t="inlineStr">
        <is>
          <t>Blank</t>
        </is>
      </c>
      <c r="M46" s="85" t="n"/>
      <c r="N46" s="85" t="n"/>
      <c r="O46" s="109" t="n"/>
      <c r="P46" s="106" t="inlineStr">
        <is>
          <t xml:space="preserve">Sender's Family Name
If no value , send blank </t>
        </is>
      </c>
      <c r="Q46" s="107" t="n"/>
      <c r="R46" s="110" t="inlineStr">
        <is>
          <t>As Is send Space</t>
        </is>
      </c>
    </row>
    <row r="47">
      <c r="B47" s="72" t="inlineStr">
        <is>
          <t>1.30</t>
        </is>
      </c>
      <c r="C47" s="108" t="inlineStr">
        <is>
          <t>Send_Birth_Date</t>
        </is>
      </c>
      <c r="D47" s="83" t="n">
        <v>1</v>
      </c>
      <c r="E47" s="74" t="inlineStr">
        <is>
          <t>X(8)</t>
        </is>
      </c>
      <c r="F47" s="74" t="n">
        <v>8</v>
      </c>
      <c r="G47" s="74">
        <f>F46+G46</f>
        <v/>
      </c>
      <c r="H47" s="89" t="inlineStr">
        <is>
          <t>C</t>
        </is>
      </c>
      <c r="I47" s="84" t="inlineStr">
        <is>
          <t>Sender's Birthday</t>
        </is>
      </c>
      <c r="J47" s="67" t="inlineStr">
        <is>
          <t>YYYYMMDD (C.E)</t>
        </is>
      </c>
      <c r="K47" s="85" t="inlineStr">
        <is>
          <t>19900317</t>
        </is>
      </c>
      <c r="L47" s="85" t="inlineStr">
        <is>
          <t>Blank</t>
        </is>
      </c>
      <c r="M47" s="85" t="n"/>
      <c r="N47" s="85" t="n"/>
      <c r="O47" s="109" t="n"/>
      <c r="P47" s="92" t="inlineStr">
        <is>
          <t>Bank Trade send Blank</t>
        </is>
      </c>
      <c r="Q47" s="107" t="n"/>
      <c r="R47" s="81" t="inlineStr">
        <is>
          <t>As Is send Space</t>
        </is>
      </c>
    </row>
    <row r="48" ht="22.5" customHeight="1">
      <c r="B48" s="72" t="inlineStr">
        <is>
          <t>1.31</t>
        </is>
      </c>
      <c r="C48" s="108" t="inlineStr">
        <is>
          <t>Send_Nationality</t>
        </is>
      </c>
      <c r="D48" s="83" t="n">
        <v>1</v>
      </c>
      <c r="E48" s="74" t="inlineStr">
        <is>
          <t>X(100)</t>
        </is>
      </c>
      <c r="F48" s="74" t="n">
        <v>100</v>
      </c>
      <c r="G48" s="74">
        <f>F47+G47</f>
        <v/>
      </c>
      <c r="H48" s="89" t="inlineStr">
        <is>
          <t>C</t>
        </is>
      </c>
      <c r="I48" s="84" t="inlineStr">
        <is>
          <t>Sender's nationality</t>
        </is>
      </c>
      <c r="J48" s="67" t="inlineStr">
        <is>
          <t>Left justified and padded with spaces</t>
        </is>
      </c>
      <c r="K48" s="85" t="n"/>
      <c r="L48" s="93" t="inlineStr">
        <is>
          <t>Blank</t>
        </is>
      </c>
      <c r="M48" s="85" t="n"/>
      <c r="N48" s="85" t="n"/>
      <c r="O48" s="109" t="n"/>
      <c r="P48" s="92" t="inlineStr">
        <is>
          <t>Bank Trade send Blank</t>
        </is>
      </c>
      <c r="Q48" s="107" t="n"/>
      <c r="R48" s="81" t="inlineStr">
        <is>
          <t>As Is send Space</t>
        </is>
      </c>
    </row>
    <row r="49" ht="90" customHeight="1">
      <c r="B49" s="72" t="inlineStr">
        <is>
          <t>1.32</t>
        </is>
      </c>
      <c r="C49" s="108" t="inlineStr">
        <is>
          <t>Send_Addr_Address1_Official</t>
        </is>
      </c>
      <c r="D49" s="83" t="n">
        <v>1</v>
      </c>
      <c r="E49" s="74" t="inlineStr">
        <is>
          <t>X(250)</t>
        </is>
      </c>
      <c r="F49" s="74" t="n">
        <v>250</v>
      </c>
      <c r="G49" s="74">
        <f>F48+G48</f>
        <v/>
      </c>
      <c r="H49" s="89" t="inlineStr">
        <is>
          <t>C</t>
        </is>
      </c>
      <c r="I49" s="84" t="inlineStr">
        <is>
          <t>Sender's Official/Contact Address1</t>
        </is>
      </c>
      <c r="J49" s="67" t="inlineStr">
        <is>
          <t>Left justified and padded with spaces</t>
        </is>
      </c>
      <c r="K49" s="85" t="inlineStr">
        <is>
          <t>40/1 MOO 2, TIWANON ROAD,
T.BAAN KLANG, MUANG,
PATHUMTHANI 12000, THAILAND.</t>
        </is>
      </c>
      <c r="L49" s="85" t="n"/>
      <c r="M49" s="85" t="n"/>
      <c r="N49" s="85" t="n"/>
      <c r="O49" s="109" t="n"/>
      <c r="P49" s="106" t="inlineStr">
        <is>
          <t>Bank Trade ส่ง Registration address of Sender 
Trade Doc :
Refer value to send at sheet "FieldValue_Case"
If there is no information , send blank
Remittance : 
ต้องมีข้อปฏิบัติให้ operation ต้อง key ข้อมูล address sender กรณีมาจาก ตปท ด้วย</t>
        </is>
      </c>
      <c r="Q49" s="107" t="n"/>
      <c r="R49" s="111" t="inlineStr">
        <is>
          <t>space</t>
        </is>
      </c>
    </row>
    <row r="50" ht="22.5" customHeight="1">
      <c r="B50" s="72" t="inlineStr">
        <is>
          <t>1.33</t>
        </is>
      </c>
      <c r="C50" s="108" t="inlineStr">
        <is>
          <t>Send_Addr_Address2_Official</t>
        </is>
      </c>
      <c r="D50" s="83" t="n">
        <v>1</v>
      </c>
      <c r="E50" s="74" t="inlineStr">
        <is>
          <t>X(250)</t>
        </is>
      </c>
      <c r="F50" s="74" t="n">
        <v>250</v>
      </c>
      <c r="G50" s="74">
        <f>F49+G49</f>
        <v/>
      </c>
      <c r="H50" s="74" t="inlineStr">
        <is>
          <t>C</t>
        </is>
      </c>
      <c r="I50" s="84" t="inlineStr">
        <is>
          <t>Sender's Official/Contact Address2</t>
        </is>
      </c>
      <c r="J50" s="67" t="inlineStr">
        <is>
          <t>Left justified and padded with spaces</t>
        </is>
      </c>
      <c r="K50" s="85" t="n"/>
      <c r="L50" s="85" t="inlineStr">
        <is>
          <t>Blank</t>
        </is>
      </c>
      <c r="M50" s="85" t="n"/>
      <c r="N50" s="85" t="n"/>
      <c r="O50" s="109" t="n"/>
      <c r="P50" s="106" t="inlineStr">
        <is>
          <t>Sender Address information
If there is no information , send blank</t>
        </is>
      </c>
      <c r="Q50" s="107" t="n"/>
      <c r="R50" s="81" t="inlineStr">
        <is>
          <t>As Is send Space</t>
        </is>
      </c>
    </row>
    <row r="51" ht="22.5" customHeight="1">
      <c r="B51" s="72" t="inlineStr">
        <is>
          <t>1.34</t>
        </is>
      </c>
      <c r="C51" s="108" t="inlineStr">
        <is>
          <t>Send_Addr_Province_Official</t>
        </is>
      </c>
      <c r="D51" s="83" t="n">
        <v>1</v>
      </c>
      <c r="E51" s="74" t="inlineStr">
        <is>
          <t>X(100)</t>
        </is>
      </c>
      <c r="F51" s="74" t="n">
        <v>100</v>
      </c>
      <c r="G51" s="74">
        <f>F50+G50</f>
        <v/>
      </c>
      <c r="H51" s="112" t="inlineStr">
        <is>
          <t>C</t>
        </is>
      </c>
      <c r="I51" s="84" t="inlineStr">
        <is>
          <t>Sender's Official/Contact Province</t>
        </is>
      </c>
      <c r="J51" s="67" t="inlineStr">
        <is>
          <t>Left justified and padded with spaces</t>
        </is>
      </c>
      <c r="K51" s="85" t="n"/>
      <c r="L51" s="85" t="inlineStr">
        <is>
          <t>Blank</t>
        </is>
      </c>
      <c r="M51" s="85" t="n"/>
      <c r="N51" s="85" t="n"/>
      <c r="O51" s="109" t="n"/>
      <c r="P51" s="92" t="inlineStr">
        <is>
          <t>Bank Trade send Blank</t>
        </is>
      </c>
      <c r="Q51" s="107" t="n"/>
      <c r="R51" s="81" t="inlineStr">
        <is>
          <t>As Is send Space</t>
        </is>
      </c>
    </row>
    <row r="52" ht="22.5" customHeight="1">
      <c r="B52" s="72" t="inlineStr">
        <is>
          <t>1.35</t>
        </is>
      </c>
      <c r="C52" s="108" t="inlineStr">
        <is>
          <t>Send_Addr_Zipcode_Official</t>
        </is>
      </c>
      <c r="D52" s="83" t="n">
        <v>1</v>
      </c>
      <c r="E52" s="74" t="inlineStr">
        <is>
          <t>X(5)</t>
        </is>
      </c>
      <c r="F52" s="74" t="n">
        <v>5</v>
      </c>
      <c r="G52" s="74">
        <f>F51+G51</f>
        <v/>
      </c>
      <c r="H52" s="112" t="inlineStr">
        <is>
          <t>C</t>
        </is>
      </c>
      <c r="I52" s="84" t="inlineStr">
        <is>
          <t>Sender's Official/Contact Zip Code</t>
        </is>
      </c>
      <c r="J52" s="67" t="inlineStr">
        <is>
          <t>N/A</t>
        </is>
      </c>
      <c r="K52" s="85" t="n"/>
      <c r="L52" s="85" t="inlineStr">
        <is>
          <t>Blank</t>
        </is>
      </c>
      <c r="M52" s="85" t="n"/>
      <c r="N52" s="85" t="n"/>
      <c r="O52" s="109" t="n"/>
      <c r="P52" s="92" t="inlineStr">
        <is>
          <t xml:space="preserve">Bank Trade send Blank </t>
        </is>
      </c>
      <c r="Q52" s="107" t="n"/>
      <c r="R52" s="81" t="inlineStr">
        <is>
          <t>As Is send Space</t>
        </is>
      </c>
    </row>
    <row r="53" ht="33.75" customHeight="1">
      <c r="B53" s="72" t="inlineStr">
        <is>
          <t>1.36</t>
        </is>
      </c>
      <c r="C53" s="113" t="inlineStr">
        <is>
          <t>Send_Addr_Country_Code_Official</t>
        </is>
      </c>
      <c r="D53" s="83" t="n">
        <v>1</v>
      </c>
      <c r="E53" s="74" t="inlineStr">
        <is>
          <t>X(2)</t>
        </is>
      </c>
      <c r="F53" s="74" t="n">
        <v>2</v>
      </c>
      <c r="G53" s="74">
        <f>F52+G52</f>
        <v/>
      </c>
      <c r="H53" s="114" t="inlineStr">
        <is>
          <t>C</t>
        </is>
      </c>
      <c r="I53" s="84" t="inlineStr">
        <is>
          <t>Sender's Country Code(ISO Code)</t>
        </is>
      </c>
      <c r="J53" s="67" t="inlineStr">
        <is>
          <t>N/A</t>
        </is>
      </c>
      <c r="K53" s="85" t="inlineStr">
        <is>
          <t>TH</t>
        </is>
      </c>
      <c r="L53" s="85" t="n"/>
      <c r="M53" s="85" t="inlineStr">
        <is>
          <t>N/A</t>
        </is>
      </c>
      <c r="N53" s="85" t="inlineStr">
        <is>
          <t>N/A</t>
        </is>
      </c>
      <c r="O53" s="109" t="n"/>
      <c r="P53" s="106" t="inlineStr">
        <is>
          <t>Bank Trade send sender Address information - Country Code (ISO code)
Ex. TH = Thailand , HK = Hong Kong</t>
        </is>
      </c>
      <c r="Q53" s="107" t="n"/>
      <c r="R53" s="111" t="n"/>
    </row>
    <row r="54" ht="146.25" customHeight="1">
      <c r="B54" s="72" t="inlineStr">
        <is>
          <t>1.37</t>
        </is>
      </c>
      <c r="C54" s="108" t="inlineStr">
        <is>
          <t>Send_ID_Doc_Type</t>
        </is>
      </c>
      <c r="D54" s="83" t="n">
        <v>1</v>
      </c>
      <c r="E54" s="74" t="inlineStr">
        <is>
          <t>X(2)</t>
        </is>
      </c>
      <c r="F54" s="74" t="n">
        <v>2</v>
      </c>
      <c r="G54" s="74">
        <f>F53+G53</f>
        <v/>
      </c>
      <c r="H54" s="114" t="inlineStr">
        <is>
          <t>C</t>
        </is>
      </c>
      <c r="I54" s="84" t="inlineStr">
        <is>
          <t>Sender document type ID
ประเภทของรหัสประจำตัวที่ใช้เป็นหลักฐานในการทำธุรกรรม</t>
        </is>
      </c>
      <c r="J54" s="67" t="inlineStr">
        <is>
          <t>N/A</t>
        </is>
      </c>
      <c r="K54" s="85" t="inlineStr">
        <is>
          <t>11
21</t>
        </is>
      </c>
      <c r="L54" s="85" t="n"/>
      <c r="M54" s="85" t="inlineStr">
        <is>
          <t xml:space="preserve">     11 =Citizen ID
     12 =Passport
     13 =Alien Registration ID
     21 =Registration ID
     99 =Others
     22 =SWIFT BIC CODE
     23 =Tax ID</t>
        </is>
      </c>
      <c r="N54" s="85" t="n"/>
      <c r="O54" s="109" t="n"/>
      <c r="P54" s="106" t="inlineStr">
        <is>
          <t xml:space="preserve">Refer value to send at sheet "FieldValue_Case"
If there is no information , send blank.
Bank Trade ส่ง Sender Document type ตามที่ได้รับข้อมูลจาก CIS  ค่าที่ได้จาก CIS คือ
     11 =Citizen ID
     12 =Passport
     13 =Alien Registration ID
     21 =Registration ID
     99 =Others
     22 =SWIFT BIC CODE
     23 =Tax ID
</t>
        </is>
      </c>
      <c r="Q54" s="107" t="n"/>
      <c r="R54" s="111" t="n"/>
    </row>
    <row r="55" ht="56.25" customHeight="1">
      <c r="B55" s="72" t="inlineStr">
        <is>
          <t>1.38</t>
        </is>
      </c>
      <c r="C55" s="108" t="inlineStr">
        <is>
          <t>Send_Type_Desc</t>
        </is>
      </c>
      <c r="D55" s="83" t="n">
        <v>1</v>
      </c>
      <c r="E55" s="74" t="inlineStr">
        <is>
          <t>X(100)</t>
        </is>
      </c>
      <c r="F55" s="74" t="n">
        <v>100</v>
      </c>
      <c r="G55" s="74">
        <f>F54+G54</f>
        <v/>
      </c>
      <c r="H55" s="114" t="inlineStr">
        <is>
          <t>C</t>
        </is>
      </c>
      <c r="I55" s="84" t="inlineStr">
        <is>
          <t>Description of Document type ID (incase tyep ID = 99)
คำอธิบายเพิ่มเติมกรณีประเภทของรหัสประจำตัวที่ใช้เป็นหลักฐานในการทำธุรกรรมเป็น 99 อื่นๆ ต้องระบุ</t>
        </is>
      </c>
      <c r="J55" s="67" t="inlineStr">
        <is>
          <t>Left justified and padded with spaces</t>
        </is>
      </c>
      <c r="K55" s="85" t="n"/>
      <c r="L55" s="85" t="inlineStr">
        <is>
          <t>Blank</t>
        </is>
      </c>
      <c r="M55" s="85" t="n"/>
      <c r="N55" s="85" t="n"/>
      <c r="O55" s="109" t="n"/>
      <c r="P55" s="92" t="inlineStr">
        <is>
          <t xml:space="preserve">Bank Trade send Blank </t>
        </is>
      </c>
      <c r="Q55" s="107" t="n"/>
      <c r="R55" s="81" t="inlineStr">
        <is>
          <t>As Is send Space</t>
        </is>
      </c>
    </row>
    <row r="56" ht="45" customHeight="1">
      <c r="B56" s="72" t="inlineStr">
        <is>
          <t>1.39</t>
        </is>
      </c>
      <c r="C56" s="108" t="inlineStr">
        <is>
          <t>Send_ID_NO</t>
        </is>
      </c>
      <c r="D56" s="83" t="n">
        <v>1</v>
      </c>
      <c r="E56" s="74" t="inlineStr">
        <is>
          <t>X(13)</t>
        </is>
      </c>
      <c r="F56" s="74" t="n">
        <v>13</v>
      </c>
      <c r="G56" s="74">
        <f>F55+G55</f>
        <v/>
      </c>
      <c r="H56" s="114" t="inlineStr">
        <is>
          <t>C</t>
        </is>
      </c>
      <c r="I56" s="115" t="inlineStr">
        <is>
          <t>ID number as Document type such as ID Card number , Passport number or Registration ID
เลขประจำตัวของหลักฐานในการทำธุรกรรม</t>
        </is>
      </c>
      <c r="J56" s="67" t="inlineStr">
        <is>
          <t>N/A</t>
        </is>
      </c>
      <c r="K56" s="85" t="inlineStr">
        <is>
          <t>3104507774066</t>
        </is>
      </c>
      <c r="L56" s="85" t="n"/>
      <c r="M56" s="85" t="n"/>
      <c r="N56" s="85" t="n"/>
      <c r="O56" s="109" t="n"/>
      <c r="P56" s="106" t="inlineStr">
        <is>
          <t>ID number as Document type such as ID Card number , Passport number or Registration ID
Refer value to send at sheet "FieldValue_Case"</t>
        </is>
      </c>
      <c r="Q56" s="107" t="n"/>
      <c r="R56" s="111" t="n"/>
    </row>
    <row r="57" ht="45" customHeight="1">
      <c r="B57" s="72" t="inlineStr">
        <is>
          <t>1.40</t>
        </is>
      </c>
      <c r="C57" s="108" t="inlineStr">
        <is>
          <t>Send_Issue_By</t>
        </is>
      </c>
      <c r="D57" s="83" t="n">
        <v>1</v>
      </c>
      <c r="E57" s="74" t="inlineStr">
        <is>
          <t>X(100)</t>
        </is>
      </c>
      <c r="F57" s="74" t="n">
        <v>100</v>
      </c>
      <c r="G57" s="74">
        <f>F56+G56</f>
        <v/>
      </c>
      <c r="H57" s="114" t="inlineStr">
        <is>
          <t>C</t>
        </is>
      </c>
      <c r="I57" s="115" t="inlineStr">
        <is>
          <t>Sender document issue by
รหัสประจำตัวที่ใช้เป็นหลักฐานในการทำธุรกรรม ออกให้โดย</t>
        </is>
      </c>
      <c r="J57" s="90" t="inlineStr">
        <is>
          <t>Left justified and padded with spaces</t>
        </is>
      </c>
      <c r="K57" s="85" t="n"/>
      <c r="L57" s="85" t="inlineStr">
        <is>
          <t>Blank</t>
        </is>
      </c>
      <c r="M57" s="85" t="n"/>
      <c r="N57" s="85" t="n"/>
      <c r="O57" s="109" t="n"/>
      <c r="P57" s="92" t="inlineStr">
        <is>
          <t xml:space="preserve">Bank Trade send Blank </t>
        </is>
      </c>
      <c r="Q57" s="107" t="n"/>
      <c r="R57" s="81" t="inlineStr">
        <is>
          <t>As Is send Space</t>
        </is>
      </c>
    </row>
    <row r="58" ht="56.25" customHeight="1">
      <c r="B58" s="72" t="inlineStr">
        <is>
          <t>1.41</t>
        </is>
      </c>
      <c r="C58" s="108" t="inlineStr">
        <is>
          <t>Send_Issue_Date</t>
        </is>
      </c>
      <c r="D58" s="83" t="n">
        <v>1</v>
      </c>
      <c r="E58" s="74" t="inlineStr">
        <is>
          <t>X(8)</t>
        </is>
      </c>
      <c r="F58" s="74" t="n">
        <v>8</v>
      </c>
      <c r="G58" s="74">
        <f>F57+G57</f>
        <v/>
      </c>
      <c r="H58" s="114" t="inlineStr">
        <is>
          <t>C</t>
        </is>
      </c>
      <c r="I58" s="115" t="inlineStr">
        <is>
          <t xml:space="preserve">Sender document issue date
รหัสประจำตัวที่ใช้เป็นหลักฐานในการทำธุรกรรม ออกให้เมื่อ
</t>
        </is>
      </c>
      <c r="J58" s="90" t="inlineStr">
        <is>
          <t>YYYYMMDD (C.E)</t>
        </is>
      </c>
      <c r="K58" s="85" t="inlineStr">
        <is>
          <t>20010118</t>
        </is>
      </c>
      <c r="L58" s="85" t="inlineStr">
        <is>
          <t>Blank</t>
        </is>
      </c>
      <c r="M58" s="85" t="n"/>
      <c r="N58" s="85" t="n"/>
      <c r="O58" s="109" t="n"/>
      <c r="P58" s="92" t="inlineStr">
        <is>
          <t xml:space="preserve">Bank Trade send Blank </t>
        </is>
      </c>
      <c r="Q58" s="107" t="n"/>
      <c r="R58" s="81" t="inlineStr">
        <is>
          <t>As Is send Space</t>
        </is>
      </c>
    </row>
    <row r="59" ht="56.25" customHeight="1">
      <c r="B59" s="72" t="inlineStr">
        <is>
          <t>1.42</t>
        </is>
      </c>
      <c r="C59" s="108" t="inlineStr">
        <is>
          <t>Send_Expire_Date</t>
        </is>
      </c>
      <c r="D59" s="83" t="n">
        <v>1</v>
      </c>
      <c r="E59" s="74" t="inlineStr">
        <is>
          <t>X(8)</t>
        </is>
      </c>
      <c r="F59" s="74" t="n">
        <v>8</v>
      </c>
      <c r="G59" s="74">
        <f>F58+G58</f>
        <v/>
      </c>
      <c r="H59" s="114" t="inlineStr">
        <is>
          <t>C</t>
        </is>
      </c>
      <c r="I59" s="115" t="inlineStr">
        <is>
          <t xml:space="preserve">Sender document expire date
รหัสประจำตัวที่ใช้เป็นหลักฐานในการทำธุรกรรม วันหมดอายุ
</t>
        </is>
      </c>
      <c r="J59" s="90" t="inlineStr">
        <is>
          <t>YYYYMMDD (C.E)</t>
        </is>
      </c>
      <c r="K59" s="85" t="inlineStr">
        <is>
          <t>20070119</t>
        </is>
      </c>
      <c r="L59" s="85" t="inlineStr">
        <is>
          <t>Blank</t>
        </is>
      </c>
      <c r="M59" s="85" t="n"/>
      <c r="N59" s="85" t="n"/>
      <c r="O59" s="109" t="n"/>
      <c r="P59" s="92" t="inlineStr">
        <is>
          <t xml:space="preserve">Bank Trade send Blank </t>
        </is>
      </c>
      <c r="Q59" s="107" t="n"/>
      <c r="R59" s="81" t="inlineStr">
        <is>
          <t>As Is send Space</t>
        </is>
      </c>
    </row>
    <row r="60" ht="33.75" customHeight="1">
      <c r="B60" s="72" t="inlineStr">
        <is>
          <t>1.43</t>
        </is>
      </c>
      <c r="C60" s="108" t="inlineStr">
        <is>
          <t>Receive_First_Name</t>
        </is>
      </c>
      <c r="D60" s="83" t="n">
        <v>1</v>
      </c>
      <c r="E60" s="74" t="inlineStr">
        <is>
          <t>X(250)</t>
        </is>
      </c>
      <c r="F60" s="74" t="n">
        <v>250</v>
      </c>
      <c r="G60" s="74">
        <f>F59+G59</f>
        <v/>
      </c>
      <c r="H60" s="114" t="inlineStr">
        <is>
          <t>C</t>
        </is>
      </c>
      <c r="I60" s="84" t="inlineStr">
        <is>
          <t>Receiver's First Name</t>
        </is>
      </c>
      <c r="J60" s="67" t="inlineStr">
        <is>
          <t>Left justified and padded with spaces</t>
        </is>
      </c>
      <c r="K60" s="85" t="inlineStr">
        <is>
          <t>PRIZE OF WOOD CO., LTD.</t>
        </is>
      </c>
      <c r="L60" s="85" t="n"/>
      <c r="M60" s="85" t="n"/>
      <c r="N60" s="85" t="n"/>
      <c r="O60" s="109" t="n"/>
      <c r="P60" s="92" t="inlineStr">
        <is>
          <t xml:space="preserve">Receive Name
Refer value to send at sheet "FieldValue_Case"
</t>
        </is>
      </c>
      <c r="Q60" s="116" t="n"/>
      <c r="R60" s="111" t="n"/>
    </row>
    <row r="61" ht="22.5" customHeight="1">
      <c r="B61" s="72" t="inlineStr">
        <is>
          <t>1.44</t>
        </is>
      </c>
      <c r="C61" s="108" t="inlineStr">
        <is>
          <t>Receive_Mid_Name</t>
        </is>
      </c>
      <c r="D61" s="83" t="n">
        <v>1</v>
      </c>
      <c r="E61" s="74" t="inlineStr">
        <is>
          <t>X(100)</t>
        </is>
      </c>
      <c r="F61" s="74" t="n">
        <v>100</v>
      </c>
      <c r="G61" s="74">
        <f>F60+G60</f>
        <v/>
      </c>
      <c r="H61" s="114" t="inlineStr">
        <is>
          <t>C</t>
        </is>
      </c>
      <c r="I61" s="84" t="inlineStr">
        <is>
          <t>Receiver's Mid Name</t>
        </is>
      </c>
      <c r="J61" s="67" t="inlineStr">
        <is>
          <t>Left justified and padded with spaces</t>
        </is>
      </c>
      <c r="K61" s="85" t="n"/>
      <c r="L61" s="85" t="inlineStr">
        <is>
          <t>Blank</t>
        </is>
      </c>
      <c r="M61" s="85" t="n"/>
      <c r="N61" s="85" t="n"/>
      <c r="O61" s="109" t="n"/>
      <c r="P61" s="92" t="inlineStr">
        <is>
          <t xml:space="preserve">Receiver's Mid Name
If no value , send blank </t>
        </is>
      </c>
      <c r="Q61" s="116" t="n"/>
      <c r="R61" s="110" t="inlineStr">
        <is>
          <t>As Is send Space</t>
        </is>
      </c>
    </row>
    <row r="62" ht="33.75" customHeight="1">
      <c r="B62" s="72" t="inlineStr">
        <is>
          <t>1.45</t>
        </is>
      </c>
      <c r="C62" s="108" t="inlineStr">
        <is>
          <t>Receive_Last_Name</t>
        </is>
      </c>
      <c r="D62" s="83" t="n">
        <v>1</v>
      </c>
      <c r="E62" s="74" t="inlineStr">
        <is>
          <t>X(100)</t>
        </is>
      </c>
      <c r="F62" s="74" t="n">
        <v>100</v>
      </c>
      <c r="G62" s="74">
        <f>F61+G61</f>
        <v/>
      </c>
      <c r="H62" s="114" t="inlineStr">
        <is>
          <t>C</t>
        </is>
      </c>
      <c r="I62" s="84" t="inlineStr">
        <is>
          <t>Receiver's Family Name</t>
        </is>
      </c>
      <c r="J62" s="67" t="inlineStr">
        <is>
          <t>Left justified and padded with spaces</t>
        </is>
      </c>
      <c r="K62" s="85" t="n"/>
      <c r="L62" s="85" t="inlineStr">
        <is>
          <t>Blank</t>
        </is>
      </c>
      <c r="M62" s="85" t="n"/>
      <c r="N62" s="85" t="n"/>
      <c r="O62" s="109" t="n"/>
      <c r="P62" s="92" t="inlineStr">
        <is>
          <t>Receiver's Family Name
If no value , send blank</t>
        </is>
      </c>
      <c r="Q62" s="117" t="n"/>
      <c r="R62" s="110" t="inlineStr">
        <is>
          <t>As Is send Space</t>
        </is>
      </c>
    </row>
    <row r="63">
      <c r="B63" s="72" t="inlineStr">
        <is>
          <t>1.46</t>
        </is>
      </c>
      <c r="C63" s="108" t="inlineStr">
        <is>
          <t>Receive_Birth_Date</t>
        </is>
      </c>
      <c r="D63" s="83" t="n">
        <v>1</v>
      </c>
      <c r="E63" s="74" t="inlineStr">
        <is>
          <t>X(8)</t>
        </is>
      </c>
      <c r="F63" s="74" t="n">
        <v>8</v>
      </c>
      <c r="G63" s="74">
        <f>F62+G62</f>
        <v/>
      </c>
      <c r="H63" s="114" t="inlineStr">
        <is>
          <t>C</t>
        </is>
      </c>
      <c r="I63" s="84" t="inlineStr">
        <is>
          <t>Receiver's Birthday</t>
        </is>
      </c>
      <c r="J63" s="67" t="inlineStr">
        <is>
          <t>YYYYMMDD (C.E)</t>
        </is>
      </c>
      <c r="K63" s="85" t="inlineStr">
        <is>
          <t>19900317</t>
        </is>
      </c>
      <c r="L63" s="85" t="inlineStr">
        <is>
          <t>Blank</t>
        </is>
      </c>
      <c r="M63" s="85" t="n"/>
      <c r="N63" s="85" t="n"/>
      <c r="O63" s="109" t="n"/>
      <c r="P63" s="92" t="inlineStr">
        <is>
          <t xml:space="preserve">Bank Trade send Blank </t>
        </is>
      </c>
      <c r="Q63" s="117" t="n"/>
      <c r="R63" s="81" t="inlineStr">
        <is>
          <t>As Is send Space</t>
        </is>
      </c>
    </row>
    <row r="64" ht="22.5" customHeight="1">
      <c r="B64" s="72" t="inlineStr">
        <is>
          <t>1.47</t>
        </is>
      </c>
      <c r="C64" s="108" t="inlineStr">
        <is>
          <t>Receive_Nationality</t>
        </is>
      </c>
      <c r="D64" s="83" t="n">
        <v>1</v>
      </c>
      <c r="E64" s="74" t="inlineStr">
        <is>
          <t>X(100)</t>
        </is>
      </c>
      <c r="F64" s="74" t="n">
        <v>100</v>
      </c>
      <c r="G64" s="74">
        <f>F63+G63</f>
        <v/>
      </c>
      <c r="H64" s="114" t="inlineStr">
        <is>
          <t>C</t>
        </is>
      </c>
      <c r="I64" s="84" t="inlineStr">
        <is>
          <t>Receiver's nationality</t>
        </is>
      </c>
      <c r="J64" s="67" t="inlineStr">
        <is>
          <t>Left justified and padded with spaces</t>
        </is>
      </c>
      <c r="K64" s="85" t="inlineStr">
        <is>
          <t>Thai</t>
        </is>
      </c>
      <c r="L64" s="85" t="inlineStr">
        <is>
          <t>Blank</t>
        </is>
      </c>
      <c r="M64" s="85" t="n"/>
      <c r="N64" s="85" t="n"/>
      <c r="O64" s="109" t="n"/>
      <c r="P64" s="92" t="inlineStr">
        <is>
          <t xml:space="preserve">Bank Trade send Blank </t>
        </is>
      </c>
      <c r="Q64" s="117" t="n"/>
      <c r="R64" s="81" t="inlineStr">
        <is>
          <t>As Is send Space</t>
        </is>
      </c>
    </row>
    <row r="65" ht="45" customHeight="1">
      <c r="B65" s="72" t="inlineStr">
        <is>
          <t>1.48</t>
        </is>
      </c>
      <c r="C65" s="108" t="inlineStr">
        <is>
          <t>Receive_Addr_Address1_Official</t>
        </is>
      </c>
      <c r="D65" s="83" t="n">
        <v>1</v>
      </c>
      <c r="E65" s="74" t="inlineStr">
        <is>
          <t>X(250)</t>
        </is>
      </c>
      <c r="F65" s="74" t="n">
        <v>250</v>
      </c>
      <c r="G65" s="74">
        <f>F64+G64</f>
        <v/>
      </c>
      <c r="H65" s="114" t="inlineStr">
        <is>
          <t>C</t>
        </is>
      </c>
      <c r="I65" s="84" t="inlineStr">
        <is>
          <t>Receiver's Official/Contact Address1</t>
        </is>
      </c>
      <c r="J65" s="67" t="inlineStr">
        <is>
          <t>Left justified and padded with spaces</t>
        </is>
      </c>
      <c r="K65" s="85" t="inlineStr">
        <is>
          <t>40/1 MOO 2, TIWANON ROAD,
T.BAAN KLANG, MUANG,
PATHUMTHANI 12000, THAILAND.</t>
        </is>
      </c>
      <c r="L65" s="85" t="n"/>
      <c r="M65" s="85" t="n"/>
      <c r="N65" s="85" t="n"/>
      <c r="O65" s="109" t="n"/>
      <c r="P65" s="106" t="inlineStr">
        <is>
          <t xml:space="preserve">Receiver Registration Address information
Refer value to send at sheet "FieldValue_Case"
If there is no information , send blank </t>
        </is>
      </c>
      <c r="Q65" s="117" t="n"/>
      <c r="R65" s="111" t="n"/>
    </row>
    <row r="66" ht="22.5" customHeight="1">
      <c r="B66" s="72" t="inlineStr">
        <is>
          <t>1.49</t>
        </is>
      </c>
      <c r="C66" s="108" t="inlineStr">
        <is>
          <t>Receive_Addr_Address2_Official</t>
        </is>
      </c>
      <c r="D66" s="83" t="n">
        <v>1</v>
      </c>
      <c r="E66" s="74" t="inlineStr">
        <is>
          <t>X(250)</t>
        </is>
      </c>
      <c r="F66" s="74" t="n">
        <v>250</v>
      </c>
      <c r="G66" s="74">
        <f>F65+G65</f>
        <v/>
      </c>
      <c r="H66" s="114" t="inlineStr">
        <is>
          <t>C</t>
        </is>
      </c>
      <c r="I66" s="84" t="inlineStr">
        <is>
          <t>Receiver's Official/Contact Address2</t>
        </is>
      </c>
      <c r="J66" s="67" t="inlineStr">
        <is>
          <t>Left justified and padded with spaces</t>
        </is>
      </c>
      <c r="K66" s="85" t="n"/>
      <c r="L66" s="85" t="inlineStr">
        <is>
          <t>Blank</t>
        </is>
      </c>
      <c r="M66" s="85" t="n"/>
      <c r="N66" s="85" t="n"/>
      <c r="O66" s="109" t="n"/>
      <c r="P66" s="92" t="inlineStr">
        <is>
          <t>Reciver Address information
If there is no information , send blank</t>
        </is>
      </c>
      <c r="Q66" s="116" t="n"/>
      <c r="R66" s="81" t="inlineStr">
        <is>
          <t>As Is send Space</t>
        </is>
      </c>
    </row>
    <row r="67" ht="22.5" customHeight="1">
      <c r="B67" s="72" t="inlineStr">
        <is>
          <t>1.50</t>
        </is>
      </c>
      <c r="C67" s="108" t="inlineStr">
        <is>
          <t>Receive_Addr_Province_Official</t>
        </is>
      </c>
      <c r="D67" s="83" t="n">
        <v>1</v>
      </c>
      <c r="E67" s="74" t="inlineStr">
        <is>
          <t>X(100)</t>
        </is>
      </c>
      <c r="F67" s="74" t="n">
        <v>100</v>
      </c>
      <c r="G67" s="74">
        <f>F66+G66</f>
        <v/>
      </c>
      <c r="H67" s="114" t="inlineStr">
        <is>
          <t>C</t>
        </is>
      </c>
      <c r="I67" s="84" t="inlineStr">
        <is>
          <t>Receiver's Official/Contact Province</t>
        </is>
      </c>
      <c r="J67" s="67" t="inlineStr">
        <is>
          <t>Left justified and padded with spaces</t>
        </is>
      </c>
      <c r="K67" s="85" t="inlineStr">
        <is>
          <t>Bangkok</t>
        </is>
      </c>
      <c r="L67" s="85" t="inlineStr">
        <is>
          <t>Blank</t>
        </is>
      </c>
      <c r="M67" s="85" t="n"/>
      <c r="N67" s="85" t="n"/>
      <c r="O67" s="109" t="n"/>
      <c r="P67" s="92" t="inlineStr">
        <is>
          <t>Bank Trade send Blank</t>
        </is>
      </c>
      <c r="Q67" s="118" t="n"/>
      <c r="R67" s="111" t="inlineStr">
        <is>
          <t>As Is send Space</t>
        </is>
      </c>
    </row>
    <row r="68" ht="22.5" customHeight="1">
      <c r="B68" s="72" t="inlineStr">
        <is>
          <t>1.51</t>
        </is>
      </c>
      <c r="C68" s="108" t="inlineStr">
        <is>
          <t>Receive_Addr_Zipcode_Official/Contact</t>
        </is>
      </c>
      <c r="D68" s="83" t="n">
        <v>1</v>
      </c>
      <c r="E68" s="74" t="inlineStr">
        <is>
          <t>X(5)</t>
        </is>
      </c>
      <c r="F68" s="74" t="n">
        <v>5</v>
      </c>
      <c r="G68" s="74">
        <f>F67+G67</f>
        <v/>
      </c>
      <c r="H68" s="114" t="inlineStr">
        <is>
          <t>C</t>
        </is>
      </c>
      <c r="I68" s="84" t="inlineStr">
        <is>
          <t>Receiver's Official/Contact Zip Code</t>
        </is>
      </c>
      <c r="J68" s="67" t="inlineStr">
        <is>
          <t>N/A</t>
        </is>
      </c>
      <c r="K68" s="85" t="inlineStr">
        <is>
          <t>10245</t>
        </is>
      </c>
      <c r="L68" s="85" t="inlineStr">
        <is>
          <t>Blank</t>
        </is>
      </c>
      <c r="M68" s="85" t="n"/>
      <c r="N68" s="85" t="n"/>
      <c r="O68" s="109" t="n"/>
      <c r="P68" s="92" t="inlineStr">
        <is>
          <t>Bank Trade send Blank</t>
        </is>
      </c>
      <c r="Q68" s="118" t="n"/>
      <c r="R68" s="81" t="inlineStr">
        <is>
          <t>As Is send Space</t>
        </is>
      </c>
    </row>
    <row r="69" ht="22.5" customHeight="1">
      <c r="B69" s="72" t="inlineStr">
        <is>
          <t>1.52</t>
        </is>
      </c>
      <c r="C69" s="113" t="inlineStr">
        <is>
          <t>Receive_Addr_Country_Code_Official</t>
        </is>
      </c>
      <c r="D69" s="83" t="n">
        <v>1</v>
      </c>
      <c r="E69" s="74" t="inlineStr">
        <is>
          <t>X(2)</t>
        </is>
      </c>
      <c r="F69" s="74" t="n">
        <v>2</v>
      </c>
      <c r="G69" s="74">
        <f>F68+G68</f>
        <v/>
      </c>
      <c r="H69" s="114" t="inlineStr">
        <is>
          <t>C</t>
        </is>
      </c>
      <c r="I69" s="84" t="inlineStr">
        <is>
          <t>Receiver's Country Code(ISO Code)</t>
        </is>
      </c>
      <c r="J69" s="67" t="inlineStr">
        <is>
          <t>N/A</t>
        </is>
      </c>
      <c r="K69" s="85" t="inlineStr">
        <is>
          <t>TH</t>
        </is>
      </c>
      <c r="L69" s="85" t="n"/>
      <c r="M69" s="85" t="n"/>
      <c r="N69" s="85" t="n"/>
      <c r="O69" s="109" t="n"/>
      <c r="P69" s="106" t="inlineStr">
        <is>
          <t>Receive Address information - Country Code (ISO code)
Ex. TH = Thailand , HK = Hong Kong</t>
        </is>
      </c>
      <c r="Q69" s="119" t="n"/>
      <c r="R69" s="111" t="n"/>
    </row>
    <row r="70" ht="146.25" customHeight="1">
      <c r="B70" s="72" t="inlineStr">
        <is>
          <t>1.53</t>
        </is>
      </c>
      <c r="C70" s="108" t="inlineStr">
        <is>
          <t>Receive_ID_Doc_Type</t>
        </is>
      </c>
      <c r="D70" s="83" t="n">
        <v>1</v>
      </c>
      <c r="E70" s="74" t="inlineStr">
        <is>
          <t>X(2)</t>
        </is>
      </c>
      <c r="F70" s="74" t="n">
        <v>2</v>
      </c>
      <c r="G70" s="74">
        <f>F69+G69</f>
        <v/>
      </c>
      <c r="H70" s="114" t="inlineStr">
        <is>
          <t>C</t>
        </is>
      </c>
      <c r="I70" s="115" t="inlineStr">
        <is>
          <t>ประเภทของรหัสประจำตัวที่ใช้เป็นหลักฐานในการทำธุรกรรม</t>
        </is>
      </c>
      <c r="J70" s="67" t="inlineStr">
        <is>
          <t>N/A</t>
        </is>
      </c>
      <c r="K70" s="85" t="inlineStr">
        <is>
          <t>11
21</t>
        </is>
      </c>
      <c r="L70" s="85" t="n"/>
      <c r="M70" s="85" t="inlineStr">
        <is>
          <t xml:space="preserve">     11 =Citizen ID
     12 =Passport
     13 =Alien Registration ID
     21 =Registration ID
     99 =Others
     22 =SWIFT BIC CODE
     23 =Tax ID
</t>
        </is>
      </c>
      <c r="N70" s="85" t="n"/>
      <c r="O70" s="109" t="n"/>
      <c r="P70" s="106" t="inlineStr">
        <is>
          <t xml:space="preserve">Refer value to send at sheet "FieldValue_Case"
If there is no information , send blank 
Bank Trade ส่ง Receiver Document type ตามที่ได้รับข้อมูลจาก CIS  ค่าที่ได้จาก CIS คือ
     11 =Citizen ID
     12 =Passport
     13 =Alien Registration ID
     21 =Registration ID
     99 =Others
     22 =SWIFT BIC CODE
     23 =Tax ID
</t>
        </is>
      </c>
      <c r="Q70" s="107" t="n"/>
      <c r="R70" s="111" t="inlineStr">
        <is>
          <t>As Is send Space</t>
        </is>
      </c>
    </row>
    <row r="71" ht="22.5" customHeight="1">
      <c r="B71" s="72" t="inlineStr">
        <is>
          <t>1.54</t>
        </is>
      </c>
      <c r="C71" s="108" t="inlineStr">
        <is>
          <t>Receive_Type_Desc</t>
        </is>
      </c>
      <c r="D71" s="83" t="n">
        <v>1</v>
      </c>
      <c r="E71" s="74" t="inlineStr">
        <is>
          <t>X(100)</t>
        </is>
      </c>
      <c r="F71" s="74" t="n">
        <v>100</v>
      </c>
      <c r="G71" s="74">
        <f>F70+G70</f>
        <v/>
      </c>
      <c r="H71" s="114" t="inlineStr">
        <is>
          <t>C</t>
        </is>
      </c>
      <c r="I71" s="115" t="inlineStr">
        <is>
          <t>คำอธิบายเพิ่มเติมกรณีประเภทของรหัสประจำตัวที่ใช้เป็นหลักฐานในการทำธุรกรรมเป็น 99 อื่นๆ ต้องระบุ</t>
        </is>
      </c>
      <c r="J71" s="67" t="inlineStr">
        <is>
          <t>Left justified and padded with spaces</t>
        </is>
      </c>
      <c r="K71" s="85" t="n"/>
      <c r="L71" s="85" t="inlineStr">
        <is>
          <t>Blank</t>
        </is>
      </c>
      <c r="M71" s="85" t="n"/>
      <c r="N71" s="85" t="n"/>
      <c r="O71" s="109" t="n"/>
      <c r="P71" s="92" t="inlineStr">
        <is>
          <t xml:space="preserve">Bank Trade send Blank </t>
        </is>
      </c>
      <c r="Q71" s="107" t="n"/>
      <c r="R71" s="111" t="inlineStr">
        <is>
          <t>space</t>
        </is>
      </c>
    </row>
    <row r="72" ht="45" customHeight="1">
      <c r="B72" s="72" t="inlineStr">
        <is>
          <t>1.55</t>
        </is>
      </c>
      <c r="C72" s="108" t="inlineStr">
        <is>
          <t>Receive_ID_NO</t>
        </is>
      </c>
      <c r="D72" s="83" t="n">
        <v>1</v>
      </c>
      <c r="E72" s="74" t="inlineStr">
        <is>
          <t>X(13)</t>
        </is>
      </c>
      <c r="F72" s="74" t="n">
        <v>13</v>
      </c>
      <c r="G72" s="74">
        <f>F71+G71</f>
        <v/>
      </c>
      <c r="H72" s="114" t="inlineStr">
        <is>
          <t>C</t>
        </is>
      </c>
      <c r="I72" s="120" t="inlineStr">
        <is>
          <t>เลขประจำตัวของหลักฐานในการทำธุรกรรม</t>
        </is>
      </c>
      <c r="J72" s="67" t="inlineStr">
        <is>
          <t>N/A</t>
        </is>
      </c>
      <c r="K72" s="85" t="inlineStr">
        <is>
          <t>3104507774066</t>
        </is>
      </c>
      <c r="L72" s="85" t="n"/>
      <c r="M72" s="85" t="n"/>
      <c r="N72" s="85" t="n"/>
      <c r="O72" s="109" t="n"/>
      <c r="P72" s="106" t="inlineStr">
        <is>
          <t>ID number as Document type such as ID Card number , Passport number or Registration ID
Refer value to send at sheet "FieldValue_Case"</t>
        </is>
      </c>
      <c r="Q72" s="107" t="n"/>
      <c r="R72" s="111" t="inlineStr">
        <is>
          <t>space</t>
        </is>
      </c>
    </row>
    <row r="73" ht="22.5" customHeight="1">
      <c r="B73" s="72" t="inlineStr">
        <is>
          <t>1.56</t>
        </is>
      </c>
      <c r="C73" s="108" t="inlineStr">
        <is>
          <t>Receive_Issue_By</t>
        </is>
      </c>
      <c r="D73" s="83" t="n">
        <v>1</v>
      </c>
      <c r="E73" s="74" t="inlineStr">
        <is>
          <t>X(100)</t>
        </is>
      </c>
      <c r="F73" s="74" t="n">
        <v>100</v>
      </c>
      <c r="G73" s="74">
        <f>F72+G72</f>
        <v/>
      </c>
      <c r="H73" s="114" t="inlineStr">
        <is>
          <t>C</t>
        </is>
      </c>
      <c r="I73" s="115" t="inlineStr">
        <is>
          <t>รหัสประจำตัวที่ใช้เป็นหลักฐานในการทำธุรกรรม ออกให้โดย</t>
        </is>
      </c>
      <c r="J73" s="90" t="inlineStr">
        <is>
          <t>Left justified and padded with spaces</t>
        </is>
      </c>
      <c r="K73" s="85" t="n"/>
      <c r="L73" s="85" t="inlineStr">
        <is>
          <t>Blank</t>
        </is>
      </c>
      <c r="M73" s="85" t="n"/>
      <c r="N73" s="85" t="n"/>
      <c r="O73" s="109" t="n"/>
      <c r="P73" s="92" t="inlineStr">
        <is>
          <t>Bank Trade send Blank</t>
        </is>
      </c>
      <c r="Q73" s="107" t="n"/>
      <c r="R73" s="111" t="inlineStr">
        <is>
          <t>space</t>
        </is>
      </c>
    </row>
    <row r="74" ht="33.75" customHeight="1">
      <c r="B74" s="72" t="inlineStr">
        <is>
          <t>1.57</t>
        </is>
      </c>
      <c r="C74" s="108" t="inlineStr">
        <is>
          <t>Receive_Issue_Date</t>
        </is>
      </c>
      <c r="D74" s="83" t="n">
        <v>1</v>
      </c>
      <c r="E74" s="74" t="inlineStr">
        <is>
          <t>X(8)</t>
        </is>
      </c>
      <c r="F74" s="74" t="n">
        <v>8</v>
      </c>
      <c r="G74" s="74">
        <f>F73+G73</f>
        <v/>
      </c>
      <c r="H74" s="114" t="inlineStr">
        <is>
          <t>C</t>
        </is>
      </c>
      <c r="I74" s="115" t="inlineStr">
        <is>
          <t xml:space="preserve">รหัสประจำตัวที่ใช้เป็นหลักฐานในการทำธุรกรรม ออกให้เมื่อ
</t>
        </is>
      </c>
      <c r="J74" s="90" t="inlineStr">
        <is>
          <t>YYYYMMDD (C.E)</t>
        </is>
      </c>
      <c r="K74" s="85" t="inlineStr">
        <is>
          <t>20010118</t>
        </is>
      </c>
      <c r="L74" s="85" t="inlineStr">
        <is>
          <t>Blank</t>
        </is>
      </c>
      <c r="M74" s="85" t="n"/>
      <c r="N74" s="85" t="n"/>
      <c r="O74" s="109" t="n"/>
      <c r="P74" s="92" t="inlineStr">
        <is>
          <t>Bank Trade send Blank</t>
        </is>
      </c>
      <c r="Q74" s="107" t="n"/>
      <c r="R74" s="111" t="inlineStr">
        <is>
          <t>space</t>
        </is>
      </c>
    </row>
    <row r="75" ht="33.75" customHeight="1">
      <c r="B75" s="72" t="inlineStr">
        <is>
          <t>1.58</t>
        </is>
      </c>
      <c r="C75" s="108" t="inlineStr">
        <is>
          <t>Receive_Expire_Date</t>
        </is>
      </c>
      <c r="D75" s="83" t="n">
        <v>1</v>
      </c>
      <c r="E75" s="74" t="inlineStr">
        <is>
          <t>X(8)</t>
        </is>
      </c>
      <c r="F75" s="74" t="n">
        <v>8</v>
      </c>
      <c r="G75" s="74">
        <f>F74+G74</f>
        <v/>
      </c>
      <c r="H75" s="114" t="inlineStr">
        <is>
          <t>C</t>
        </is>
      </c>
      <c r="I75" s="115" t="inlineStr">
        <is>
          <t xml:space="preserve">รหัสประจำตัวที่ใช้เป็นหลักฐานในการทำธุรกรรม วันหมดอายุ
</t>
        </is>
      </c>
      <c r="J75" s="90" t="inlineStr">
        <is>
          <t>YYYYMMDD (C.E)</t>
        </is>
      </c>
      <c r="K75" s="85" t="inlineStr">
        <is>
          <t>20070119</t>
        </is>
      </c>
      <c r="L75" s="85" t="inlineStr">
        <is>
          <t>Blank</t>
        </is>
      </c>
      <c r="M75" s="85" t="n"/>
      <c r="N75" s="85" t="n"/>
      <c r="O75" s="109" t="n"/>
      <c r="P75" s="92" t="inlineStr">
        <is>
          <t>Bank Trade send Blank</t>
        </is>
      </c>
      <c r="Q75" s="107" t="n"/>
      <c r="R75" s="111" t="inlineStr">
        <is>
          <t>space</t>
        </is>
      </c>
    </row>
    <row r="76" ht="33.75" customHeight="1">
      <c r="B76" s="72" t="inlineStr">
        <is>
          <t>1.59</t>
        </is>
      </c>
      <c r="C76" s="108" t="inlineStr">
        <is>
          <t>Interbank Flag</t>
        </is>
      </c>
      <c r="D76" s="83" t="n">
        <v>1</v>
      </c>
      <c r="E76" s="74" t="inlineStr">
        <is>
          <t>X(1)</t>
        </is>
      </c>
      <c r="F76" s="74" t="n">
        <v>1</v>
      </c>
      <c r="G76" s="74">
        <f>F75+G75</f>
        <v/>
      </c>
      <c r="H76" s="114" t="inlineStr">
        <is>
          <t>C</t>
        </is>
      </c>
      <c r="I76" s="84" t="inlineStr">
        <is>
          <t>Flag of Interbank</t>
        </is>
      </c>
      <c r="J76" s="90" t="inlineStr">
        <is>
          <t>N/A</t>
        </is>
      </c>
      <c r="K76" s="85" t="inlineStr">
        <is>
          <t>Y</t>
        </is>
      </c>
      <c r="L76" s="85" t="n"/>
      <c r="M76" s="85" t="inlineStr">
        <is>
          <t>'Y' = Interbank
Blank = Intrabank</t>
        </is>
      </c>
      <c r="N76" s="85" t="n"/>
      <c r="O76" s="78" t="n"/>
      <c r="P76" s="92" t="inlineStr">
        <is>
          <t>If both Sender bank and Receiver bank are Kbank, send Blank
If other cases , send 'Y'</t>
        </is>
      </c>
      <c r="Q76" s="80" t="n"/>
      <c r="R76" s="111" t="n"/>
    </row>
    <row r="77" ht="78.75" customHeight="1">
      <c r="B77" s="72" t="inlineStr">
        <is>
          <t>1.60</t>
        </is>
      </c>
      <c r="C77" s="108" t="inlineStr">
        <is>
          <t>Fee_THB_Amount</t>
        </is>
      </c>
      <c r="D77" s="83" t="n">
        <v>1</v>
      </c>
      <c r="E77" s="74" t="inlineStr">
        <is>
          <t>X(19)</t>
        </is>
      </c>
      <c r="F77" s="74" t="n">
        <v>19</v>
      </c>
      <c r="G77" s="74">
        <f>F76+G76</f>
        <v/>
      </c>
      <c r="H77" s="114" t="inlineStr">
        <is>
          <t>C</t>
        </is>
      </c>
      <c r="I77" s="84" t="inlineStr">
        <is>
          <t>Fee amount in THB
ค่าธรรมเนียมที่เกิดขึ้นในแต่ละ Transaction</t>
        </is>
      </c>
      <c r="J77" s="90" t="inlineStr">
        <is>
          <t>N/A</t>
        </is>
      </c>
      <c r="K77" s="85" t="n"/>
      <c r="L77" s="93" t="inlineStr">
        <is>
          <t>Blank</t>
        </is>
      </c>
      <c r="M77" s="121" t="n"/>
      <c r="N77" s="86" t="n"/>
      <c r="O77" s="100" t="inlineStr">
        <is>
          <t xml:space="preserve">Amount value of Size 19 with 16-digits and 2 decimal places including decimal point.
Amount value will not include commas (,) to separate the numbers.
</t>
        </is>
      </c>
      <c r="P77" s="92" t="inlineStr">
        <is>
          <t>New Trade send  0 (0000000000000000.00)</t>
        </is>
      </c>
      <c r="Q77" s="107" t="n"/>
      <c r="R77" s="111" t="n"/>
    </row>
    <row r="78" ht="33.75" customHeight="1">
      <c r="B78" s="122" t="inlineStr">
        <is>
          <t>1.61</t>
        </is>
      </c>
      <c r="C78" s="84" t="inlineStr">
        <is>
          <t>Transaction_Objective</t>
        </is>
      </c>
      <c r="D78" s="83" t="n">
        <v>1</v>
      </c>
      <c r="E78" s="74" t="inlineStr">
        <is>
          <t>X(250)</t>
        </is>
      </c>
      <c r="F78" s="74" t="n">
        <v>250</v>
      </c>
      <c r="G78" s="74">
        <f>F77+G77</f>
        <v/>
      </c>
      <c r="H78" s="114" t="inlineStr">
        <is>
          <t>R</t>
        </is>
      </c>
      <c r="I78" s="84" t="inlineStr">
        <is>
          <t>Purpose description of transaction in Thai
วัตถุประสงค์ในการทำธุรกรรม</t>
        </is>
      </c>
      <c r="J78" s="90" t="inlineStr">
        <is>
          <t>Left justified and padded with spaces</t>
        </is>
      </c>
      <c r="K78" s="85" t="inlineStr">
        <is>
          <t>ค่าสินค้าเข้า</t>
        </is>
      </c>
      <c r="L78" s="85" t="n"/>
      <c r="M78" s="123" t="n"/>
      <c r="N78" s="123" t="n"/>
      <c r="O78" s="67" t="n"/>
      <c r="P78" s="88" t="inlineStr">
        <is>
          <t>TradeDoc/ Remittance
ส่ง Purpose Description ภาษาไทย ของ purpose code ที่อยู่ใน Transaction</t>
        </is>
      </c>
      <c r="Q78" s="80" t="n"/>
      <c r="R78" s="124" t="inlineStr">
        <is>
          <t>เป็นภาษาไทย</t>
        </is>
      </c>
    </row>
    <row r="79">
      <c r="B79" s="72" t="inlineStr">
        <is>
          <t>1.62</t>
        </is>
      </c>
      <c r="C79" s="125" t="inlineStr">
        <is>
          <t>Filler</t>
        </is>
      </c>
      <c r="D79" s="125" t="n">
        <v>1</v>
      </c>
      <c r="E79" s="125" t="inlineStr">
        <is>
          <t>X(31)</t>
        </is>
      </c>
      <c r="F79" s="83" t="n">
        <v>31</v>
      </c>
      <c r="G79" s="74">
        <f>G78+F78</f>
        <v/>
      </c>
      <c r="H79" s="74" t="inlineStr">
        <is>
          <t>R</t>
        </is>
      </c>
      <c r="I79" s="126" t="inlineStr">
        <is>
          <t>Filler</t>
        </is>
      </c>
      <c r="J79" s="90" t="inlineStr">
        <is>
          <t>N/A</t>
        </is>
      </c>
      <c r="K79" s="85" t="n"/>
      <c r="L79" s="85" t="n"/>
      <c r="M79" s="85" t="n"/>
      <c r="N79" s="85" t="n"/>
      <c r="O79" s="85" t="n"/>
      <c r="P79" s="127" t="inlineStr">
        <is>
          <t>Bank Trade send Space ตามความยาวของ field</t>
        </is>
      </c>
      <c r="Q79" s="123" t="n"/>
      <c r="R79" s="71" t="n"/>
    </row>
    <row r="80">
      <c r="B80" s="128" t="n">
        <v>1</v>
      </c>
      <c r="C80" s="129" t="inlineStr">
        <is>
          <t>Record_Type</t>
        </is>
      </c>
      <c r="D80" s="129" t="n">
        <v>1</v>
      </c>
      <c r="E80" s="129" t="inlineStr">
        <is>
          <t>X(2)</t>
        </is>
      </c>
      <c r="F80" s="129" t="n">
        <v>2</v>
      </c>
      <c r="G80" s="129" t="n">
        <v>1</v>
      </c>
      <c r="H80" s="129" t="inlineStr">
        <is>
          <t>M</t>
        </is>
      </c>
      <c r="I80" s="130" t="inlineStr">
        <is>
          <t>Record Category</t>
        </is>
      </c>
      <c r="J80" s="130" t="inlineStr">
        <is>
          <t>N/A</t>
        </is>
      </c>
      <c r="K80" s="130" t="n">
        <v>99</v>
      </c>
      <c r="L80" s="130" t="n">
        <v>99</v>
      </c>
      <c r="M80" s="130" t="n">
        <v>99</v>
      </c>
      <c r="N80" s="130" t="inlineStr">
        <is>
          <t>N/A</t>
        </is>
      </c>
      <c r="O80" s="131" t="n"/>
      <c r="P80" s="127" t="inlineStr">
        <is>
          <t>Bank Trade send '99'</t>
        </is>
      </c>
      <c r="Q80" s="123" t="n"/>
      <c r="R80" s="71" t="n"/>
    </row>
    <row r="81" ht="33.75" customHeight="1">
      <c r="B81" s="132" t="n">
        <v>2</v>
      </c>
      <c r="C81" s="133" t="inlineStr">
        <is>
          <t>Source_Appl_ID</t>
        </is>
      </c>
      <c r="D81" s="133" t="n">
        <v>1</v>
      </c>
      <c r="E81" s="133" t="inlineStr">
        <is>
          <t>X(4)</t>
        </is>
      </c>
      <c r="F81" s="133" t="n">
        <v>4</v>
      </c>
      <c r="G81" s="133">
        <f>F80+G80</f>
        <v/>
      </c>
      <c r="H81" s="133" t="inlineStr">
        <is>
          <t>M</t>
        </is>
      </c>
      <c r="I81" s="134" t="inlineStr">
        <is>
          <t>Source System ID</t>
        </is>
      </c>
      <c r="J81" s="134" t="inlineStr">
        <is>
          <t>Right Justified and padded with zeros</t>
        </is>
      </c>
      <c r="K81" s="134" t="inlineStr">
        <is>
          <t>0121
0495
8668</t>
        </is>
      </c>
      <c r="L81" s="134" t="inlineStr">
        <is>
          <t>N/A</t>
        </is>
      </c>
      <c r="M81" s="134" t="inlineStr">
        <is>
          <t>N/A</t>
        </is>
      </c>
      <c r="N81" s="134" t="inlineStr">
        <is>
          <t>N/A</t>
        </is>
      </c>
      <c r="O81" s="131" t="n"/>
      <c r="P81" s="127" t="inlineStr">
        <is>
          <t>Bank Trade send '0735'</t>
        </is>
      </c>
      <c r="Q81" s="123" t="n"/>
      <c r="R81" s="71" t="n"/>
    </row>
    <row r="82" ht="22.5" customHeight="1">
      <c r="B82" s="132" t="n">
        <v>3</v>
      </c>
      <c r="C82" s="133" t="inlineStr">
        <is>
          <t xml:space="preserve">Total_Record </t>
        </is>
      </c>
      <c r="D82" s="133" t="n">
        <v>1</v>
      </c>
      <c r="E82" s="133" t="inlineStr">
        <is>
          <t>9(18)</t>
        </is>
      </c>
      <c r="F82" s="133" t="n">
        <v>18</v>
      </c>
      <c r="G82" s="133">
        <f>F81+G81</f>
        <v/>
      </c>
      <c r="H82" s="133" t="inlineStr">
        <is>
          <t>M</t>
        </is>
      </c>
      <c r="I82" s="134" t="inlineStr">
        <is>
          <t>Total number of Transaction Records</t>
        </is>
      </c>
      <c r="J82" s="134" t="inlineStr">
        <is>
          <t>Right Justified and padded with zeros</t>
        </is>
      </c>
      <c r="K82" s="134" t="inlineStr">
        <is>
          <t>000000000001000000</t>
        </is>
      </c>
      <c r="L82" s="134" t="inlineStr">
        <is>
          <t>N/A</t>
        </is>
      </c>
      <c r="M82" s="134" t="inlineStr">
        <is>
          <t>N/A</t>
        </is>
      </c>
      <c r="N82" s="134" t="inlineStr">
        <is>
          <t>N/A</t>
        </is>
      </c>
      <c r="O82" s="131" t="n"/>
      <c r="P82" s="127" t="inlineStr">
        <is>
          <t>Bank Trade send จำนวน detail record ทั้งหมดในไฟล์นี้</t>
        </is>
      </c>
      <c r="Q82" s="123" t="n"/>
      <c r="R82" s="71" t="n"/>
    </row>
    <row r="83" ht="22.5" customHeight="1">
      <c r="B83" s="132" t="n">
        <v>4</v>
      </c>
      <c r="C83" s="133" t="inlineStr">
        <is>
          <t>Total_Trans_THB_Amount</t>
        </is>
      </c>
      <c r="D83" s="133" t="n">
        <v>1</v>
      </c>
      <c r="E83" s="133" t="inlineStr">
        <is>
          <t>X(19)</t>
        </is>
      </c>
      <c r="F83" s="133" t="n">
        <v>19</v>
      </c>
      <c r="G83" s="133">
        <f>F82+G82</f>
        <v/>
      </c>
      <c r="H83" s="133" t="inlineStr">
        <is>
          <t>M</t>
        </is>
      </c>
      <c r="I83" s="134" t="inlineStr">
        <is>
          <t>Total Amount in THB</t>
        </is>
      </c>
      <c r="J83" s="134" t="inlineStr">
        <is>
          <t>N/A</t>
        </is>
      </c>
      <c r="K83" s="134" t="inlineStr">
        <is>
          <t>0000000000011000.55</t>
        </is>
      </c>
      <c r="L83" s="134" t="inlineStr">
        <is>
          <t>N/A</t>
        </is>
      </c>
      <c r="M83" s="134" t="inlineStr">
        <is>
          <t>N/A</t>
        </is>
      </c>
      <c r="N83" s="134" t="inlineStr">
        <is>
          <t>N/A</t>
        </is>
      </c>
      <c r="O83" s="135" t="n"/>
      <c r="P83" s="127" t="inlineStr">
        <is>
          <t>Bank Trade send จำนวน total amount ของ detatil record ทั้งหมดที่ส่งในไฟล์</t>
        </is>
      </c>
      <c r="Q83" s="136" t="n"/>
      <c r="R83" s="137" t="n"/>
    </row>
    <row r="84">
      <c r="B84" s="138" t="n">
        <v>5</v>
      </c>
      <c r="C84" s="139" t="inlineStr">
        <is>
          <t>Filler</t>
        </is>
      </c>
      <c r="D84" s="139" t="n">
        <v>1</v>
      </c>
      <c r="E84" s="139" t="inlineStr">
        <is>
          <t>X(4157)</t>
        </is>
      </c>
      <c r="F84" s="139" t="n">
        <v>4157</v>
      </c>
      <c r="G84" s="139">
        <f>F83+G83</f>
        <v/>
      </c>
      <c r="H84" s="139" t="inlineStr">
        <is>
          <t>R</t>
        </is>
      </c>
      <c r="I84" s="140" t="inlineStr">
        <is>
          <t>Filler</t>
        </is>
      </c>
      <c r="J84" s="140" t="inlineStr">
        <is>
          <t>N/A</t>
        </is>
      </c>
      <c r="K84" s="140" t="inlineStr">
        <is>
          <t>spaces</t>
        </is>
      </c>
      <c r="L84" s="140" t="inlineStr">
        <is>
          <t>spaces</t>
        </is>
      </c>
      <c r="M84" s="140" t="inlineStr">
        <is>
          <t>N/A</t>
        </is>
      </c>
      <c r="N84" s="140" t="inlineStr">
        <is>
          <t>N/A</t>
        </is>
      </c>
      <c r="O84" s="141" t="n"/>
      <c r="P84" s="127" t="inlineStr">
        <is>
          <t>Bank Trade send Space ตามความยาวของ field</t>
        </is>
      </c>
      <c r="Q84" s="142" t="n"/>
      <c r="R84" s="143" t="n"/>
    </row>
  </sheetData>
  <mergeCells count="2">
    <mergeCell ref="C6:H6"/>
    <mergeCell ref="B8:B12"/>
  </mergeCells>
  <dataValidations count="1">
    <dataValidation sqref="E20:E84 JA20:JA84 SW20:SW84 ACS20:ACS84" showDropDown="0" showInputMessage="1" showErrorMessage="1" allowBlank="1" type="list">
      <formula1>formatType</formula1>
      <formula2>0</formula2>
    </dataValidation>
  </dataValidation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J181"/>
  <sheetViews>
    <sheetView topLeftCell="A43" zoomScale="75" zoomScaleNormal="75" workbookViewId="0">
      <selection activeCell="J242" sqref="J242"/>
    </sheetView>
  </sheetViews>
  <sheetFormatPr baseColWidth="8" defaultRowHeight="14.25"/>
  <cols>
    <col width="1.75" customWidth="1" style="178" min="1" max="1"/>
    <col width="28.875" customWidth="1" style="178" min="2" max="2"/>
    <col width="23.125" customWidth="1" style="178" min="3" max="3"/>
    <col width="30.125" customWidth="1" style="178" min="4" max="4"/>
    <col width="31.625" customWidth="1" style="178" min="5" max="5"/>
    <col width="23.625" customWidth="1" style="178" min="6" max="6"/>
    <col width="28.5" customWidth="1" style="178" min="7" max="7"/>
    <col width="31.75" customWidth="1" style="178" min="8" max="8"/>
    <col width="17.75" customWidth="1" style="178" min="9" max="9"/>
    <col width="26.25" customWidth="1" style="178" min="10" max="10"/>
    <col width="8.75" customWidth="1" style="178" min="11" max="256"/>
    <col width="1.75" customWidth="1" style="178" min="257" max="257"/>
    <col width="28.875" customWidth="1" style="178" min="258" max="258"/>
    <col width="23.125" customWidth="1" style="178" min="259" max="259"/>
    <col width="30.125" customWidth="1" style="178" min="260" max="260"/>
    <col width="31.625" customWidth="1" style="178" min="261" max="261"/>
    <col width="23.625" customWidth="1" style="178" min="262" max="262"/>
    <col width="28.5" customWidth="1" style="178" min="263" max="263"/>
    <col width="31.75" customWidth="1" style="178" min="264" max="264"/>
    <col width="17.75" customWidth="1" style="178" min="265" max="265"/>
    <col width="26.25" customWidth="1" style="178" min="266" max="266"/>
    <col width="8.75" customWidth="1" style="178" min="267" max="512"/>
    <col width="1.75" customWidth="1" style="178" min="513" max="513"/>
    <col width="28.875" customWidth="1" style="178" min="514" max="514"/>
    <col width="23.125" customWidth="1" style="178" min="515" max="515"/>
    <col width="30.125" customWidth="1" style="178" min="516" max="516"/>
    <col width="31.625" customWidth="1" style="178" min="517" max="517"/>
    <col width="23.625" customWidth="1" style="178" min="518" max="518"/>
    <col width="28.5" customWidth="1" style="178" min="519" max="519"/>
    <col width="31.75" customWidth="1" style="178" min="520" max="520"/>
    <col width="17.75" customWidth="1" style="178" min="521" max="521"/>
    <col width="26.25" customWidth="1" style="178" min="522" max="522"/>
    <col width="8.75" customWidth="1" style="178" min="523" max="768"/>
    <col width="1.75" customWidth="1" style="178" min="769" max="769"/>
    <col width="28.875" customWidth="1" style="178" min="770" max="770"/>
    <col width="23.125" customWidth="1" style="178" min="771" max="771"/>
    <col width="30.125" customWidth="1" style="178" min="772" max="772"/>
    <col width="31.625" customWidth="1" style="178" min="773" max="773"/>
    <col width="23.625" customWidth="1" style="178" min="774" max="774"/>
    <col width="28.5" customWidth="1" style="178" min="775" max="775"/>
    <col width="31.75" customWidth="1" style="178" min="776" max="776"/>
    <col width="17.75" customWidth="1" style="178" min="777" max="777"/>
    <col width="26.25" customWidth="1" style="178" min="778" max="778"/>
    <col width="8.75" customWidth="1" style="178" min="779" max="1025"/>
  </cols>
  <sheetData>
    <row r="1" ht="12.75" customFormat="1" customHeight="1" s="146">
      <c r="C1" s="146" t="n"/>
      <c r="D1" s="146" t="n"/>
      <c r="E1" s="146" t="n"/>
      <c r="F1" s="146" t="n"/>
      <c r="G1" s="146" t="n"/>
      <c r="H1" s="146" t="n"/>
    </row>
    <row r="2" ht="12.75" customFormat="1" customHeight="1" s="178"/>
    <row r="3">
      <c r="B3" s="148" t="inlineStr">
        <is>
          <t>Event</t>
        </is>
      </c>
      <c r="D3" s="242" t="inlineStr">
        <is>
          <t>Kbank = Sender</t>
        </is>
      </c>
      <c r="E3" s="252" t="n"/>
      <c r="F3" s="149" t="n"/>
      <c r="G3" s="243" t="inlineStr">
        <is>
          <t>Receiver</t>
        </is>
      </c>
      <c r="H3" s="252" t="n"/>
    </row>
    <row r="4" ht="51" customHeight="1">
      <c r="B4" s="161" t="n"/>
      <c r="C4" s="161" t="n"/>
      <c r="D4" s="152" t="inlineStr">
        <is>
          <t xml:space="preserve">Customer 
 - Non Kbank Customer
</t>
        </is>
      </c>
      <c r="E4" s="152" t="inlineStr">
        <is>
          <t xml:space="preserve">Customer 
 -Kbank Customer
</t>
        </is>
      </c>
      <c r="F4" s="153" t="n"/>
      <c r="G4" s="154" t="inlineStr">
        <is>
          <t>Credit to Kbank a/c</t>
        </is>
      </c>
      <c r="H4" s="155" t="inlineStr">
        <is>
          <t>Others</t>
        </is>
      </c>
    </row>
    <row r="5" ht="38.25" customHeight="1">
      <c r="B5" s="156" t="inlineStr">
        <is>
          <t>Import FL/C 
ณ วันครบกำหนด ลูกค้าจ่ายชำระค่าสินค้า/บริการให้ผู้ขาย (A1.1.3, A1.2.3)</t>
        </is>
      </c>
      <c r="C5" s="157" t="inlineStr">
        <is>
          <t>Send_Account_Number</t>
        </is>
      </c>
      <c r="D5" s="158" t="inlineStr">
        <is>
          <t>-</t>
        </is>
      </c>
      <c r="E5" s="159" t="inlineStr">
        <is>
          <t xml:space="preserve">Customer debit A/C (A/C of Applicant) </t>
        </is>
      </c>
      <c r="F5" s="157" t="inlineStr">
        <is>
          <t>Receive_Account_Number</t>
        </is>
      </c>
      <c r="G5" s="158" t="inlineStr">
        <is>
          <t>-</t>
        </is>
      </c>
      <c r="H5" s="164" t="inlineStr">
        <is>
          <t>blank</t>
        </is>
      </c>
    </row>
    <row r="6">
      <c r="C6" s="157" t="inlineStr">
        <is>
          <t>Send_Reference_ Number</t>
        </is>
      </c>
      <c r="D6" s="158" t="inlineStr">
        <is>
          <t>-</t>
        </is>
      </c>
      <c r="E6" s="164" t="inlineStr">
        <is>
          <t>blank</t>
        </is>
      </c>
      <c r="F6" s="157" t="inlineStr">
        <is>
          <t>Receive_Reference_Number</t>
        </is>
      </c>
      <c r="G6" s="158" t="inlineStr">
        <is>
          <t>-</t>
        </is>
      </c>
      <c r="H6" s="164" t="inlineStr">
        <is>
          <t>Trade txn Ref</t>
        </is>
      </c>
    </row>
    <row r="7" ht="38.25" customHeight="1">
      <c r="B7" s="161" t="inlineStr">
        <is>
          <t>Import B/C
ผู้ซื้อมาชำระเงิน (D/P, D/A) (A3.1.1,A3.2.1,A3.3.1)</t>
        </is>
      </c>
      <c r="C7" s="157" t="inlineStr">
        <is>
          <t>Send_Bank_Name</t>
        </is>
      </c>
      <c r="D7" s="158" t="inlineStr">
        <is>
          <t>-</t>
        </is>
      </c>
      <c r="E7" s="164" t="inlineStr">
        <is>
          <t>KASIKORNBANK PCL</t>
        </is>
      </c>
      <c r="F7" s="157" t="inlineStr">
        <is>
          <t>Receive_Bank_Name</t>
        </is>
      </c>
      <c r="G7" s="158" t="inlineStr">
        <is>
          <t>-</t>
        </is>
      </c>
      <c r="H7" s="164" t="inlineStr">
        <is>
          <t>Receiver Bank name</t>
        </is>
      </c>
    </row>
    <row r="8">
      <c r="B8" s="156" t="n"/>
      <c r="C8" s="162" t="inlineStr">
        <is>
          <t>Send_First_Name</t>
        </is>
      </c>
      <c r="D8" s="158" t="inlineStr">
        <is>
          <t>-</t>
        </is>
      </c>
      <c r="E8" s="164" t="inlineStr">
        <is>
          <t>blank</t>
        </is>
      </c>
      <c r="F8" s="162" t="inlineStr">
        <is>
          <t>Receive_First_Name</t>
        </is>
      </c>
      <c r="G8" s="158" t="inlineStr">
        <is>
          <t>-</t>
        </is>
      </c>
      <c r="H8" s="164" t="inlineStr">
        <is>
          <t>Full name of Bene</t>
        </is>
      </c>
    </row>
    <row r="9" ht="25.5" customHeight="1">
      <c r="B9" s="161" t="n"/>
      <c r="C9" s="163" t="inlineStr">
        <is>
          <t>Send_Addr_Address1_Official</t>
        </is>
      </c>
      <c r="D9" s="158" t="inlineStr">
        <is>
          <t>-</t>
        </is>
      </c>
      <c r="E9" s="164" t="inlineStr">
        <is>
          <t>blank</t>
        </is>
      </c>
      <c r="F9" s="163" t="inlineStr">
        <is>
          <t>Receive_Addr_Address1_Official</t>
        </is>
      </c>
      <c r="G9" s="158" t="inlineStr">
        <is>
          <t>-</t>
        </is>
      </c>
      <c r="H9" s="164" t="inlineStr">
        <is>
          <t>Address  of Bene</t>
        </is>
      </c>
    </row>
    <row r="10">
      <c r="B10" s="161" t="n"/>
      <c r="C10" s="165" t="inlineStr">
        <is>
          <t>Send_ID_Doc_Type</t>
        </is>
      </c>
      <c r="D10" s="158" t="inlineStr">
        <is>
          <t>-</t>
        </is>
      </c>
      <c r="E10" s="164" t="inlineStr">
        <is>
          <t>blank</t>
        </is>
      </c>
      <c r="F10" s="165" t="inlineStr">
        <is>
          <t>Receive_ID_Doc_Type</t>
        </is>
      </c>
      <c r="G10" s="158" t="inlineStr">
        <is>
          <t>-</t>
        </is>
      </c>
      <c r="H10" s="164" t="inlineStr">
        <is>
          <t>blank</t>
        </is>
      </c>
    </row>
    <row r="11">
      <c r="C11" s="166" t="inlineStr">
        <is>
          <t>Send_ID_NO</t>
        </is>
      </c>
      <c r="D11" s="158" t="inlineStr">
        <is>
          <t>-</t>
        </is>
      </c>
      <c r="E11" s="164" t="inlineStr">
        <is>
          <t>blank</t>
        </is>
      </c>
      <c r="F11" s="166" t="inlineStr">
        <is>
          <t>Receive_ID_NO</t>
        </is>
      </c>
      <c r="G11" s="158" t="inlineStr">
        <is>
          <t>-</t>
        </is>
      </c>
      <c r="H11" s="164" t="inlineStr">
        <is>
          <t>blank</t>
        </is>
      </c>
    </row>
    <row r="12" ht="12.75" customFormat="1" customHeight="1" s="178">
      <c r="B12" s="178" t="n"/>
      <c r="C12" s="168" t="inlineStr">
        <is>
          <t>Send_Birth_Date</t>
        </is>
      </c>
      <c r="D12" s="158" t="inlineStr">
        <is>
          <t>-</t>
        </is>
      </c>
      <c r="E12" s="164" t="inlineStr">
        <is>
          <t>blank</t>
        </is>
      </c>
      <c r="F12" s="168" t="inlineStr">
        <is>
          <t>Receive_Birth_Date</t>
        </is>
      </c>
      <c r="G12" s="158" t="inlineStr">
        <is>
          <t>-</t>
        </is>
      </c>
      <c r="H12" s="164" t="inlineStr">
        <is>
          <t>blank</t>
        </is>
      </c>
    </row>
    <row r="13" ht="25.5" customHeight="1">
      <c r="C13" s="169" t="inlineStr">
        <is>
          <t>Send_Addr_Country_Code_Official</t>
        </is>
      </c>
      <c r="D13" s="158" t="inlineStr">
        <is>
          <t>-</t>
        </is>
      </c>
      <c r="E13" s="170" t="inlineStr">
        <is>
          <t>Country of Sender</t>
        </is>
      </c>
      <c r="F13" s="169" t="inlineStr">
        <is>
          <t>Receive_Addr_Country_Code_Official</t>
        </is>
      </c>
      <c r="G13" s="158" t="inlineStr">
        <is>
          <t>-</t>
        </is>
      </c>
      <c r="H13" s="170" t="inlineStr">
        <is>
          <t>Country of Receiver</t>
        </is>
      </c>
    </row>
    <row r="15" ht="12.75" customFormat="1" customHeight="1" s="146">
      <c r="C15" s="146" t="n"/>
      <c r="D15" s="146" t="n"/>
      <c r="E15" s="146" t="n"/>
      <c r="F15" s="146" t="n"/>
      <c r="G15" s="146" t="n"/>
      <c r="H15" s="146" t="n"/>
    </row>
    <row r="16" ht="12.75" customFormat="1" customHeight="1" s="178"/>
    <row r="17">
      <c r="B17" s="148" t="inlineStr">
        <is>
          <t>Event</t>
        </is>
      </c>
      <c r="D17" s="242" t="inlineStr">
        <is>
          <t>Kbank = Sender</t>
        </is>
      </c>
      <c r="E17" s="252" t="n"/>
      <c r="F17" s="149" t="n"/>
      <c r="G17" s="243" t="inlineStr">
        <is>
          <t>Receiver</t>
        </is>
      </c>
      <c r="H17" s="252" t="n"/>
    </row>
    <row r="18" ht="51" customHeight="1">
      <c r="B18" s="161" t="n"/>
      <c r="C18" s="161" t="n"/>
      <c r="D18" s="152" t="inlineStr">
        <is>
          <t xml:space="preserve">Customer 
 - Non Kbank Customer
</t>
        </is>
      </c>
      <c r="E18" s="152" t="inlineStr">
        <is>
          <t xml:space="preserve">Customer 
 -Kbank Customer
</t>
        </is>
      </c>
      <c r="F18" s="153" t="n"/>
      <c r="G18" s="154" t="inlineStr">
        <is>
          <t>Credit to Kbank a/c</t>
        </is>
      </c>
      <c r="H18" s="155" t="inlineStr">
        <is>
          <t>Others</t>
        </is>
      </c>
    </row>
    <row r="19" ht="38.25" customHeight="1">
      <c r="B19" s="161" t="inlineStr">
        <is>
          <t>Import  DL/C
ณ วันครบกำหนด ลูกค้าจ่ายชำระค่าสินค้า/บริการให้ผู้ขาย (A1.3.3, A1.4.3)</t>
        </is>
      </c>
      <c r="C19" s="157" t="inlineStr">
        <is>
          <t>Send_Account_Number</t>
        </is>
      </c>
      <c r="D19" s="158" t="inlineStr">
        <is>
          <t>-</t>
        </is>
      </c>
      <c r="E19" s="159" t="inlineStr">
        <is>
          <t xml:space="preserve">Customer debit A/C (A/C of Applicant) </t>
        </is>
      </c>
      <c r="F19" s="157" t="inlineStr">
        <is>
          <t>Receive_Account_Number</t>
        </is>
      </c>
      <c r="G19" s="159" t="inlineStr">
        <is>
          <t>Customer credit a/c (A/C of Ben)</t>
        </is>
      </c>
      <c r="H19" s="164" t="inlineStr">
        <is>
          <t>blank</t>
        </is>
      </c>
    </row>
    <row r="20">
      <c r="C20" s="157" t="inlineStr">
        <is>
          <t>Send_Reference_ Number</t>
        </is>
      </c>
      <c r="D20" s="158" t="inlineStr">
        <is>
          <t>-</t>
        </is>
      </c>
      <c r="E20" s="164" t="inlineStr">
        <is>
          <t>blank</t>
        </is>
      </c>
      <c r="F20" s="157" t="inlineStr">
        <is>
          <t>Receive_Reference_Number</t>
        </is>
      </c>
      <c r="G20" s="164" t="inlineStr">
        <is>
          <t>blank</t>
        </is>
      </c>
      <c r="H20" s="164" t="inlineStr">
        <is>
          <t>Trade txn Ref</t>
        </is>
      </c>
    </row>
    <row r="21">
      <c r="B21" s="171" t="inlineStr">
        <is>
          <t>Export L/C , DL/C</t>
        </is>
      </c>
      <c r="C21" s="157" t="inlineStr">
        <is>
          <t>Send_Bank_Name</t>
        </is>
      </c>
      <c r="D21" s="158" t="inlineStr">
        <is>
          <t>-</t>
        </is>
      </c>
      <c r="E21" s="164" t="inlineStr">
        <is>
          <t>KASIKORNBANK PCL</t>
        </is>
      </c>
      <c r="F21" s="157" t="inlineStr">
        <is>
          <t>Receive_Bank_Name</t>
        </is>
      </c>
      <c r="G21" s="164" t="inlineStr">
        <is>
          <t>KASIKORNBANK PCL</t>
        </is>
      </c>
      <c r="H21" s="164" t="inlineStr">
        <is>
          <t>Receiver Bank name</t>
        </is>
      </c>
    </row>
    <row r="22" ht="38.25" customHeight="1">
      <c r="B22" s="172" t="inlineStr">
        <is>
          <t>เงินเข้าจากต่างประเทศ มายังบัญชีลูกค้า (A2.2.3 กรณีสั่ง Hold แล้วมีคำสั่งให้โอนต่อ 3rd party ภายหลัง)</t>
        </is>
      </c>
      <c r="C22" s="162" t="inlineStr">
        <is>
          <t>Send_First_Name</t>
        </is>
      </c>
      <c r="D22" s="158" t="inlineStr">
        <is>
          <t>-</t>
        </is>
      </c>
      <c r="E22" s="164" t="inlineStr">
        <is>
          <t>blank</t>
        </is>
      </c>
      <c r="F22" s="162" t="inlineStr">
        <is>
          <t>Receive_First_Name</t>
        </is>
      </c>
      <c r="G22" s="164" t="inlineStr">
        <is>
          <t>blank</t>
        </is>
      </c>
      <c r="H22" s="164" t="inlineStr">
        <is>
          <t>Full name of Bene</t>
        </is>
      </c>
    </row>
    <row r="23" ht="25.5" customHeight="1">
      <c r="C23" s="163" t="inlineStr">
        <is>
          <t>Send_Addr_Address1_Official</t>
        </is>
      </c>
      <c r="D23" s="158" t="inlineStr">
        <is>
          <t>-</t>
        </is>
      </c>
      <c r="E23" s="164" t="inlineStr">
        <is>
          <t>blank</t>
        </is>
      </c>
      <c r="F23" s="163" t="inlineStr">
        <is>
          <t>Receive_Addr_Address1_Official</t>
        </is>
      </c>
      <c r="G23" s="164" t="inlineStr">
        <is>
          <t>blank</t>
        </is>
      </c>
      <c r="H23" s="164" t="inlineStr">
        <is>
          <t>Address  of Bene</t>
        </is>
      </c>
    </row>
    <row r="24" ht="25.5" customHeight="1">
      <c r="B24" s="185" t="inlineStr">
        <is>
          <t>Assignment of Proceed under Export FL/C</t>
        </is>
      </c>
      <c r="C24" s="165" t="inlineStr">
        <is>
          <t>Send_ID_Doc_Type</t>
        </is>
      </c>
      <c r="D24" s="158" t="inlineStr">
        <is>
          <t>-</t>
        </is>
      </c>
      <c r="E24" s="164" t="inlineStr">
        <is>
          <t>blank</t>
        </is>
      </c>
      <c r="F24" s="165" t="inlineStr">
        <is>
          <t>Receive_ID_Doc_Type</t>
        </is>
      </c>
      <c r="G24" s="164" t="inlineStr">
        <is>
          <t>blank</t>
        </is>
      </c>
      <c r="H24" s="164" t="inlineStr">
        <is>
          <t>blank</t>
        </is>
      </c>
    </row>
    <row r="25" ht="51" customHeight="1">
      <c r="B25" s="172" t="inlineStr">
        <is>
          <t>เมื่อธนาคารเรียกเก็บและได้รับเงินจากธนาคาร ตปท. แล้ว KBank ก็จะจัดสรรให้ผู้โอนสิทธิและผู้รับโอนสิทธิตามสัดส่วนที่ตกลงกัน (A2.3.2 - Step2)</t>
        </is>
      </c>
      <c r="C25" s="166" t="inlineStr">
        <is>
          <t>Send_ID_NO</t>
        </is>
      </c>
      <c r="D25" s="158" t="inlineStr">
        <is>
          <t>-</t>
        </is>
      </c>
      <c r="E25" s="164" t="inlineStr">
        <is>
          <t>blank</t>
        </is>
      </c>
      <c r="F25" s="166" t="inlineStr">
        <is>
          <t>Receive_ID_NO</t>
        </is>
      </c>
      <c r="G25" s="164" t="inlineStr">
        <is>
          <t>blank</t>
        </is>
      </c>
      <c r="H25" s="164" t="inlineStr">
        <is>
          <t>blank</t>
        </is>
      </c>
    </row>
    <row r="26" ht="12.75" customFormat="1" customHeight="1" s="178">
      <c r="B26" s="178" t="n"/>
      <c r="C26" s="168" t="inlineStr">
        <is>
          <t>Send_Birth_Date</t>
        </is>
      </c>
      <c r="D26" s="158" t="inlineStr">
        <is>
          <t>-</t>
        </is>
      </c>
      <c r="E26" s="164" t="inlineStr">
        <is>
          <t>blank</t>
        </is>
      </c>
      <c r="F26" s="168" t="inlineStr">
        <is>
          <t>Receive_Birth_Date</t>
        </is>
      </c>
      <c r="G26" s="164" t="inlineStr">
        <is>
          <t>blank</t>
        </is>
      </c>
      <c r="H26" s="164" t="inlineStr">
        <is>
          <t>blank</t>
        </is>
      </c>
    </row>
    <row r="27" ht="25.5" customHeight="1">
      <c r="C27" s="169" t="inlineStr">
        <is>
          <t>Send_Addr_Country_Code_Official</t>
        </is>
      </c>
      <c r="D27" s="158" t="inlineStr">
        <is>
          <t>-</t>
        </is>
      </c>
      <c r="E27" s="170" t="inlineStr">
        <is>
          <t>Country of Sender</t>
        </is>
      </c>
      <c r="F27" s="169" t="inlineStr">
        <is>
          <t>Receive_Addr_Country_Code_Official</t>
        </is>
      </c>
      <c r="G27" s="170" t="inlineStr">
        <is>
          <t>blank</t>
        </is>
      </c>
      <c r="H27" s="170" t="inlineStr">
        <is>
          <t>Country of Receiver</t>
        </is>
      </c>
    </row>
    <row r="30" ht="12.75" customFormat="1" customHeight="1" s="146">
      <c r="C30" s="146" t="n"/>
      <c r="D30" s="146" t="n"/>
      <c r="E30" s="146" t="n"/>
      <c r="F30" s="146" t="n"/>
      <c r="G30" s="146" t="n"/>
      <c r="H30" s="146" t="n"/>
    </row>
    <row r="31" ht="12.75" customFormat="1" customHeight="1" s="178"/>
    <row r="32">
      <c r="B32" s="148" t="inlineStr">
        <is>
          <t>Event</t>
        </is>
      </c>
      <c r="D32" s="244" t="inlineStr">
        <is>
          <t>Sender</t>
        </is>
      </c>
      <c r="E32" s="252" t="n"/>
      <c r="F32" s="149" t="n"/>
      <c r="G32" s="245" t="inlineStr">
        <is>
          <t>Kbank = Receiver</t>
        </is>
      </c>
      <c r="H32" s="252" t="n"/>
    </row>
    <row r="33" ht="51" customHeight="1">
      <c r="C33" s="161" t="n"/>
      <c r="D33" s="152" t="inlineStr">
        <is>
          <t xml:space="preserve">Customer 
 - Non Kbank Customer
</t>
        </is>
      </c>
      <c r="E33" s="152" t="inlineStr">
        <is>
          <t xml:space="preserve">Customer 
 -Kbank Customer
</t>
        </is>
      </c>
      <c r="F33" s="153" t="n"/>
      <c r="G33" s="154" t="inlineStr">
        <is>
          <t>Credit to Kbank a/c</t>
        </is>
      </c>
      <c r="H33" s="155" t="inlineStr">
        <is>
          <t>Others</t>
        </is>
      </c>
    </row>
    <row r="34" ht="38.25" customHeight="1">
      <c r="B34" s="174" t="inlineStr">
        <is>
          <t>Export B/C
เงินเข้าจากต่างประเทศ มายังบัญชีลูกค้า (A4.1.1)</t>
        </is>
      </c>
      <c r="C34" s="157" t="inlineStr">
        <is>
          <t>Send_Account_Number</t>
        </is>
      </c>
      <c r="D34" s="164" t="inlineStr">
        <is>
          <t>blank</t>
        </is>
      </c>
      <c r="E34" s="158" t="inlineStr">
        <is>
          <t>-</t>
        </is>
      </c>
      <c r="F34" s="157" t="inlineStr">
        <is>
          <t>Receive_Account_Number</t>
        </is>
      </c>
      <c r="G34" s="159" t="inlineStr">
        <is>
          <t>Customer credit a/c (A/C of Ben)</t>
        </is>
      </c>
      <c r="H34" s="158" t="inlineStr">
        <is>
          <t>-</t>
        </is>
      </c>
    </row>
    <row r="35" ht="25.5" customHeight="1">
      <c r="C35" s="157" t="inlineStr">
        <is>
          <t>Send_Reference_ Number</t>
        </is>
      </c>
      <c r="D35" s="159" t="inlineStr">
        <is>
          <t xml:space="preserve">Trade txn Ref
</t>
        </is>
      </c>
      <c r="E35" s="158" t="inlineStr">
        <is>
          <t>-</t>
        </is>
      </c>
      <c r="F35" s="157" t="inlineStr">
        <is>
          <t>Receive_Reference_Number</t>
        </is>
      </c>
      <c r="G35" s="164" t="inlineStr">
        <is>
          <t>blank</t>
        </is>
      </c>
      <c r="H35" s="158" t="inlineStr">
        <is>
          <t>-</t>
        </is>
      </c>
    </row>
    <row r="36" ht="25.5" customHeight="1">
      <c r="B36" s="185" t="inlineStr">
        <is>
          <t>Assignment of Proceed under Export FL/C</t>
        </is>
      </c>
      <c r="C36" s="157" t="inlineStr">
        <is>
          <t>Send_Bank_Name</t>
        </is>
      </c>
      <c r="D36" s="164" t="inlineStr">
        <is>
          <t>Sender Bank name</t>
        </is>
      </c>
      <c r="E36" s="158" t="inlineStr">
        <is>
          <t>-</t>
        </is>
      </c>
      <c r="F36" s="157" t="inlineStr">
        <is>
          <t>Receive_Bank_Name</t>
        </is>
      </c>
      <c r="G36" s="164" t="inlineStr">
        <is>
          <t>KASIKORNBANK PCL</t>
        </is>
      </c>
      <c r="H36" s="158" t="inlineStr">
        <is>
          <t>-</t>
        </is>
      </c>
    </row>
    <row r="37" ht="51" customHeight="1">
      <c r="B37" s="172" t="inlineStr">
        <is>
          <t>เมื่อธนาคารเรียกเก็บและได้รับเงินจากธนาคาร ตปท. แล้ว KBank ก็จะจัดสรรให้ผู้โอนสิทธิและผู้รับโอนสิทธิตามสัดส่วนที่ตกลงกัน (A2.3.2 - Step1)</t>
        </is>
      </c>
      <c r="C37" s="162" t="inlineStr">
        <is>
          <t>Send_First_Name</t>
        </is>
      </c>
      <c r="D37" s="164" t="inlineStr">
        <is>
          <t>Full name</t>
        </is>
      </c>
      <c r="E37" s="158" t="inlineStr">
        <is>
          <t>-</t>
        </is>
      </c>
      <c r="F37" s="162" t="inlineStr">
        <is>
          <t>Receive_First_Name</t>
        </is>
      </c>
      <c r="G37" s="164" t="inlineStr">
        <is>
          <t>blank</t>
        </is>
      </c>
      <c r="H37" s="158" t="inlineStr">
        <is>
          <t>-</t>
        </is>
      </c>
    </row>
    <row r="38" ht="25.5" customHeight="1">
      <c r="C38" s="163" t="inlineStr">
        <is>
          <t>Send_Addr_Address1_Official</t>
        </is>
      </c>
      <c r="D38" s="164" t="inlineStr">
        <is>
          <t xml:space="preserve">Address of Sender </t>
        </is>
      </c>
      <c r="E38" s="158" t="inlineStr">
        <is>
          <t>-</t>
        </is>
      </c>
      <c r="F38" s="163" t="inlineStr">
        <is>
          <t>Receive_Addr_Address1_Official</t>
        </is>
      </c>
      <c r="G38" s="164" t="inlineStr">
        <is>
          <t>blank</t>
        </is>
      </c>
      <c r="H38" s="158" t="inlineStr">
        <is>
          <t>-</t>
        </is>
      </c>
    </row>
    <row r="39">
      <c r="B39" s="171" t="inlineStr">
        <is>
          <t>LC Confirmation</t>
        </is>
      </c>
      <c r="C39" s="165" t="inlineStr">
        <is>
          <t>Send_ID_Doc_Type</t>
        </is>
      </c>
      <c r="D39" s="164" t="inlineStr">
        <is>
          <t>blank</t>
        </is>
      </c>
      <c r="E39" s="158" t="inlineStr">
        <is>
          <t>-</t>
        </is>
      </c>
      <c r="F39" s="165" t="inlineStr">
        <is>
          <t>Receive_ID_Doc_Type</t>
        </is>
      </c>
      <c r="G39" s="164" t="inlineStr">
        <is>
          <t>blank</t>
        </is>
      </c>
      <c r="H39" s="158" t="inlineStr">
        <is>
          <t>-</t>
        </is>
      </c>
    </row>
    <row r="40" ht="38.25" customHeight="1">
      <c r="B40" s="172" t="inlineStr">
        <is>
          <t xml:space="preserve"> ณ วันครบกำหนด issuing bank ก็มี obligation ในการจ่ายเงินตาม LC ให้ Kbank (Confirming Bank) (A2.4.3)</t>
        </is>
      </c>
      <c r="C40" s="166" t="inlineStr">
        <is>
          <t>Send_ID_NO</t>
        </is>
      </c>
      <c r="D40" s="164" t="inlineStr">
        <is>
          <t>blank</t>
        </is>
      </c>
      <c r="E40" s="158" t="inlineStr">
        <is>
          <t>-</t>
        </is>
      </c>
      <c r="F40" s="166" t="inlineStr">
        <is>
          <t>Receive_ID_NO</t>
        </is>
      </c>
      <c r="G40" s="164" t="inlineStr">
        <is>
          <t>blank</t>
        </is>
      </c>
      <c r="H40" s="158" t="inlineStr">
        <is>
          <t>-</t>
        </is>
      </c>
    </row>
    <row r="41" ht="12.75" customFormat="1" customHeight="1" s="178">
      <c r="B41" s="178" t="n"/>
      <c r="C41" s="168" t="inlineStr">
        <is>
          <t>Send_Birth_Date</t>
        </is>
      </c>
      <c r="D41" s="164" t="inlineStr">
        <is>
          <t>blank</t>
        </is>
      </c>
      <c r="E41" s="158" t="inlineStr">
        <is>
          <t>-</t>
        </is>
      </c>
      <c r="F41" s="168" t="inlineStr">
        <is>
          <t>Receive_Birth_Date</t>
        </is>
      </c>
      <c r="G41" s="164" t="inlineStr">
        <is>
          <t>blank</t>
        </is>
      </c>
      <c r="H41" s="158" t="inlineStr">
        <is>
          <t>-</t>
        </is>
      </c>
    </row>
    <row r="42" ht="25.5" customHeight="1">
      <c r="C42" s="169" t="inlineStr">
        <is>
          <t>Send_Addr_Country_Code_Official</t>
        </is>
      </c>
      <c r="D42" s="170" t="inlineStr">
        <is>
          <t>Country of Sender</t>
        </is>
      </c>
      <c r="E42" s="158" t="inlineStr">
        <is>
          <t>-</t>
        </is>
      </c>
      <c r="F42" s="169" t="inlineStr">
        <is>
          <t>Receive_Addr_Country_Code_Official</t>
        </is>
      </c>
      <c r="G42" s="170" t="inlineStr">
        <is>
          <t>blank</t>
        </is>
      </c>
      <c r="H42" s="158" t="inlineStr">
        <is>
          <t>-</t>
        </is>
      </c>
    </row>
    <row r="44" ht="12.75" customFormat="1" customHeight="1" s="146">
      <c r="C44" s="146" t="n"/>
      <c r="D44" s="146" t="n"/>
      <c r="E44" s="146" t="n"/>
      <c r="F44" s="146" t="n"/>
      <c r="G44" s="146" t="n"/>
      <c r="H44" s="146" t="n"/>
    </row>
    <row r="45" ht="12.75" customFormat="1" customHeight="1" s="178"/>
    <row r="46">
      <c r="B46" s="148" t="inlineStr">
        <is>
          <t>Event</t>
        </is>
      </c>
      <c r="D46" s="242" t="inlineStr">
        <is>
          <t>Kbank = Sender</t>
        </is>
      </c>
      <c r="E46" s="252" t="n"/>
      <c r="F46" s="149" t="n"/>
      <c r="G46" s="243" t="inlineStr">
        <is>
          <t>Receiver</t>
        </is>
      </c>
      <c r="H46" s="252" t="n"/>
    </row>
    <row r="47" ht="51" customHeight="1">
      <c r="C47" s="161" t="n"/>
      <c r="D47" s="152" t="inlineStr">
        <is>
          <t xml:space="preserve">Customer 
 - Non Kbank Customer
</t>
        </is>
      </c>
      <c r="E47" s="152" t="inlineStr">
        <is>
          <t xml:space="preserve">Customer 
 -Kbank Customer
</t>
        </is>
      </c>
      <c r="F47" s="153" t="n"/>
      <c r="G47" s="154" t="inlineStr">
        <is>
          <t>Credit to Kbank a/c</t>
        </is>
      </c>
      <c r="H47" s="155" t="inlineStr">
        <is>
          <t>Others</t>
        </is>
      </c>
    </row>
    <row r="48" ht="25.5" customHeight="1">
      <c r="B48" s="161" t="inlineStr">
        <is>
          <t>P/C -Drawdown (B1.1.2,B1.1.3,B1.1.4)</t>
        </is>
      </c>
      <c r="C48" s="157" t="inlineStr">
        <is>
          <t>Send_Account_Number</t>
        </is>
      </c>
      <c r="D48" s="158" t="inlineStr">
        <is>
          <t>-</t>
        </is>
      </c>
      <c r="E48" s="164" t="inlineStr">
        <is>
          <t>blank</t>
        </is>
      </c>
      <c r="F48" s="157" t="inlineStr">
        <is>
          <t>Receive_Account_Number</t>
        </is>
      </c>
      <c r="G48" s="159" t="inlineStr">
        <is>
          <t xml:space="preserve">Customer credit a/c (Third Party a/c) </t>
        </is>
      </c>
      <c r="H48" s="164" t="inlineStr">
        <is>
          <t>blank</t>
        </is>
      </c>
    </row>
    <row r="49">
      <c r="C49" s="157" t="inlineStr">
        <is>
          <t>Send_Reference_ Number</t>
        </is>
      </c>
      <c r="D49" s="158" t="inlineStr">
        <is>
          <t>-</t>
        </is>
      </c>
      <c r="E49" s="164" t="inlineStr">
        <is>
          <t>Trade txn Ref</t>
        </is>
      </c>
      <c r="F49" s="157" t="inlineStr">
        <is>
          <t>Receive_Reference_Number</t>
        </is>
      </c>
      <c r="G49" s="164" t="inlineStr">
        <is>
          <t>blank</t>
        </is>
      </c>
      <c r="H49" s="164" t="inlineStr">
        <is>
          <t>Trade txn Ref</t>
        </is>
      </c>
    </row>
    <row r="50">
      <c r="C50" s="157" t="inlineStr">
        <is>
          <t>Send_Bank_Name</t>
        </is>
      </c>
      <c r="D50" s="158" t="inlineStr">
        <is>
          <t>-</t>
        </is>
      </c>
      <c r="E50" s="164" t="inlineStr">
        <is>
          <t>KASIKORNBANK PCL</t>
        </is>
      </c>
      <c r="F50" s="157" t="inlineStr">
        <is>
          <t>Receive_Bank_Name</t>
        </is>
      </c>
      <c r="G50" s="164" t="inlineStr">
        <is>
          <t>KASIKORNBANK PCL</t>
        </is>
      </c>
      <c r="H50" s="164" t="inlineStr">
        <is>
          <t>Receiver Bank name</t>
        </is>
      </c>
    </row>
    <row r="51" ht="25.5" customHeight="1">
      <c r="B51" s="161" t="inlineStr">
        <is>
          <t>P/D - Drawdown (B2-1.1,B2-2.1,B2-3.1,B2-4.1)</t>
        </is>
      </c>
      <c r="C51" s="162" t="inlineStr">
        <is>
          <t>Send_First_Name</t>
        </is>
      </c>
      <c r="D51" s="158" t="inlineStr">
        <is>
          <t>-</t>
        </is>
      </c>
      <c r="E51" s="164" t="inlineStr">
        <is>
          <t>First name of Kbank Customer</t>
        </is>
      </c>
      <c r="F51" s="162" t="inlineStr">
        <is>
          <t>Receive_First_Name</t>
        </is>
      </c>
      <c r="G51" s="164" t="inlineStr">
        <is>
          <t>blank</t>
        </is>
      </c>
      <c r="H51" s="164" t="inlineStr">
        <is>
          <t>Full name of Bene</t>
        </is>
      </c>
      <c r="I51" s="175" t="inlineStr">
        <is>
          <t>จากการทำ Settlement</t>
        </is>
      </c>
    </row>
    <row r="52" ht="25.5" customHeight="1">
      <c r="C52" s="163" t="inlineStr">
        <is>
          <t>Send_Addr_Address1_Official</t>
        </is>
      </c>
      <c r="D52" s="158" t="inlineStr">
        <is>
          <t>-</t>
        </is>
      </c>
      <c r="E52" s="164" t="inlineStr">
        <is>
          <t>Address 1 of Kbank Customer</t>
        </is>
      </c>
      <c r="F52" s="163" t="inlineStr">
        <is>
          <t>Receive_Addr_Address1_Official</t>
        </is>
      </c>
      <c r="G52" s="164" t="inlineStr">
        <is>
          <t>blank</t>
        </is>
      </c>
      <c r="H52" s="164" t="inlineStr">
        <is>
          <t>Address of Bene</t>
        </is>
      </c>
      <c r="I52" s="175" t="inlineStr">
        <is>
          <t>จากการทำ Settlement</t>
        </is>
      </c>
    </row>
    <row r="53">
      <c r="C53" s="165" t="inlineStr">
        <is>
          <t>Send_ID_Doc_Type</t>
        </is>
      </c>
      <c r="D53" s="158" t="inlineStr">
        <is>
          <t>-</t>
        </is>
      </c>
      <c r="E53" s="164" t="inlineStr">
        <is>
          <t>Involve Type of Kbank Customer</t>
        </is>
      </c>
      <c r="F53" s="165" t="inlineStr">
        <is>
          <t>Receive_ID_Doc_Type</t>
        </is>
      </c>
      <c r="G53" s="164" t="inlineStr">
        <is>
          <t>blank</t>
        </is>
      </c>
      <c r="H53" s="164" t="inlineStr">
        <is>
          <t>blank</t>
        </is>
      </c>
    </row>
    <row r="54">
      <c r="C54" s="166" t="inlineStr">
        <is>
          <t>Send_ID_NO</t>
        </is>
      </c>
      <c r="D54" s="158" t="inlineStr">
        <is>
          <t>-</t>
        </is>
      </c>
      <c r="E54" s="164" t="inlineStr">
        <is>
          <t>Involve ID of Kbank Customer</t>
        </is>
      </c>
      <c r="F54" s="166" t="inlineStr">
        <is>
          <t>Receive_ID_NO</t>
        </is>
      </c>
      <c r="G54" s="164" t="inlineStr">
        <is>
          <t>blank</t>
        </is>
      </c>
      <c r="H54" s="164" t="inlineStr">
        <is>
          <t>blank</t>
        </is>
      </c>
    </row>
    <row r="55" ht="12.75" customFormat="1" customHeight="1" s="178">
      <c r="B55" s="178" t="n"/>
      <c r="C55" s="168" t="inlineStr">
        <is>
          <t>Send_Birth_Date</t>
        </is>
      </c>
      <c r="D55" s="158" t="inlineStr">
        <is>
          <t>-</t>
        </is>
      </c>
      <c r="E55" s="164" t="inlineStr">
        <is>
          <t>blank</t>
        </is>
      </c>
      <c r="F55" s="168" t="inlineStr">
        <is>
          <t>Receive_Birth_Date</t>
        </is>
      </c>
      <c r="G55" s="164" t="inlineStr">
        <is>
          <t>blank</t>
        </is>
      </c>
      <c r="H55" s="164" t="inlineStr">
        <is>
          <t>blank</t>
        </is>
      </c>
    </row>
    <row r="56" ht="25.5" customHeight="1">
      <c r="C56" s="169" t="inlineStr">
        <is>
          <t>Send_Addr_Country_Code_Official</t>
        </is>
      </c>
      <c r="D56" s="158" t="inlineStr">
        <is>
          <t>-</t>
        </is>
      </c>
      <c r="E56" s="170" t="inlineStr">
        <is>
          <t>Country of Sender</t>
        </is>
      </c>
      <c r="F56" s="169" t="inlineStr">
        <is>
          <t>Receive_Addr_Country_Code_Official</t>
        </is>
      </c>
      <c r="G56" s="170" t="inlineStr">
        <is>
          <t>Country of Receiver</t>
        </is>
      </c>
      <c r="H56" s="170" t="inlineStr">
        <is>
          <t>Country of Receiver</t>
        </is>
      </c>
    </row>
    <row r="59" ht="12.75" customFormat="1" customHeight="1" s="146">
      <c r="C59" s="146" t="n"/>
      <c r="D59" s="146" t="n"/>
      <c r="E59" s="146" t="n"/>
      <c r="F59" s="146" t="n"/>
      <c r="G59" s="146" t="n"/>
      <c r="H59" s="146" t="n"/>
    </row>
    <row r="60" ht="12.75" customFormat="1" customHeight="1" s="178"/>
    <row r="61">
      <c r="B61" s="148" t="inlineStr">
        <is>
          <t>Event</t>
        </is>
      </c>
      <c r="D61" s="244" t="inlineStr">
        <is>
          <t>Sender</t>
        </is>
      </c>
      <c r="E61" s="252" t="n"/>
      <c r="F61" s="149" t="n"/>
      <c r="G61" s="245" t="inlineStr">
        <is>
          <t>Kbank = Receiver</t>
        </is>
      </c>
      <c r="H61" s="252" t="n"/>
    </row>
    <row r="62" ht="51" customHeight="1">
      <c r="C62" s="161" t="n"/>
      <c r="D62" s="152" t="inlineStr">
        <is>
          <t xml:space="preserve">Customer 
 - Non Kbank Customer
</t>
        </is>
      </c>
      <c r="E62" s="152" t="inlineStr">
        <is>
          <t xml:space="preserve">Customer 
 -Kbank Customer
</t>
        </is>
      </c>
      <c r="F62" s="153" t="n"/>
      <c r="G62" s="154" t="inlineStr">
        <is>
          <t>Credit to Kbank a/c</t>
        </is>
      </c>
      <c r="H62" s="155" t="inlineStr">
        <is>
          <t>Others</t>
        </is>
      </c>
    </row>
    <row r="63">
      <c r="B63" s="161" t="inlineStr">
        <is>
          <t>PC - Repayment by SWIFT (B1.2.3)</t>
        </is>
      </c>
      <c r="C63" s="157" t="inlineStr">
        <is>
          <t>Send_Account_Number</t>
        </is>
      </c>
      <c r="D63" s="164" t="inlineStr">
        <is>
          <t>blank</t>
        </is>
      </c>
      <c r="E63" s="158" t="inlineStr">
        <is>
          <t>-</t>
        </is>
      </c>
      <c r="F63" s="157" t="inlineStr">
        <is>
          <t>Receive_Account_Number</t>
        </is>
      </c>
      <c r="G63" s="164" t="inlineStr">
        <is>
          <t>blank</t>
        </is>
      </c>
      <c r="H63" s="158" t="inlineStr">
        <is>
          <t>-</t>
        </is>
      </c>
    </row>
    <row r="64" ht="25.5" customHeight="1">
      <c r="B64" s="161" t="inlineStr">
        <is>
          <t>PD - Repayment by SWIFT (B2-1.2.1, B2-1.2.3, B2-2.2.1, B2-3.2, B2-4.4.1)</t>
        </is>
      </c>
      <c r="C64" s="157" t="inlineStr">
        <is>
          <t>Send_Reference_ Number</t>
        </is>
      </c>
      <c r="D64" s="159" t="inlineStr">
        <is>
          <t xml:space="preserve">Trade txn Ref
</t>
        </is>
      </c>
      <c r="E64" s="158" t="inlineStr">
        <is>
          <t>-</t>
        </is>
      </c>
      <c r="F64" s="157" t="inlineStr">
        <is>
          <t>Receive_Reference_Number</t>
        </is>
      </c>
      <c r="G64" s="164" t="inlineStr">
        <is>
          <t>Trade txn Ref</t>
        </is>
      </c>
      <c r="H64" s="158" t="inlineStr">
        <is>
          <t>-</t>
        </is>
      </c>
    </row>
    <row r="65">
      <c r="C65" s="157" t="inlineStr">
        <is>
          <t>Send_Bank_Name</t>
        </is>
      </c>
      <c r="D65" s="164" t="inlineStr">
        <is>
          <t>Sender Bank name</t>
        </is>
      </c>
      <c r="E65" s="158" t="inlineStr">
        <is>
          <t>-</t>
        </is>
      </c>
      <c r="F65" s="157" t="inlineStr">
        <is>
          <t>Receive_Bank_Name</t>
        </is>
      </c>
      <c r="G65" s="164" t="inlineStr">
        <is>
          <t>KASIKORNBANK PCL</t>
        </is>
      </c>
      <c r="H65" s="158" t="inlineStr">
        <is>
          <t>-</t>
        </is>
      </c>
    </row>
    <row r="66">
      <c r="B66" s="176" t="n"/>
      <c r="C66" s="162" t="inlineStr">
        <is>
          <t>Send_First_Name</t>
        </is>
      </c>
      <c r="D66" s="164" t="inlineStr">
        <is>
          <t>Full name</t>
        </is>
      </c>
      <c r="E66" s="158" t="inlineStr">
        <is>
          <t>-</t>
        </is>
      </c>
      <c r="F66" s="162" t="inlineStr">
        <is>
          <t>Receive_First_Name</t>
        </is>
      </c>
      <c r="G66" s="164" t="inlineStr">
        <is>
          <t>First name of Kbank Customer</t>
        </is>
      </c>
      <c r="H66" s="158" t="inlineStr">
        <is>
          <t>-</t>
        </is>
      </c>
    </row>
    <row r="67" ht="25.5" customHeight="1">
      <c r="B67" s="178" t="inlineStr">
        <is>
          <t>TR - Repayment (B3.2.3)</t>
        </is>
      </c>
      <c r="C67" s="163" t="inlineStr">
        <is>
          <t>Send_Addr_Address1_Official</t>
        </is>
      </c>
      <c r="D67" s="164" t="inlineStr">
        <is>
          <t xml:space="preserve">Address of Sender </t>
        </is>
      </c>
      <c r="E67" s="158" t="inlineStr">
        <is>
          <t>-</t>
        </is>
      </c>
      <c r="F67" s="163" t="inlineStr">
        <is>
          <t>Receive_Addr_Address1_Official</t>
        </is>
      </c>
      <c r="G67" s="164" t="inlineStr">
        <is>
          <t>Address 1 of Kbank Customer</t>
        </is>
      </c>
      <c r="H67" s="158" t="inlineStr">
        <is>
          <t>-</t>
        </is>
      </c>
    </row>
    <row r="68">
      <c r="C68" s="165" t="inlineStr">
        <is>
          <t>Send_ID_Doc_Type</t>
        </is>
      </c>
      <c r="D68" s="164" t="inlineStr">
        <is>
          <t>blank</t>
        </is>
      </c>
      <c r="E68" s="158" t="inlineStr">
        <is>
          <t>-</t>
        </is>
      </c>
      <c r="F68" s="165" t="inlineStr">
        <is>
          <t>Receive_ID_Doc_Type</t>
        </is>
      </c>
      <c r="G68" s="164" t="inlineStr">
        <is>
          <t>Involve Type of Kbank Customer</t>
        </is>
      </c>
      <c r="H68" s="158" t="inlineStr">
        <is>
          <t>-</t>
        </is>
      </c>
    </row>
    <row r="69" ht="38.25" customHeight="1">
      <c r="B69" s="174" t="inlineStr">
        <is>
          <t>Export L/C , DL/C 
เงินเข้าจากต่างประเทศ มายังบัญชีลูกค้า (A2.2.2- step hold เงิน)</t>
        </is>
      </c>
      <c r="C69" s="166" t="inlineStr">
        <is>
          <t>Send_ID_NO</t>
        </is>
      </c>
      <c r="D69" s="164" t="inlineStr">
        <is>
          <t>blank</t>
        </is>
      </c>
      <c r="E69" s="158" t="inlineStr">
        <is>
          <t>-</t>
        </is>
      </c>
      <c r="F69" s="166" t="inlineStr">
        <is>
          <t>Receive_ID_NO</t>
        </is>
      </c>
      <c r="G69" s="164" t="inlineStr">
        <is>
          <t>Involve ID of Kbank Customer</t>
        </is>
      </c>
      <c r="H69" s="158" t="inlineStr">
        <is>
          <t>-</t>
        </is>
      </c>
    </row>
    <row r="70" ht="12.75" customFormat="1" customHeight="1" s="178">
      <c r="B70" s="178" t="n"/>
      <c r="C70" s="168" t="inlineStr">
        <is>
          <t>Send_Birth_Date</t>
        </is>
      </c>
      <c r="D70" s="164" t="inlineStr">
        <is>
          <t>blank</t>
        </is>
      </c>
      <c r="F70" s="168" t="inlineStr">
        <is>
          <t>Receive_Birth_Date</t>
        </is>
      </c>
      <c r="G70" s="164" t="inlineStr">
        <is>
          <t>blank</t>
        </is>
      </c>
      <c r="H70" s="158" t="inlineStr">
        <is>
          <t>-</t>
        </is>
      </c>
    </row>
    <row r="71" ht="25.5" customHeight="1">
      <c r="C71" s="169" t="inlineStr">
        <is>
          <t>Send_Addr_Country_Code_Official</t>
        </is>
      </c>
      <c r="D71" s="170" t="inlineStr">
        <is>
          <t>Country of Sender</t>
        </is>
      </c>
      <c r="E71" s="158" t="inlineStr">
        <is>
          <t>-</t>
        </is>
      </c>
      <c r="F71" s="169" t="inlineStr">
        <is>
          <t>Receive_Addr_Country_Code_Official</t>
        </is>
      </c>
      <c r="G71" s="170" t="inlineStr">
        <is>
          <t>Country of Receiver</t>
        </is>
      </c>
      <c r="H71" s="158" t="inlineStr">
        <is>
          <t>-</t>
        </is>
      </c>
    </row>
    <row r="73">
      <c r="B73" s="177" t="n"/>
    </row>
    <row r="74">
      <c r="B74" s="178" t="inlineStr">
        <is>
          <t>*** กรณีทำผ่าน ตั๋ว Exp. ---&gt; รายงานที่ ตั๋ว Exp. Step เดียว</t>
        </is>
      </c>
    </row>
    <row r="76" ht="12.75" customFormat="1" customHeight="1" s="146">
      <c r="C76" s="146" t="n"/>
      <c r="D76" s="146" t="n"/>
      <c r="E76" s="146" t="n"/>
      <c r="F76" s="146" t="n"/>
      <c r="G76" s="146" t="n"/>
      <c r="H76" s="146" t="n"/>
    </row>
    <row r="77" ht="12.75" customFormat="1" customHeight="1" s="178"/>
    <row r="78">
      <c r="B78" s="148" t="inlineStr">
        <is>
          <t>Event</t>
        </is>
      </c>
      <c r="D78" s="242" t="inlineStr">
        <is>
          <t>Kbank = Sender</t>
        </is>
      </c>
      <c r="E78" s="252" t="n"/>
      <c r="F78" s="149" t="n"/>
      <c r="G78" s="243" t="inlineStr">
        <is>
          <t>Receiver</t>
        </is>
      </c>
      <c r="H78" s="252" t="n"/>
    </row>
    <row r="79" ht="51" customHeight="1">
      <c r="C79" s="161" t="n"/>
      <c r="D79" s="152" t="inlineStr">
        <is>
          <t xml:space="preserve">Customer 
 - Non Kbank Customer
</t>
        </is>
      </c>
      <c r="E79" s="152" t="inlineStr">
        <is>
          <t xml:space="preserve">Customer 
 -Kbank Customer
</t>
        </is>
      </c>
      <c r="F79" s="153" t="n"/>
      <c r="G79" s="154" t="inlineStr">
        <is>
          <t>Credit to Kbank a/c</t>
        </is>
      </c>
      <c r="H79" s="155" t="inlineStr">
        <is>
          <t>Others</t>
        </is>
      </c>
    </row>
    <row r="80">
      <c r="B80" s="178" t="inlineStr">
        <is>
          <t>TR  -Drawdown</t>
        </is>
      </c>
      <c r="C80" s="157" t="inlineStr">
        <is>
          <t>Send_Account_Number</t>
        </is>
      </c>
      <c r="D80" s="158" t="inlineStr">
        <is>
          <t>-</t>
        </is>
      </c>
      <c r="E80" s="164" t="inlineStr">
        <is>
          <t>blank</t>
        </is>
      </c>
      <c r="F80" s="157" t="inlineStr">
        <is>
          <t>Receive_Account_Number</t>
        </is>
      </c>
      <c r="G80" s="159" t="inlineStr">
        <is>
          <t>Customer credit a/c (A/C Seller)</t>
        </is>
      </c>
      <c r="H80" s="164" t="inlineStr">
        <is>
          <t>blank</t>
        </is>
      </c>
    </row>
    <row r="81" ht="25.5" customHeight="1">
      <c r="B81" s="161" t="inlineStr">
        <is>
          <t xml:space="preserve">1.Drawdown to Transfer --&gt; Report at OR </t>
        </is>
      </c>
      <c r="C81" s="157" t="inlineStr">
        <is>
          <t>Send_Reference_ Number</t>
        </is>
      </c>
      <c r="D81" s="158" t="inlineStr">
        <is>
          <t>-</t>
        </is>
      </c>
      <c r="E81" s="164" t="inlineStr">
        <is>
          <t>Trade txn Ref</t>
        </is>
      </c>
      <c r="F81" s="157" t="inlineStr">
        <is>
          <t>Receive_Reference_Number</t>
        </is>
      </c>
      <c r="G81" s="164" t="inlineStr">
        <is>
          <t>Trade txn Ref</t>
        </is>
      </c>
      <c r="H81" s="164" t="inlineStr">
        <is>
          <t>Trade txn Ref</t>
        </is>
      </c>
    </row>
    <row r="82">
      <c r="B82" s="156" t="n"/>
      <c r="C82" s="157" t="inlineStr">
        <is>
          <t>Send_Bank_Name</t>
        </is>
      </c>
      <c r="D82" s="158" t="inlineStr">
        <is>
          <t>-</t>
        </is>
      </c>
      <c r="E82" s="164" t="inlineStr">
        <is>
          <t>KASIKORNBANK PCL</t>
        </is>
      </c>
      <c r="F82" s="157" t="inlineStr">
        <is>
          <t>Receive_Bank_Name</t>
        </is>
      </c>
      <c r="G82" s="164" t="inlineStr">
        <is>
          <t>KASIKORNBANK PCL</t>
        </is>
      </c>
      <c r="H82" s="164" t="inlineStr">
        <is>
          <t>Receiver Bank name</t>
        </is>
      </c>
    </row>
    <row r="83">
      <c r="B83" s="178" t="inlineStr">
        <is>
          <t>TR  -Drawdown</t>
        </is>
      </c>
      <c r="C83" s="162" t="inlineStr">
        <is>
          <t>Send_First_Name</t>
        </is>
      </c>
      <c r="D83" s="158" t="inlineStr">
        <is>
          <t>-</t>
        </is>
      </c>
      <c r="E83" s="164" t="inlineStr">
        <is>
          <t>First name of Kbank Customer</t>
        </is>
      </c>
      <c r="F83" s="162" t="inlineStr">
        <is>
          <t>Receive_First_Name</t>
        </is>
      </c>
      <c r="G83" s="164" t="inlineStr">
        <is>
          <t>blank</t>
        </is>
      </c>
      <c r="H83" s="164" t="inlineStr">
        <is>
          <t>Full name of Seller</t>
        </is>
      </c>
    </row>
    <row r="84" ht="25.5" customHeight="1">
      <c r="B84" s="161" t="inlineStr">
        <is>
          <t>2.Drawdown to payment Imp L/C (B3.1.1)</t>
        </is>
      </c>
      <c r="C84" s="163" t="inlineStr">
        <is>
          <t>Send_Addr_Address1_Official</t>
        </is>
      </c>
      <c r="D84" s="158" t="inlineStr">
        <is>
          <t>-</t>
        </is>
      </c>
      <c r="E84" s="164" t="inlineStr">
        <is>
          <t>Address 1 of Kbank Customer</t>
        </is>
      </c>
      <c r="F84" s="163" t="inlineStr">
        <is>
          <t>Receive_Addr_Address1_Official</t>
        </is>
      </c>
      <c r="G84" s="164" t="inlineStr">
        <is>
          <t>blank</t>
        </is>
      </c>
      <c r="H84" s="164" t="inlineStr">
        <is>
          <t>Address of Seller</t>
        </is>
      </c>
    </row>
    <row r="85">
      <c r="C85" s="165" t="inlineStr">
        <is>
          <t>Send_ID_Doc_Type</t>
        </is>
      </c>
      <c r="D85" s="158" t="inlineStr">
        <is>
          <t>-</t>
        </is>
      </c>
      <c r="E85" s="164" t="inlineStr">
        <is>
          <t>Involve Type of Kbank Customer</t>
        </is>
      </c>
      <c r="F85" s="165" t="inlineStr">
        <is>
          <t>Receive_ID_Doc_Type</t>
        </is>
      </c>
      <c r="G85" s="164" t="inlineStr">
        <is>
          <t>blank</t>
        </is>
      </c>
      <c r="H85" s="164" t="inlineStr">
        <is>
          <t>blank</t>
        </is>
      </c>
    </row>
    <row r="86">
      <c r="C86" s="166" t="inlineStr">
        <is>
          <t>Send_ID_NO</t>
        </is>
      </c>
      <c r="D86" s="158" t="inlineStr">
        <is>
          <t>-</t>
        </is>
      </c>
      <c r="E86" s="164" t="inlineStr">
        <is>
          <t>Involve ID of Kbank Customer</t>
        </is>
      </c>
      <c r="F86" s="166" t="inlineStr">
        <is>
          <t>Receive_ID_NO</t>
        </is>
      </c>
      <c r="G86" s="164" t="inlineStr">
        <is>
          <t>blank</t>
        </is>
      </c>
      <c r="H86" s="164" t="inlineStr">
        <is>
          <t>blank</t>
        </is>
      </c>
    </row>
    <row r="87" ht="12.75" customFormat="1" customHeight="1" s="178">
      <c r="B87" s="178" t="n"/>
      <c r="C87" s="168" t="inlineStr">
        <is>
          <t>Send_Birth_Date</t>
        </is>
      </c>
      <c r="D87" s="158" t="inlineStr">
        <is>
          <t>-</t>
        </is>
      </c>
      <c r="E87" s="164" t="inlineStr">
        <is>
          <t>blank</t>
        </is>
      </c>
      <c r="F87" s="168" t="inlineStr">
        <is>
          <t>Receive_Birth_Date</t>
        </is>
      </c>
      <c r="G87" s="164" t="inlineStr">
        <is>
          <t>blank</t>
        </is>
      </c>
      <c r="H87" s="164" t="inlineStr">
        <is>
          <t>blank</t>
        </is>
      </c>
    </row>
    <row r="88" ht="25.5" customHeight="1">
      <c r="C88" s="169" t="inlineStr">
        <is>
          <t>Send_Addr_Country_Code_Official</t>
        </is>
      </c>
      <c r="D88" s="158" t="inlineStr">
        <is>
          <t>-</t>
        </is>
      </c>
      <c r="E88" s="170" t="inlineStr">
        <is>
          <t>Country of Sender</t>
        </is>
      </c>
      <c r="F88" s="169" t="inlineStr">
        <is>
          <t>Receive_Addr_Country_Code_Official</t>
        </is>
      </c>
      <c r="G88" s="170" t="inlineStr">
        <is>
          <t>blank</t>
        </is>
      </c>
      <c r="H88" s="170" t="inlineStr">
        <is>
          <t>Country of Seller</t>
        </is>
      </c>
    </row>
    <row r="89" ht="12.75" customFormat="1" customHeight="1" s="178">
      <c r="C89" s="179" t="n"/>
      <c r="D89" s="179" t="n"/>
      <c r="E89" s="179" t="n"/>
      <c r="F89" s="179" t="n"/>
      <c r="G89" s="179" t="n"/>
      <c r="H89" s="179" t="n"/>
    </row>
    <row r="90" ht="12.75" customFormat="1" customHeight="1" s="178">
      <c r="B90" s="178" t="inlineStr">
        <is>
          <t>*** กรณี ตั๋ว TT เข้า TR ทำผ่านตั๋ว OR ---&gt; รายงานที่ตั๋ว OR</t>
        </is>
      </c>
      <c r="C90" s="179" t="n"/>
      <c r="D90" s="179" t="n"/>
      <c r="E90" s="179" t="n"/>
      <c r="F90" s="179" t="n"/>
      <c r="G90" s="179" t="n"/>
      <c r="H90" s="179" t="n"/>
    </row>
    <row r="91" ht="12.75" customFormat="1" customHeight="1" s="178">
      <c r="B91" s="178" t="inlineStr">
        <is>
          <t>*** กรณี ตั๋ว ImpL/C เข้า TR ทำผ่านตั๋ว ML , MB ---&gt; รายงานที่ตั๋ว ML , MB</t>
        </is>
      </c>
      <c r="C91" s="179" t="n"/>
      <c r="D91" s="179" t="n"/>
      <c r="E91" s="179" t="n"/>
      <c r="F91" s="179" t="n"/>
      <c r="G91" s="179" t="n"/>
      <c r="H91" s="179" t="n"/>
    </row>
    <row r="93" ht="12.75" customFormat="1" customHeight="1" s="146">
      <c r="C93" s="146" t="n"/>
      <c r="D93" s="146" t="n"/>
      <c r="E93" s="146" t="n"/>
      <c r="F93" s="146" t="n"/>
      <c r="G93" s="146" t="n"/>
      <c r="H93" s="146" t="n"/>
    </row>
    <row r="94" ht="12.75" customFormat="1" customHeight="1" s="178"/>
    <row r="95">
      <c r="B95" s="148" t="inlineStr">
        <is>
          <t>Event</t>
        </is>
      </c>
      <c r="D95" s="244" t="inlineStr">
        <is>
          <t>Sender</t>
        </is>
      </c>
      <c r="E95" s="252" t="n"/>
      <c r="F95" s="149" t="n"/>
      <c r="G95" s="180" t="inlineStr">
        <is>
          <t>Kbank = Receiver</t>
        </is>
      </c>
    </row>
    <row r="96" ht="51" customHeight="1">
      <c r="C96" s="161" t="n"/>
      <c r="D96" s="152" t="inlineStr">
        <is>
          <t xml:space="preserve">Customer 
 - Non Kbank Customer
</t>
        </is>
      </c>
      <c r="E96" s="152" t="inlineStr">
        <is>
          <t xml:space="preserve">Customer 
 -Kbank Customer
</t>
        </is>
      </c>
      <c r="F96" s="153" t="n"/>
      <c r="G96" s="154" t="n"/>
    </row>
    <row r="97" ht="38.25" customHeight="1">
      <c r="B97" s="161" t="inlineStr">
        <is>
          <t>Discounted without Recourse Type3 :Payment from Participation Bank  (B2-4.2)</t>
        </is>
      </c>
      <c r="C97" s="157" t="inlineStr">
        <is>
          <t>Send_Account_Number</t>
        </is>
      </c>
      <c r="D97" s="164" t="inlineStr">
        <is>
          <t>blank</t>
        </is>
      </c>
      <c r="E97" s="159" t="inlineStr">
        <is>
          <t>-</t>
        </is>
      </c>
      <c r="F97" s="157" t="inlineStr">
        <is>
          <t>Receive_Account_Number</t>
        </is>
      </c>
      <c r="G97" s="164" t="inlineStr">
        <is>
          <t>blank</t>
        </is>
      </c>
    </row>
    <row r="98">
      <c r="C98" s="157" t="inlineStr">
        <is>
          <t>Send_Reference_ Number</t>
        </is>
      </c>
      <c r="D98" s="164" t="inlineStr">
        <is>
          <t>Trade txn Ref</t>
        </is>
      </c>
      <c r="E98" s="159" t="inlineStr">
        <is>
          <t>-</t>
        </is>
      </c>
      <c r="F98" s="157" t="inlineStr">
        <is>
          <t>Receive_Reference_Number</t>
        </is>
      </c>
      <c r="G98" s="164" t="inlineStr">
        <is>
          <t>Trade txn Ref</t>
        </is>
      </c>
    </row>
    <row r="99" ht="13.15" customHeight="1">
      <c r="B99" s="246" t="inlineStr">
        <is>
          <t>Discounted without Recourse  Type 3 : ณ Maturity Date on LC + XX Days : ParticipationBank โอนเงินค่าซื้อลด LC คืนให้ KBank(TH)(B2-4.6.2)</t>
        </is>
      </c>
      <c r="C99" s="157" t="inlineStr">
        <is>
          <t>Send_Bank_Name</t>
        </is>
      </c>
      <c r="D99" s="164" t="inlineStr">
        <is>
          <t>Participation Bank</t>
        </is>
      </c>
      <c r="E99" s="159" t="inlineStr">
        <is>
          <t>-</t>
        </is>
      </c>
      <c r="F99" s="157" t="inlineStr">
        <is>
          <t>Receive_Bank_Name</t>
        </is>
      </c>
      <c r="G99" s="164" t="inlineStr">
        <is>
          <t>KASIKORNBANK PCL</t>
        </is>
      </c>
    </row>
    <row r="100">
      <c r="B100" s="253" t="n"/>
      <c r="C100" s="162" t="inlineStr">
        <is>
          <t>Send_First_Name</t>
        </is>
      </c>
      <c r="D100" s="164" t="inlineStr">
        <is>
          <t>Participation Bank</t>
        </is>
      </c>
      <c r="E100" s="159" t="inlineStr">
        <is>
          <t>-</t>
        </is>
      </c>
      <c r="F100" s="162" t="inlineStr">
        <is>
          <t>Receive_First_Name</t>
        </is>
      </c>
      <c r="G100" s="164" t="inlineStr">
        <is>
          <t>KASIKORNBANK PCL</t>
        </is>
      </c>
    </row>
    <row r="101" ht="25.5" customHeight="1">
      <c r="B101" s="253" t="n"/>
      <c r="C101" s="163" t="inlineStr">
        <is>
          <t>Send_Addr_Address1_Official</t>
        </is>
      </c>
      <c r="D101" s="164" t="inlineStr">
        <is>
          <t>Address 1 of Participation Bank</t>
        </is>
      </c>
      <c r="E101" s="159" t="inlineStr">
        <is>
          <t>-</t>
        </is>
      </c>
      <c r="F101" s="163" t="inlineStr">
        <is>
          <t>Receive_Addr_Address1_Official</t>
        </is>
      </c>
      <c r="G101" s="164" t="inlineStr">
        <is>
          <t>Address 1 of KASIKORNBANK PCL</t>
        </is>
      </c>
    </row>
    <row r="102">
      <c r="C102" s="165" t="inlineStr">
        <is>
          <t>Send_ID_Doc_Type</t>
        </is>
      </c>
      <c r="D102" s="164" t="inlineStr">
        <is>
          <t>Involve Type of Participation Bank</t>
        </is>
      </c>
      <c r="E102" s="159" t="inlineStr">
        <is>
          <t>-</t>
        </is>
      </c>
      <c r="F102" s="165" t="inlineStr">
        <is>
          <t>Receive_ID_Doc_Type</t>
        </is>
      </c>
      <c r="G102" s="164" t="inlineStr">
        <is>
          <t>Involve Type of KASIKORNBANK PCL = 6</t>
        </is>
      </c>
    </row>
    <row r="103">
      <c r="C103" s="166" t="inlineStr">
        <is>
          <t>Send_ID_NO</t>
        </is>
      </c>
      <c r="D103" s="164" t="inlineStr">
        <is>
          <t>Involve ID of Participation Bank</t>
        </is>
      </c>
      <c r="E103" s="159" t="inlineStr">
        <is>
          <t>-</t>
        </is>
      </c>
      <c r="F103" s="166" t="inlineStr">
        <is>
          <t>Receive_ID_NO</t>
        </is>
      </c>
      <c r="G103" s="164" t="inlineStr">
        <is>
          <t xml:space="preserve">Involve ID of KASIKORNBANK PCL </t>
        </is>
      </c>
    </row>
    <row r="104" ht="12.75" customFormat="1" customHeight="1" s="178">
      <c r="B104" s="178" t="n"/>
      <c r="C104" s="168" t="inlineStr">
        <is>
          <t>Send_Birth_Date</t>
        </is>
      </c>
      <c r="D104" s="164" t="inlineStr">
        <is>
          <t>blank</t>
        </is>
      </c>
      <c r="E104" s="159" t="inlineStr">
        <is>
          <t>-</t>
        </is>
      </c>
      <c r="F104" s="168" t="inlineStr">
        <is>
          <t>Receive_Birth_Date</t>
        </is>
      </c>
      <c r="G104" s="164" t="inlineStr">
        <is>
          <t>blank</t>
        </is>
      </c>
    </row>
    <row r="105" ht="25.5" customHeight="1">
      <c r="C105" s="169" t="inlineStr">
        <is>
          <t>Send_Addr_Country_Code_Official</t>
        </is>
      </c>
      <c r="D105" s="181" t="inlineStr">
        <is>
          <t>Country of Sender (Participation Bank)</t>
        </is>
      </c>
      <c r="E105" s="159" t="inlineStr">
        <is>
          <t>-</t>
        </is>
      </c>
      <c r="F105" s="169" t="inlineStr">
        <is>
          <t>Receive_Addr_Country_Code_Official</t>
        </is>
      </c>
      <c r="G105" s="170" t="inlineStr">
        <is>
          <t>Country of Receiver (KASIKORNBANK PCL)</t>
        </is>
      </c>
    </row>
    <row r="107">
      <c r="B107" s="178" t="inlineStr">
        <is>
          <t>*** กรณี Participation Bank อยุ่ต่างประเทศ</t>
        </is>
      </c>
    </row>
    <row r="109" ht="12.75" customFormat="1" customHeight="1" s="146">
      <c r="C109" s="146" t="n"/>
      <c r="D109" s="146" t="n"/>
      <c r="E109" s="146" t="n"/>
      <c r="F109" s="146" t="n"/>
      <c r="G109" s="146" t="n"/>
      <c r="H109" s="146" t="n"/>
    </row>
    <row r="110" ht="12.75" customFormat="1" customHeight="1" s="178"/>
    <row r="111">
      <c r="B111" s="148" t="inlineStr">
        <is>
          <t>Event</t>
        </is>
      </c>
      <c r="D111" s="244" t="inlineStr">
        <is>
          <t>KBank = Sender</t>
        </is>
      </c>
      <c r="E111" s="252" t="n"/>
      <c r="F111" s="149" t="n"/>
      <c r="G111" s="243" t="inlineStr">
        <is>
          <t>Receiver</t>
        </is>
      </c>
      <c r="H111" s="252" t="n"/>
    </row>
    <row r="112">
      <c r="C112" s="161" t="n"/>
      <c r="D112" s="247" t="n"/>
      <c r="E112" s="254" t="n"/>
      <c r="F112" s="153" t="n"/>
      <c r="G112" s="154" t="inlineStr">
        <is>
          <t>Credit to Kbank a/c</t>
        </is>
      </c>
      <c r="H112" s="155" t="inlineStr">
        <is>
          <t>Others</t>
        </is>
      </c>
    </row>
    <row r="113" ht="13.15" customHeight="1">
      <c r="B113" s="246" t="inlineStr">
        <is>
          <t>Discounted without Recourse Type3 :KBank(TH) นำเงิน Issuing Bank ชำระคืน Participation Bank  (B2-4.5.1)</t>
        </is>
      </c>
      <c r="C113" s="157" t="inlineStr">
        <is>
          <t>Send_Account_Number</t>
        </is>
      </c>
      <c r="D113" s="182" t="inlineStr">
        <is>
          <t>blank</t>
        </is>
      </c>
      <c r="E113" s="183" t="n"/>
      <c r="F113" s="157" t="inlineStr">
        <is>
          <t>Receive_Account_Number</t>
        </is>
      </c>
      <c r="G113" s="159" t="inlineStr">
        <is>
          <t>-</t>
        </is>
      </c>
      <c r="H113" s="164" t="inlineStr">
        <is>
          <t>blank</t>
        </is>
      </c>
    </row>
    <row r="114">
      <c r="B114" s="253" t="n"/>
      <c r="C114" s="157" t="inlineStr">
        <is>
          <t>Send_Reference_ Number</t>
        </is>
      </c>
      <c r="D114" s="182" t="inlineStr">
        <is>
          <t>Trade txn Ref</t>
        </is>
      </c>
      <c r="E114" s="183" t="n"/>
      <c r="F114" s="157" t="inlineStr">
        <is>
          <t>Receive_Reference_Number</t>
        </is>
      </c>
      <c r="G114" s="159" t="inlineStr">
        <is>
          <t>-</t>
        </is>
      </c>
      <c r="H114" s="164" t="inlineStr">
        <is>
          <t>Trade txn Ref</t>
        </is>
      </c>
    </row>
    <row r="115">
      <c r="C115" s="157" t="inlineStr">
        <is>
          <t>Send_Bank_Name</t>
        </is>
      </c>
      <c r="D115" s="182" t="inlineStr">
        <is>
          <t>KASIKORNBANK PCL</t>
        </is>
      </c>
      <c r="E115" s="183" t="n"/>
      <c r="F115" s="157" t="inlineStr">
        <is>
          <t>Receive_Bank_Name</t>
        </is>
      </c>
      <c r="G115" s="159" t="inlineStr">
        <is>
          <t>-</t>
        </is>
      </c>
      <c r="H115" s="164" t="inlineStr">
        <is>
          <t>Participation Bank</t>
        </is>
      </c>
    </row>
    <row r="116" ht="13.15" customHeight="1">
      <c r="B116" s="246" t="inlineStr">
        <is>
          <t>Discounted without Recourse Type 3 :  ณ Maturity Date on LC : KBank(TH) โอนเงินตาม LC คืน Participation Bank (B2-4.6.1)</t>
        </is>
      </c>
      <c r="C116" s="162" t="inlineStr">
        <is>
          <t>Send_First_Name</t>
        </is>
      </c>
      <c r="D116" s="182" t="inlineStr">
        <is>
          <t>KASIKORNBANK PCL</t>
        </is>
      </c>
      <c r="E116" s="183" t="n"/>
      <c r="F116" s="162" t="inlineStr">
        <is>
          <t>Receive_First_Name</t>
        </is>
      </c>
      <c r="G116" s="159" t="inlineStr">
        <is>
          <t>-</t>
        </is>
      </c>
      <c r="H116" s="164" t="inlineStr">
        <is>
          <t>Participation Bank</t>
        </is>
      </c>
    </row>
    <row r="117" ht="25.5" customHeight="1">
      <c r="B117" s="253" t="n"/>
      <c r="C117" s="163" t="inlineStr">
        <is>
          <t>Send_Addr_Address1_Official</t>
        </is>
      </c>
      <c r="D117" s="182" t="inlineStr">
        <is>
          <t>Address 1 of KASIKORNBANK PCL</t>
        </is>
      </c>
      <c r="E117" s="183" t="n"/>
      <c r="F117" s="163" t="inlineStr">
        <is>
          <t>Receive_Addr_Address1_Official</t>
        </is>
      </c>
      <c r="G117" s="159" t="inlineStr">
        <is>
          <t>-</t>
        </is>
      </c>
      <c r="H117" s="164" t="inlineStr">
        <is>
          <t>Address 1 of Participation Bank</t>
        </is>
      </c>
    </row>
    <row r="118">
      <c r="C118" s="165" t="inlineStr">
        <is>
          <t>Send_ID_Doc_Type</t>
        </is>
      </c>
      <c r="D118" s="182" t="inlineStr">
        <is>
          <t>Involve Type of KASIKORNBANK PCL</t>
        </is>
      </c>
      <c r="E118" s="183" t="n"/>
      <c r="F118" s="165" t="inlineStr">
        <is>
          <t>Receive_ID_Doc_Type</t>
        </is>
      </c>
      <c r="G118" s="159" t="inlineStr">
        <is>
          <t>-</t>
        </is>
      </c>
      <c r="H118" s="164" t="inlineStr">
        <is>
          <t>Involve Type of Participation Bank</t>
        </is>
      </c>
    </row>
    <row r="119" ht="13.15" customHeight="1">
      <c r="B119" s="246" t="inlineStr">
        <is>
          <t>Discounted without Recourse Type3 : KBank(TH) นำเงิน Issuing Bank ชำระคืน Participation Bank (เฉพาะกรณีที่ Participation Bank ได้โอนเงินคืน KBank แล้วเท่านั้น) (B2-4.6.3)</t>
        </is>
      </c>
      <c r="C119" s="166" t="inlineStr">
        <is>
          <t>Send_ID_NO</t>
        </is>
      </c>
      <c r="D119" s="182" t="inlineStr">
        <is>
          <t>Involve ID of KASIKORNBANK PCL</t>
        </is>
      </c>
      <c r="E119" s="183" t="n"/>
      <c r="F119" s="166" t="inlineStr">
        <is>
          <t>Receive_ID_NO</t>
        </is>
      </c>
      <c r="G119" s="159" t="inlineStr">
        <is>
          <t>-</t>
        </is>
      </c>
      <c r="H119" s="164" t="inlineStr">
        <is>
          <t>Involve ID of Participation Bank</t>
        </is>
      </c>
    </row>
    <row r="120" ht="12.75" customFormat="1" customHeight="1" s="178">
      <c r="B120" s="253" t="n"/>
      <c r="C120" s="168" t="inlineStr">
        <is>
          <t>Send_Birth_Date</t>
        </is>
      </c>
      <c r="D120" s="182" t="inlineStr">
        <is>
          <t>blank</t>
        </is>
      </c>
      <c r="E120" s="183" t="n"/>
      <c r="F120" s="168" t="inlineStr">
        <is>
          <t>Receive_Birth_Date</t>
        </is>
      </c>
      <c r="G120" s="159" t="inlineStr">
        <is>
          <t>-</t>
        </is>
      </c>
      <c r="H120" s="164" t="inlineStr">
        <is>
          <t>blank</t>
        </is>
      </c>
    </row>
    <row r="121" ht="25.5" customHeight="1">
      <c r="C121" s="169" t="inlineStr">
        <is>
          <t>Send_Addr_Country_Code_Official</t>
        </is>
      </c>
      <c r="D121" s="182" t="inlineStr">
        <is>
          <t>Country of Receiver (KASIKORNBANK PCL)</t>
        </is>
      </c>
      <c r="E121" s="183" t="n"/>
      <c r="F121" s="169" t="inlineStr">
        <is>
          <t>Receive_Addr_Country_Code_Official</t>
        </is>
      </c>
      <c r="G121" s="159" t="inlineStr">
        <is>
          <t>-</t>
        </is>
      </c>
      <c r="H121" s="170" t="inlineStr">
        <is>
          <t>Country of Sender (Participation Bank)</t>
        </is>
      </c>
    </row>
    <row r="123" ht="12.75" customFormat="1" customHeight="1" s="146">
      <c r="C123" s="146" t="n"/>
      <c r="D123" s="146" t="n"/>
      <c r="E123" s="146" t="n"/>
      <c r="F123" s="146" t="n"/>
      <c r="G123" s="146" t="n"/>
      <c r="H123" s="146" t="n"/>
    </row>
    <row r="124" ht="12.75" customFormat="1" customHeight="1" s="178"/>
    <row r="125">
      <c r="B125" s="148" t="inlineStr">
        <is>
          <t>Event</t>
        </is>
      </c>
      <c r="C125" s="178" t="n"/>
      <c r="D125" s="178" t="n"/>
      <c r="E125" s="178" t="n"/>
      <c r="F125" s="178" t="n"/>
      <c r="G125" s="178" t="n"/>
      <c r="H125" s="178" t="n"/>
    </row>
    <row r="126">
      <c r="B126" s="148" t="n"/>
      <c r="D126" s="242" t="inlineStr">
        <is>
          <t>Kbank = Sender</t>
        </is>
      </c>
      <c r="E126" s="252" t="n"/>
      <c r="F126" s="149" t="n"/>
      <c r="G126" s="243" t="inlineStr">
        <is>
          <t>Receiver</t>
        </is>
      </c>
      <c r="H126" s="252" t="n"/>
    </row>
    <row r="127" ht="51" customHeight="1">
      <c r="B127" s="148" t="n"/>
      <c r="C127" s="161" t="n"/>
      <c r="D127" s="152" t="inlineStr">
        <is>
          <t xml:space="preserve">Customer 
 - Non Kbank Customer
</t>
        </is>
      </c>
      <c r="E127" s="152" t="inlineStr">
        <is>
          <t xml:space="preserve">Customer 
 -Kbank Customer
</t>
        </is>
      </c>
      <c r="F127" s="153" t="n"/>
      <c r="G127" s="154" t="inlineStr">
        <is>
          <t>Credit to Kbank a/c</t>
        </is>
      </c>
      <c r="H127" s="155" t="inlineStr">
        <is>
          <t>Others</t>
        </is>
      </c>
      <c r="J127" s="184" t="n"/>
    </row>
    <row r="128" ht="38.25" customHeight="1">
      <c r="B128" s="161" t="inlineStr">
        <is>
          <t>SBLC Out - ผู้รับผลประโยชน์ต่างประเทศ claim หนังสือค้ำประกัน(Case 1) (C1.2.1)</t>
        </is>
      </c>
      <c r="C128" s="157" t="inlineStr">
        <is>
          <t>Send_Account_Number</t>
        </is>
      </c>
      <c r="D128" s="158" t="inlineStr">
        <is>
          <t>-</t>
        </is>
      </c>
      <c r="E128" s="159" t="inlineStr">
        <is>
          <t xml:space="preserve">Customer debit A/C (A/C of Applicant) </t>
        </is>
      </c>
      <c r="F128" s="157" t="inlineStr">
        <is>
          <t>Receive_Account_Number</t>
        </is>
      </c>
      <c r="G128" s="158" t="inlineStr">
        <is>
          <t>-</t>
        </is>
      </c>
      <c r="H128" s="164" t="inlineStr">
        <is>
          <t>blank</t>
        </is>
      </c>
    </row>
    <row r="129">
      <c r="C129" s="157" t="inlineStr">
        <is>
          <t>Send_Reference_ Number</t>
        </is>
      </c>
      <c r="D129" s="158" t="inlineStr">
        <is>
          <t>-</t>
        </is>
      </c>
      <c r="E129" s="164" t="inlineStr">
        <is>
          <t>blank</t>
        </is>
      </c>
      <c r="F129" s="157" t="inlineStr">
        <is>
          <t>Receive_Reference_Number</t>
        </is>
      </c>
      <c r="G129" s="158" t="inlineStr">
        <is>
          <t>-</t>
        </is>
      </c>
      <c r="H129" s="164" t="inlineStr">
        <is>
          <t>Trade txn Ref</t>
        </is>
      </c>
    </row>
    <row r="130">
      <c r="B130" s="178" t="inlineStr">
        <is>
          <t>SBLC Out - FBC (C1.5.1)</t>
        </is>
      </c>
      <c r="C130" s="157" t="inlineStr">
        <is>
          <t>Send_Bank_Name</t>
        </is>
      </c>
      <c r="D130" s="158" t="inlineStr">
        <is>
          <t>-</t>
        </is>
      </c>
      <c r="E130" s="164" t="inlineStr">
        <is>
          <t>KASIKORNBANK PCL</t>
        </is>
      </c>
      <c r="F130" s="157" t="inlineStr">
        <is>
          <t>Receive_Bank_Name</t>
        </is>
      </c>
      <c r="G130" s="158" t="inlineStr">
        <is>
          <t>-</t>
        </is>
      </c>
      <c r="H130" s="164" t="inlineStr">
        <is>
          <t>Receiver Bank name</t>
        </is>
      </c>
    </row>
    <row r="131" ht="38.25" customHeight="1">
      <c r="C131" s="162" t="inlineStr">
        <is>
          <t>Send_First_Name</t>
        </is>
      </c>
      <c r="D131" s="158" t="inlineStr">
        <is>
          <t>-</t>
        </is>
      </c>
      <c r="E131" s="164" t="inlineStr">
        <is>
          <t>blank</t>
        </is>
      </c>
      <c r="F131" s="162" t="inlineStr">
        <is>
          <t>Receive_First_Name</t>
        </is>
      </c>
      <c r="G131" s="158" t="inlineStr">
        <is>
          <t>-</t>
        </is>
      </c>
      <c r="H131" s="159" t="inlineStr">
        <is>
          <t>Full name
(incase FBC = Full name of receiver Bank)</t>
        </is>
      </c>
    </row>
    <row r="132" ht="25.5" customHeight="1">
      <c r="C132" s="163" t="inlineStr">
        <is>
          <t>Send_Addr_Address1_Official</t>
        </is>
      </c>
      <c r="D132" s="158" t="inlineStr">
        <is>
          <t>-</t>
        </is>
      </c>
      <c r="E132" s="164" t="inlineStr">
        <is>
          <t>blank</t>
        </is>
      </c>
      <c r="F132" s="163" t="inlineStr">
        <is>
          <t>Receive_Addr_Address1_Official</t>
        </is>
      </c>
      <c r="G132" s="158" t="inlineStr">
        <is>
          <t>-</t>
        </is>
      </c>
      <c r="H132" s="164" t="inlineStr">
        <is>
          <t xml:space="preserve">Address </t>
        </is>
      </c>
    </row>
    <row r="133">
      <c r="C133" s="165" t="inlineStr">
        <is>
          <t>Send_ID_Doc_Type</t>
        </is>
      </c>
      <c r="D133" s="158" t="inlineStr">
        <is>
          <t>-</t>
        </is>
      </c>
      <c r="E133" s="164" t="inlineStr">
        <is>
          <t>blank</t>
        </is>
      </c>
      <c r="F133" s="165" t="inlineStr">
        <is>
          <t>Receive_ID_Doc_Type</t>
        </is>
      </c>
      <c r="G133" s="158" t="inlineStr">
        <is>
          <t>-</t>
        </is>
      </c>
      <c r="H133" s="164" t="inlineStr">
        <is>
          <t>blank</t>
        </is>
      </c>
    </row>
    <row r="134" ht="12.75" customFormat="1" customHeight="1" s="178">
      <c r="B134" s="156" t="n"/>
      <c r="C134" s="166" t="inlineStr">
        <is>
          <t>Send_ID_NO</t>
        </is>
      </c>
      <c r="D134" s="158" t="inlineStr">
        <is>
          <t>-</t>
        </is>
      </c>
      <c r="E134" s="164" t="inlineStr">
        <is>
          <t>blank</t>
        </is>
      </c>
      <c r="F134" s="166" t="inlineStr">
        <is>
          <t>Receive_ID_NO</t>
        </is>
      </c>
      <c r="G134" s="158" t="inlineStr">
        <is>
          <t>-</t>
        </is>
      </c>
      <c r="H134" s="164" t="inlineStr">
        <is>
          <t>blank</t>
        </is>
      </c>
    </row>
    <row r="135" ht="12.75" customFormat="1" customHeight="1" s="178">
      <c r="B135" s="178" t="n"/>
      <c r="C135" s="168" t="inlineStr">
        <is>
          <t>Send_Birth_Date</t>
        </is>
      </c>
      <c r="D135" s="158" t="inlineStr">
        <is>
          <t>-</t>
        </is>
      </c>
      <c r="E135" s="164" t="inlineStr">
        <is>
          <t>blank</t>
        </is>
      </c>
      <c r="F135" s="168" t="inlineStr">
        <is>
          <t>Receive_Birth_Date</t>
        </is>
      </c>
      <c r="G135" s="158" t="inlineStr">
        <is>
          <t>-</t>
        </is>
      </c>
      <c r="H135" s="164" t="inlineStr">
        <is>
          <t>blank</t>
        </is>
      </c>
    </row>
    <row r="136" ht="25.5" customHeight="1">
      <c r="C136" s="169" t="inlineStr">
        <is>
          <t>Send_Addr_Country_Code_Official</t>
        </is>
      </c>
      <c r="D136" s="158" t="inlineStr">
        <is>
          <t>-</t>
        </is>
      </c>
      <c r="E136" s="170" t="inlineStr">
        <is>
          <t>Country of Sender</t>
        </is>
      </c>
      <c r="F136" s="169" t="inlineStr">
        <is>
          <t>Receive_Addr_Country_Code_Official</t>
        </is>
      </c>
      <c r="G136" s="158" t="inlineStr">
        <is>
          <t>-</t>
        </is>
      </c>
      <c r="H136" s="170" t="inlineStr">
        <is>
          <t>Country of Receiver</t>
        </is>
      </c>
    </row>
    <row r="139" ht="12.75" customFormat="1" customHeight="1" s="146">
      <c r="C139" s="146" t="n"/>
      <c r="D139" s="146" t="n"/>
      <c r="E139" s="146" t="n"/>
      <c r="F139" s="146" t="n"/>
      <c r="G139" s="146" t="n"/>
      <c r="H139" s="146" t="n"/>
    </row>
    <row r="140" ht="12.75" customFormat="1" customHeight="1" s="178"/>
    <row r="141">
      <c r="B141" s="148" t="inlineStr">
        <is>
          <t>Event</t>
        </is>
      </c>
      <c r="C141" s="178" t="n"/>
      <c r="D141" s="178" t="n"/>
      <c r="E141" s="178" t="n"/>
      <c r="F141" s="178" t="n"/>
      <c r="G141" s="178" t="n"/>
      <c r="H141" s="178" t="n"/>
    </row>
    <row r="142">
      <c r="B142" s="148" t="n"/>
      <c r="D142" s="242" t="inlineStr">
        <is>
          <t>Kbank = Sender</t>
        </is>
      </c>
      <c r="E142" s="252" t="n"/>
      <c r="F142" s="149" t="n"/>
      <c r="G142" s="243" t="inlineStr">
        <is>
          <t>Receiver</t>
        </is>
      </c>
      <c r="H142" s="252" t="n"/>
    </row>
    <row r="143" ht="51" customHeight="1">
      <c r="B143" s="148" t="n"/>
      <c r="C143" s="161" t="n"/>
      <c r="D143" s="152" t="inlineStr">
        <is>
          <t xml:space="preserve">Customer 
 - Non Kbank Customer
</t>
        </is>
      </c>
      <c r="E143" s="152" t="inlineStr">
        <is>
          <t xml:space="preserve">Customer 
 -Kbank Customer
</t>
        </is>
      </c>
      <c r="F143" s="153" t="n"/>
      <c r="G143" s="154" t="inlineStr">
        <is>
          <t>Credit to Kbank a/c</t>
        </is>
      </c>
      <c r="H143" s="155" t="inlineStr">
        <is>
          <t>Others</t>
        </is>
      </c>
      <c r="J143" s="184" t="n"/>
    </row>
    <row r="144" ht="38.25" customHeight="1">
      <c r="B144" s="161" t="inlineStr">
        <is>
          <t>SBLC Out - ผู้รับผลประโยชน์ต่างประเทศ claim หนังสือค้ำประกัน (case 2) (C1.3.1)</t>
        </is>
      </c>
      <c r="C144" s="157" t="inlineStr">
        <is>
          <t>Send_Account_Number</t>
        </is>
      </c>
      <c r="D144" s="158" t="inlineStr">
        <is>
          <t>-</t>
        </is>
      </c>
      <c r="E144" s="159" t="inlineStr">
        <is>
          <t>blank</t>
        </is>
      </c>
      <c r="F144" s="157" t="inlineStr">
        <is>
          <t>Receive_Account_Number</t>
        </is>
      </c>
      <c r="G144" s="158" t="inlineStr">
        <is>
          <t>-</t>
        </is>
      </c>
      <c r="H144" s="164" t="inlineStr">
        <is>
          <t>blank</t>
        </is>
      </c>
    </row>
    <row r="145">
      <c r="C145" s="157" t="inlineStr">
        <is>
          <t>Send_Reference_ Number</t>
        </is>
      </c>
      <c r="D145" s="158" t="inlineStr">
        <is>
          <t>-</t>
        </is>
      </c>
      <c r="E145" s="164" t="inlineStr">
        <is>
          <t>Trade txn Ref</t>
        </is>
      </c>
      <c r="F145" s="157" t="inlineStr">
        <is>
          <t>Receive_Reference_Number</t>
        </is>
      </c>
      <c r="G145" s="158" t="inlineStr">
        <is>
          <t>-</t>
        </is>
      </c>
      <c r="H145" s="164" t="inlineStr">
        <is>
          <t>Trade txn Ref</t>
        </is>
      </c>
    </row>
    <row r="146">
      <c r="B146" s="178" t="n"/>
      <c r="C146" s="157" t="inlineStr">
        <is>
          <t>Send_Bank_Name</t>
        </is>
      </c>
      <c r="D146" s="158" t="inlineStr">
        <is>
          <t>-</t>
        </is>
      </c>
      <c r="E146" s="164" t="inlineStr">
        <is>
          <t>KASIKORNBANK PCL</t>
        </is>
      </c>
      <c r="F146" s="157" t="inlineStr">
        <is>
          <t>Receive_Bank_Name</t>
        </is>
      </c>
      <c r="G146" s="158" t="inlineStr">
        <is>
          <t>-</t>
        </is>
      </c>
      <c r="H146" s="164" t="inlineStr">
        <is>
          <t>Receiver Bank name</t>
        </is>
      </c>
    </row>
    <row r="147">
      <c r="C147" s="162" t="inlineStr">
        <is>
          <t>Send_First_Name</t>
        </is>
      </c>
      <c r="D147" s="158" t="inlineStr">
        <is>
          <t>-</t>
        </is>
      </c>
      <c r="E147" s="164" t="inlineStr">
        <is>
          <t>Full name</t>
        </is>
      </c>
      <c r="F147" s="162" t="inlineStr">
        <is>
          <t>Receive_First_Name</t>
        </is>
      </c>
      <c r="G147" s="158" t="inlineStr">
        <is>
          <t>-</t>
        </is>
      </c>
      <c r="H147" s="159" t="inlineStr">
        <is>
          <t>Full name</t>
        </is>
      </c>
    </row>
    <row r="148" ht="25.5" customHeight="1">
      <c r="C148" s="163" t="inlineStr">
        <is>
          <t>Send_Addr_Address1_Official</t>
        </is>
      </c>
      <c r="D148" s="158" t="inlineStr">
        <is>
          <t>-</t>
        </is>
      </c>
      <c r="E148" s="164" t="inlineStr">
        <is>
          <t>Address</t>
        </is>
      </c>
      <c r="F148" s="163" t="inlineStr">
        <is>
          <t>Receive_Addr_Address1_Official</t>
        </is>
      </c>
      <c r="G148" s="158" t="inlineStr">
        <is>
          <t>-</t>
        </is>
      </c>
      <c r="H148" s="164" t="inlineStr">
        <is>
          <t xml:space="preserve">Address </t>
        </is>
      </c>
    </row>
    <row r="149">
      <c r="C149" s="165" t="inlineStr">
        <is>
          <t>Send_ID_Doc_Type</t>
        </is>
      </c>
      <c r="D149" s="158" t="inlineStr">
        <is>
          <t>-</t>
        </is>
      </c>
      <c r="E149" s="164" t="inlineStr">
        <is>
          <t>Involve Type of Kbank Customer</t>
        </is>
      </c>
      <c r="F149" s="165" t="inlineStr">
        <is>
          <t>Receive_ID_Doc_Type</t>
        </is>
      </c>
      <c r="G149" s="158" t="inlineStr">
        <is>
          <t>-</t>
        </is>
      </c>
      <c r="H149" s="164" t="inlineStr">
        <is>
          <t>blank</t>
        </is>
      </c>
    </row>
    <row r="150" ht="12.75" customFormat="1" customHeight="1" s="178">
      <c r="B150" s="156" t="n"/>
      <c r="C150" s="166" t="inlineStr">
        <is>
          <t>Send_ID_NO</t>
        </is>
      </c>
      <c r="D150" s="158" t="inlineStr">
        <is>
          <t>-</t>
        </is>
      </c>
      <c r="E150" s="164" t="inlineStr">
        <is>
          <t>Involve ID of Kbank Customer</t>
        </is>
      </c>
      <c r="F150" s="166" t="inlineStr">
        <is>
          <t>Receive_ID_NO</t>
        </is>
      </c>
      <c r="G150" s="158" t="inlineStr">
        <is>
          <t>-</t>
        </is>
      </c>
      <c r="H150" s="164" t="inlineStr">
        <is>
          <t>blank</t>
        </is>
      </c>
    </row>
    <row r="151" ht="12.75" customFormat="1" customHeight="1" s="178">
      <c r="B151" s="178" t="n"/>
      <c r="C151" s="168" t="inlineStr">
        <is>
          <t>Send_Birth_Date</t>
        </is>
      </c>
      <c r="D151" s="158" t="inlineStr">
        <is>
          <t>-</t>
        </is>
      </c>
      <c r="E151" s="164" t="inlineStr">
        <is>
          <t>blank</t>
        </is>
      </c>
      <c r="F151" s="168" t="inlineStr">
        <is>
          <t>Receive_Birth_Date</t>
        </is>
      </c>
      <c r="G151" s="158" t="inlineStr">
        <is>
          <t>-</t>
        </is>
      </c>
      <c r="H151" s="164" t="inlineStr">
        <is>
          <t>blank</t>
        </is>
      </c>
    </row>
    <row r="152" ht="25.5" customHeight="1">
      <c r="C152" s="169" t="inlineStr">
        <is>
          <t>Send_Addr_Country_Code_Official</t>
        </is>
      </c>
      <c r="D152" s="158" t="inlineStr">
        <is>
          <t>-</t>
        </is>
      </c>
      <c r="E152" s="170" t="inlineStr">
        <is>
          <t>Country of Sender</t>
        </is>
      </c>
      <c r="F152" s="169" t="inlineStr">
        <is>
          <t>Receive_Addr_Country_Code_Official</t>
        </is>
      </c>
      <c r="G152" s="158" t="inlineStr">
        <is>
          <t>-</t>
        </is>
      </c>
      <c r="H152" s="170" t="inlineStr">
        <is>
          <t>Country of Receiver</t>
        </is>
      </c>
    </row>
    <row r="154" ht="12.75" customFormat="1" customHeight="1" s="146">
      <c r="C154" s="146" t="n"/>
      <c r="D154" s="146" t="n"/>
      <c r="E154" s="146" t="n"/>
      <c r="F154" s="146" t="n"/>
      <c r="G154" s="146" t="n"/>
      <c r="H154" s="146" t="n"/>
    </row>
    <row r="155" ht="12.75" customFormat="1" customHeight="1" s="178"/>
    <row r="156">
      <c r="B156" s="148" t="inlineStr">
        <is>
          <t>Event</t>
        </is>
      </c>
      <c r="D156" s="244" t="inlineStr">
        <is>
          <t>Sender</t>
        </is>
      </c>
      <c r="E156" s="252" t="n"/>
      <c r="F156" s="149" t="n"/>
      <c r="G156" s="245" t="inlineStr">
        <is>
          <t>Kbank = Receiver</t>
        </is>
      </c>
      <c r="H156" s="252" t="n"/>
    </row>
    <row r="157" ht="51" customHeight="1">
      <c r="B157" s="161" t="n"/>
      <c r="C157" s="161" t="n"/>
      <c r="D157" s="152" t="inlineStr">
        <is>
          <t xml:space="preserve">Customer 
 - Non Kbank Customer
</t>
        </is>
      </c>
      <c r="E157" s="152" t="inlineStr">
        <is>
          <t xml:space="preserve">Customer 
 -Kbank Customer
</t>
        </is>
      </c>
      <c r="F157" s="153" t="n"/>
      <c r="G157" s="154" t="inlineStr">
        <is>
          <t>Credit to Kbank a/c</t>
        </is>
      </c>
      <c r="H157" s="155" t="inlineStr">
        <is>
          <t>Others</t>
        </is>
      </c>
    </row>
    <row r="158" ht="38.25" customHeight="1">
      <c r="B158" s="161" t="inlineStr">
        <is>
          <t>SBLC In - ผู้รับผลประโยชน์ในประเทศ claim หนังสือค้ำประกัน (cliam no. 1) (C2.2.1)</t>
        </is>
      </c>
      <c r="C158" s="157" t="inlineStr">
        <is>
          <t>Send_Account_Number</t>
        </is>
      </c>
      <c r="D158" s="164" t="inlineStr">
        <is>
          <t>blank</t>
        </is>
      </c>
      <c r="E158" s="158" t="inlineStr">
        <is>
          <t>-</t>
        </is>
      </c>
      <c r="F158" s="157" t="inlineStr">
        <is>
          <t>Receive_Account_Number</t>
        </is>
      </c>
      <c r="G158" s="159" t="inlineStr">
        <is>
          <t>Customer credit a/c (A/C of Ben)</t>
        </is>
      </c>
      <c r="H158" s="158" t="inlineStr">
        <is>
          <t>-</t>
        </is>
      </c>
    </row>
    <row r="159" ht="25.5" customHeight="1">
      <c r="C159" s="157" t="inlineStr">
        <is>
          <t>Send_Reference_ Number</t>
        </is>
      </c>
      <c r="D159" s="159" t="inlineStr">
        <is>
          <t xml:space="preserve">Trade txn Ref
</t>
        </is>
      </c>
      <c r="E159" s="158" t="inlineStr">
        <is>
          <t>-</t>
        </is>
      </c>
      <c r="F159" s="157" t="inlineStr">
        <is>
          <t>Receive_Reference_Number</t>
        </is>
      </c>
      <c r="G159" s="164" t="inlineStr">
        <is>
          <t>blank</t>
        </is>
      </c>
      <c r="H159" s="158" t="inlineStr">
        <is>
          <t>-</t>
        </is>
      </c>
    </row>
    <row r="160" ht="51" customHeight="1">
      <c r="B160" s="185" t="inlineStr">
        <is>
          <t>SBLC in - กรณี หลังจากclaim no. 2 Counter Guarantor bank สามารถชำระคืนเงินต้น+ดอกเบี้ยให้กับธนาคาร (C2.4.1)</t>
        </is>
      </c>
      <c r="C160" s="157" t="inlineStr">
        <is>
          <t>Send_Bank_Name</t>
        </is>
      </c>
      <c r="D160" s="164" t="inlineStr">
        <is>
          <t>Sender Bank name</t>
        </is>
      </c>
      <c r="E160" s="158" t="inlineStr">
        <is>
          <t>-</t>
        </is>
      </c>
      <c r="F160" s="157" t="inlineStr">
        <is>
          <t>Receive_Bank_Name</t>
        </is>
      </c>
      <c r="G160" s="164" t="inlineStr">
        <is>
          <t>KASIKORNBANK PCL</t>
        </is>
      </c>
      <c r="H160" s="158" t="inlineStr">
        <is>
          <t>-</t>
        </is>
      </c>
    </row>
    <row r="161">
      <c r="C161" s="162" t="inlineStr">
        <is>
          <t>Send_First_Name</t>
        </is>
      </c>
      <c r="D161" s="164" t="inlineStr">
        <is>
          <t>Full name</t>
        </is>
      </c>
      <c r="E161" s="158" t="inlineStr">
        <is>
          <t>-</t>
        </is>
      </c>
      <c r="F161" s="162" t="inlineStr">
        <is>
          <t>Receive_First_Name</t>
        </is>
      </c>
      <c r="G161" s="164" t="inlineStr">
        <is>
          <t>blank</t>
        </is>
      </c>
      <c r="H161" s="158" t="inlineStr">
        <is>
          <t>-</t>
        </is>
      </c>
    </row>
    <row r="162" ht="25.5" customHeight="1">
      <c r="C162" s="163" t="inlineStr">
        <is>
          <t>Send_Addr_Address1_Official</t>
        </is>
      </c>
      <c r="D162" s="164" t="inlineStr">
        <is>
          <t xml:space="preserve">Address of Sender </t>
        </is>
      </c>
      <c r="E162" s="158" t="inlineStr">
        <is>
          <t>-</t>
        </is>
      </c>
      <c r="F162" s="163" t="inlineStr">
        <is>
          <t>Receive_Addr_Address1_Official</t>
        </is>
      </c>
      <c r="G162" s="164" t="inlineStr">
        <is>
          <t>blank</t>
        </is>
      </c>
      <c r="H162" s="158" t="inlineStr">
        <is>
          <t>-</t>
        </is>
      </c>
    </row>
    <row r="163">
      <c r="C163" s="165" t="inlineStr">
        <is>
          <t>Send_ID_Doc_Type</t>
        </is>
      </c>
      <c r="D163" s="164" t="inlineStr">
        <is>
          <t>blank</t>
        </is>
      </c>
      <c r="E163" s="158" t="inlineStr">
        <is>
          <t>-</t>
        </is>
      </c>
      <c r="F163" s="165" t="inlineStr">
        <is>
          <t>Receive_ID_Doc_Type</t>
        </is>
      </c>
      <c r="G163" s="164" t="inlineStr">
        <is>
          <t>blank</t>
        </is>
      </c>
      <c r="H163" s="158" t="inlineStr">
        <is>
          <t>-</t>
        </is>
      </c>
    </row>
    <row r="164">
      <c r="B164" s="148" t="n"/>
      <c r="C164" s="166" t="inlineStr">
        <is>
          <t>Send_ID_NO</t>
        </is>
      </c>
      <c r="D164" s="164" t="inlineStr">
        <is>
          <t>blank</t>
        </is>
      </c>
      <c r="E164" s="158" t="inlineStr">
        <is>
          <t>-</t>
        </is>
      </c>
      <c r="F164" s="166" t="inlineStr">
        <is>
          <t>Receive_ID_NO</t>
        </is>
      </c>
      <c r="G164" s="164" t="inlineStr">
        <is>
          <t>blank</t>
        </is>
      </c>
      <c r="H164" s="158" t="inlineStr">
        <is>
          <t>-</t>
        </is>
      </c>
    </row>
    <row r="165" ht="12.75" customFormat="1" customHeight="1" s="178">
      <c r="B165" s="178" t="n"/>
      <c r="C165" s="168" t="inlineStr">
        <is>
          <t>Send_Birth_Date</t>
        </is>
      </c>
      <c r="D165" s="164" t="inlineStr">
        <is>
          <t>blank</t>
        </is>
      </c>
      <c r="E165" s="158" t="inlineStr">
        <is>
          <t>-</t>
        </is>
      </c>
      <c r="F165" s="168" t="inlineStr">
        <is>
          <t>Receive_Birth_Date</t>
        </is>
      </c>
      <c r="G165" s="164" t="inlineStr">
        <is>
          <t>blank</t>
        </is>
      </c>
      <c r="H165" s="158" t="inlineStr">
        <is>
          <t>-</t>
        </is>
      </c>
    </row>
    <row r="166" ht="25.5" customHeight="1">
      <c r="C166" s="169" t="inlineStr">
        <is>
          <t>Send_Addr_Country_Code_Official</t>
        </is>
      </c>
      <c r="D166" s="170" t="inlineStr">
        <is>
          <t>Country of Sender</t>
        </is>
      </c>
      <c r="E166" s="158" t="inlineStr">
        <is>
          <t>-</t>
        </is>
      </c>
      <c r="F166" s="169" t="inlineStr">
        <is>
          <t>Receive_Addr_Country_Code_Official</t>
        </is>
      </c>
      <c r="G166" s="170" t="inlineStr">
        <is>
          <t>blank</t>
        </is>
      </c>
      <c r="H166" s="158" t="inlineStr">
        <is>
          <t>-</t>
        </is>
      </c>
    </row>
    <row r="167">
      <c r="G167" s="178" t="n"/>
    </row>
    <row r="169" ht="12.75" customFormat="1" customHeight="1" s="146">
      <c r="C169" s="146" t="n"/>
      <c r="D169" s="146" t="n"/>
      <c r="E169" s="146" t="n"/>
      <c r="F169" s="146" t="n"/>
      <c r="G169" s="146" t="n"/>
      <c r="H169" s="146" t="n"/>
    </row>
    <row r="170" ht="12.75" customFormat="1" customHeight="1" s="178"/>
    <row r="171">
      <c r="B171" s="148" t="inlineStr">
        <is>
          <t>Event</t>
        </is>
      </c>
      <c r="D171" s="244" t="inlineStr">
        <is>
          <t>Sender</t>
        </is>
      </c>
      <c r="E171" s="252" t="n"/>
      <c r="F171" s="149" t="n"/>
      <c r="G171" s="245" t="inlineStr">
        <is>
          <t>Kbank = Receiver</t>
        </is>
      </c>
      <c r="H171" s="252" t="n"/>
    </row>
    <row r="172" ht="51" customHeight="1">
      <c r="C172" s="161" t="n"/>
      <c r="D172" s="152" t="inlineStr">
        <is>
          <t xml:space="preserve">Customer 
 - Non Kbank Customer
</t>
        </is>
      </c>
      <c r="E172" s="152" t="inlineStr">
        <is>
          <t xml:space="preserve">Customer 
 -Kbank Customer
</t>
        </is>
      </c>
      <c r="F172" s="153" t="n"/>
      <c r="G172" s="154" t="inlineStr">
        <is>
          <t>Credit to Kbank a/c</t>
        </is>
      </c>
      <c r="H172" s="155" t="inlineStr">
        <is>
          <t>Others</t>
        </is>
      </c>
    </row>
    <row r="173" ht="38.25" customHeight="1">
      <c r="B173" s="185" t="inlineStr">
        <is>
          <t>SBLC Out - กรณี หลังจากclaim no. 2 ลูกค้าชำระคืนเงินต้น+ดอกเบี้ยให้กับธนาคาร (C1.4.2,C1.4.3,C1.4.4)</t>
        </is>
      </c>
      <c r="C173" s="157" t="inlineStr">
        <is>
          <t>Send_Account_Number</t>
        </is>
      </c>
      <c r="D173" s="164" t="inlineStr">
        <is>
          <t>blank</t>
        </is>
      </c>
      <c r="E173" s="159" t="inlineStr">
        <is>
          <t>Customer debit A/C (Third Party a/c)</t>
        </is>
      </c>
      <c r="F173" s="157" t="inlineStr">
        <is>
          <t>Receive_Account_Number</t>
        </is>
      </c>
      <c r="G173" s="164" t="inlineStr">
        <is>
          <t>blank</t>
        </is>
      </c>
      <c r="H173" s="158" t="inlineStr">
        <is>
          <t>-</t>
        </is>
      </c>
    </row>
    <row r="174">
      <c r="C174" s="157" t="inlineStr">
        <is>
          <t>Send_Reference_ Number</t>
        </is>
      </c>
      <c r="D174" s="164" t="inlineStr">
        <is>
          <t>Trade txn Ref</t>
        </is>
      </c>
      <c r="E174" s="164" t="inlineStr">
        <is>
          <t>blank</t>
        </is>
      </c>
      <c r="F174" s="157" t="inlineStr">
        <is>
          <t>Receive_Reference_Number</t>
        </is>
      </c>
      <c r="G174" s="164" t="inlineStr">
        <is>
          <t>Trade txn Ref</t>
        </is>
      </c>
      <c r="H174" s="158" t="inlineStr">
        <is>
          <t>-</t>
        </is>
      </c>
    </row>
    <row r="175">
      <c r="C175" s="157" t="inlineStr">
        <is>
          <t>Send_Bank_Name</t>
        </is>
      </c>
      <c r="D175" s="164" t="inlineStr">
        <is>
          <t>Sender Bank name</t>
        </is>
      </c>
      <c r="E175" s="164" t="inlineStr">
        <is>
          <t>KASIKORNBANK PCL</t>
        </is>
      </c>
      <c r="F175" s="157" t="inlineStr">
        <is>
          <t>Receive_Bank_Name</t>
        </is>
      </c>
      <c r="G175" s="164" t="inlineStr">
        <is>
          <t>KASIKORNBANK PCL</t>
        </is>
      </c>
      <c r="H175" s="158" t="inlineStr">
        <is>
          <t>-</t>
        </is>
      </c>
    </row>
    <row r="176">
      <c r="C176" s="162" t="inlineStr">
        <is>
          <t>Send_First_Name</t>
        </is>
      </c>
      <c r="D176" s="164" t="inlineStr">
        <is>
          <t>Full name</t>
        </is>
      </c>
      <c r="E176" s="164" t="inlineStr">
        <is>
          <t>blank</t>
        </is>
      </c>
      <c r="F176" s="162" t="inlineStr">
        <is>
          <t>Receive_First_Name</t>
        </is>
      </c>
      <c r="G176" s="164" t="inlineStr">
        <is>
          <t>First name of Kbank Customer</t>
        </is>
      </c>
      <c r="H176" s="158" t="inlineStr">
        <is>
          <t>-</t>
        </is>
      </c>
    </row>
    <row r="177" ht="25.5" customHeight="1">
      <c r="C177" s="163" t="inlineStr">
        <is>
          <t>Send_Addr_Address1_Official</t>
        </is>
      </c>
      <c r="D177" s="164" t="inlineStr">
        <is>
          <t xml:space="preserve">Address of Sender </t>
        </is>
      </c>
      <c r="E177" s="164" t="inlineStr">
        <is>
          <t>blank</t>
        </is>
      </c>
      <c r="F177" s="163" t="inlineStr">
        <is>
          <t>Receive_Addr_Address1_Official</t>
        </is>
      </c>
      <c r="G177" s="164" t="inlineStr">
        <is>
          <t>Address 1 of Kbank Customer</t>
        </is>
      </c>
      <c r="H177" s="158" t="inlineStr">
        <is>
          <t>-</t>
        </is>
      </c>
    </row>
    <row r="178">
      <c r="C178" s="165" t="inlineStr">
        <is>
          <t>Send_ID_Doc_Type</t>
        </is>
      </c>
      <c r="D178" s="164" t="inlineStr">
        <is>
          <t>blank</t>
        </is>
      </c>
      <c r="E178" s="164" t="inlineStr">
        <is>
          <t>blank</t>
        </is>
      </c>
      <c r="F178" s="165" t="inlineStr">
        <is>
          <t>Receive_ID_Doc_Type</t>
        </is>
      </c>
      <c r="G178" s="164" t="inlineStr">
        <is>
          <t>Involve Type of Kbank Customer</t>
        </is>
      </c>
      <c r="H178" s="158" t="inlineStr">
        <is>
          <t>-</t>
        </is>
      </c>
    </row>
    <row r="179">
      <c r="C179" s="166" t="inlineStr">
        <is>
          <t>Send_ID_NO</t>
        </is>
      </c>
      <c r="D179" s="164" t="inlineStr">
        <is>
          <t>blank</t>
        </is>
      </c>
      <c r="E179" s="164" t="inlineStr">
        <is>
          <t>blank</t>
        </is>
      </c>
      <c r="F179" s="166" t="inlineStr">
        <is>
          <t>Receive_ID_NO</t>
        </is>
      </c>
      <c r="G179" s="164" t="inlineStr">
        <is>
          <t>Involve ID of Kbank Customer</t>
        </is>
      </c>
      <c r="H179" s="158" t="inlineStr">
        <is>
          <t>-</t>
        </is>
      </c>
    </row>
    <row r="180" ht="12.75" customFormat="1" customHeight="1" s="178">
      <c r="B180" s="178" t="n"/>
      <c r="C180" s="168" t="inlineStr">
        <is>
          <t>Send_Birth_Date</t>
        </is>
      </c>
      <c r="D180" s="164" t="inlineStr">
        <is>
          <t>blank</t>
        </is>
      </c>
      <c r="E180" s="164" t="inlineStr">
        <is>
          <t>blank</t>
        </is>
      </c>
      <c r="F180" s="168" t="inlineStr">
        <is>
          <t>Receive_Birth_Date</t>
        </is>
      </c>
      <c r="G180" s="164" t="inlineStr">
        <is>
          <t>blank</t>
        </is>
      </c>
      <c r="H180" s="158" t="inlineStr">
        <is>
          <t>-</t>
        </is>
      </c>
    </row>
    <row r="181" ht="25.5" customHeight="1">
      <c r="C181" s="169" t="inlineStr">
        <is>
          <t>Send_Addr_Country_Code_Official</t>
        </is>
      </c>
      <c r="D181" s="170" t="inlineStr">
        <is>
          <t>Country of Sender</t>
        </is>
      </c>
      <c r="E181" s="170" t="inlineStr">
        <is>
          <t>Country of Sender</t>
        </is>
      </c>
      <c r="F181" s="169" t="inlineStr">
        <is>
          <t>Receive_Addr_Country_Code_Official</t>
        </is>
      </c>
      <c r="G181" s="170" t="inlineStr">
        <is>
          <t>Country of Receiver</t>
        </is>
      </c>
      <c r="H181" s="158" t="inlineStr">
        <is>
          <t>-</t>
        </is>
      </c>
    </row>
  </sheetData>
  <mergeCells count="28">
    <mergeCell ref="D46:E46"/>
    <mergeCell ref="G61:H61"/>
    <mergeCell ref="B99:B101"/>
    <mergeCell ref="D111:E111"/>
    <mergeCell ref="G17:H17"/>
    <mergeCell ref="G126:H126"/>
    <mergeCell ref="D95:E95"/>
    <mergeCell ref="G156:H156"/>
    <mergeCell ref="B116:B117"/>
    <mergeCell ref="D32:E32"/>
    <mergeCell ref="D61:E61"/>
    <mergeCell ref="G171:H171"/>
    <mergeCell ref="B119:B120"/>
    <mergeCell ref="D17:E17"/>
    <mergeCell ref="G3:H3"/>
    <mergeCell ref="D126:E126"/>
    <mergeCell ref="G78:H78"/>
    <mergeCell ref="D156:E156"/>
    <mergeCell ref="D171:E171"/>
    <mergeCell ref="D78:E78"/>
    <mergeCell ref="D112:E112"/>
    <mergeCell ref="G142:H142"/>
    <mergeCell ref="D3:E3"/>
    <mergeCell ref="B113:B114"/>
    <mergeCell ref="G32:H32"/>
    <mergeCell ref="D142:E142"/>
    <mergeCell ref="G46:H46"/>
    <mergeCell ref="G111:H111"/>
  </mergeCell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F399"/>
  <sheetViews>
    <sheetView tabSelected="1" zoomScaleNormal="100" workbookViewId="0">
      <selection activeCell="E28" sqref="E28"/>
    </sheetView>
  </sheetViews>
  <sheetFormatPr baseColWidth="8" defaultRowHeight="14.25"/>
  <cols>
    <col width="17.75" customWidth="1" style="186" min="1" max="1"/>
    <col width="17.5" customWidth="1" style="186" min="2" max="2"/>
    <col width="5.75" customWidth="1" style="190" min="3" max="3"/>
    <col width="5.25" customWidth="1" style="190" min="4" max="4"/>
    <col width="36.5" bestFit="1" customWidth="1" style="190" min="5" max="5"/>
    <col width="5.125" customWidth="1" style="190" min="6" max="6"/>
    <col width="4.75" customWidth="1" style="190" min="7" max="7"/>
    <col width="6.25" customWidth="1" style="190" min="8" max="8"/>
    <col width="7.625" customWidth="1" style="190" min="9" max="9"/>
    <col width="6.875" customWidth="1" style="190" min="10" max="10"/>
    <col width="4.625" customWidth="1" style="190" min="11" max="11"/>
    <col width="8" customWidth="1" style="190" min="12" max="12"/>
    <col width="5.75" customWidth="1" style="190" min="13" max="14"/>
    <col width="5.125" customWidth="1" style="190" min="15" max="15"/>
    <col width="7.125" customWidth="1" style="190" min="16" max="16"/>
    <col width="14.75" customWidth="1" style="196" min="17" max="17"/>
    <col width="5.875" customWidth="1" style="190" min="18" max="18"/>
    <col width="16.25" customWidth="1" style="190" min="19" max="19"/>
    <col width="14.375" customWidth="1" style="196" min="20" max="20"/>
    <col width="9.75" customWidth="1" style="190" min="21" max="21"/>
    <col width="14" customWidth="1" style="190" min="22" max="22"/>
    <col width="29.625" customWidth="1" style="190" min="23" max="23"/>
    <col width="24" customWidth="1" style="190" min="24" max="24"/>
    <col width="11.75" customWidth="1" style="190" min="25" max="25"/>
    <col width="13.75" customWidth="1" style="190" min="26" max="26"/>
    <col width="32.5" customWidth="1" style="190" min="27" max="27"/>
    <col width="12.75" customWidth="1" style="190" min="28" max="28"/>
    <col width="23" customWidth="1" style="190" min="29" max="29"/>
    <col width="9.125" customWidth="1" style="190" min="30" max="33"/>
    <col width="34.75" customWidth="1" style="190" min="34" max="34"/>
    <col width="9.25" customWidth="1" style="190" min="35" max="35"/>
    <col width="11.75" customWidth="1" style="190" min="36" max="36"/>
    <col width="7" customWidth="1" style="190" min="37" max="37"/>
    <col width="7.5" customWidth="1" style="190" min="38" max="38"/>
    <col width="6" customWidth="1" style="190" min="39" max="39"/>
    <col width="15.75" customWidth="1" style="190" min="40" max="40"/>
    <col width="17.875" customWidth="1" style="190" min="41" max="41"/>
    <col width="10.625" customWidth="1" style="190" min="42" max="42"/>
    <col width="8.25" customWidth="1" style="190" min="43" max="43"/>
    <col width="9.125" customWidth="1" style="190" min="44" max="44"/>
    <col width="27.125" customWidth="1" style="190" min="45" max="45"/>
    <col width="9.125" customWidth="1" style="190" min="46" max="48"/>
    <col width="23" customWidth="1" style="190" min="49" max="49"/>
    <col width="66.25" customWidth="1" style="190" min="50" max="50"/>
    <col width="21.25" customWidth="1" style="190" min="51" max="51"/>
    <col width="11.125" customWidth="1" style="190" min="52" max="52"/>
    <col width="9.125" customWidth="1" style="190" min="53" max="54"/>
    <col width="10.375" customWidth="1" style="190" min="55" max="55"/>
    <col width="10.75" customWidth="1" style="190" min="56" max="56"/>
    <col width="23.375" customWidth="1" style="190" min="57" max="57"/>
    <col width="47.375" customWidth="1" style="190" min="58" max="58"/>
    <col width="11.75" customWidth="1" style="190" min="59" max="59"/>
    <col width="12.25" customWidth="1" style="190" min="60" max="60"/>
    <col width="10.375" customWidth="1" style="190" min="61" max="61"/>
    <col width="14.875" customWidth="1" style="190" min="62" max="62"/>
    <col width="25" customWidth="1" style="190" min="63" max="63"/>
    <col width="16.875" customWidth="1" style="190" min="64" max="64"/>
    <col width="13.25" customWidth="1" style="190" min="65" max="65"/>
    <col width="11.125" customWidth="1" style="189" min="66" max="66"/>
    <col width="9.125" customWidth="1" style="190" min="67" max="84"/>
    <col width="9.125" customWidth="1" style="190" min="85" max="1026"/>
  </cols>
  <sheetData>
    <row r="1" ht="9.6" customHeight="1" thickBot="1">
      <c r="B1" s="191" t="inlineStr">
        <is>
          <t>Seq. Number</t>
        </is>
      </c>
      <c r="C1" s="206" t="inlineStr">
        <is>
          <t>Record_Type</t>
        </is>
      </c>
      <c r="D1" s="207" t="inlineStr">
        <is>
          <t>Source_Appl_ID</t>
        </is>
      </c>
      <c r="E1" s="207" t="inlineStr">
        <is>
          <t>Source_Reference_No</t>
        </is>
      </c>
      <c r="F1" s="207" t="inlineStr">
        <is>
          <t>Source_Channel_Code</t>
        </is>
      </c>
      <c r="G1" s="207" t="inlineStr">
        <is>
          <t>Branch_No</t>
        </is>
      </c>
      <c r="H1" s="207" t="inlineStr">
        <is>
          <t>User_ID</t>
        </is>
      </c>
      <c r="I1" s="207" t="inlineStr">
        <is>
          <t>Terminal_ID</t>
        </is>
      </c>
      <c r="J1" s="207" t="inlineStr">
        <is>
          <t>User_Authorize</t>
        </is>
      </c>
      <c r="K1" s="207" t="inlineStr">
        <is>
          <t>Auth_Level</t>
        </is>
      </c>
      <c r="L1" s="199" t="inlineStr">
        <is>
          <t>Trans_Date</t>
        </is>
      </c>
      <c r="M1" s="199" t="inlineStr">
        <is>
          <t>Trans_Time</t>
        </is>
      </c>
      <c r="N1" s="199" t="inlineStr">
        <is>
          <t>Report_type</t>
        </is>
      </c>
      <c r="O1" s="199" t="inlineStr">
        <is>
          <t>Trans_Type</t>
        </is>
      </c>
      <c r="P1" s="207" t="inlineStr">
        <is>
          <t>Trans_Type_Desc</t>
        </is>
      </c>
      <c r="Q1" s="207" t="inlineStr">
        <is>
          <t>Trans_THB_Amount</t>
        </is>
      </c>
      <c r="R1" s="207" t="inlineStr">
        <is>
          <t>Trans_Currency</t>
        </is>
      </c>
      <c r="S1" s="207" t="inlineStr">
        <is>
          <t>Trans_Currency_Amount</t>
        </is>
      </c>
      <c r="T1" s="207" t="inlineStr">
        <is>
          <t>Trans_Exchange_Rate</t>
        </is>
      </c>
      <c r="U1" s="207" t="inlineStr">
        <is>
          <t>Send_Account_Number</t>
        </is>
      </c>
      <c r="V1" s="207" t="inlineStr">
        <is>
          <t>Send_Reference_ Number</t>
        </is>
      </c>
      <c r="W1" s="207" t="inlineStr">
        <is>
          <t>Send_Bank_Name</t>
        </is>
      </c>
      <c r="X1" s="207" t="inlineStr">
        <is>
          <t>Send_Country_Name</t>
        </is>
      </c>
      <c r="Y1" s="207" t="inlineStr">
        <is>
          <t>Receive_Account_Number</t>
        </is>
      </c>
      <c r="Z1" s="207" t="inlineStr">
        <is>
          <t>Receive_Reference_Number</t>
        </is>
      </c>
      <c r="AA1" s="207" t="inlineStr">
        <is>
          <t>Receive_Bank_Name</t>
        </is>
      </c>
      <c r="AB1" s="207" t="inlineStr">
        <is>
          <t>Receive_Country_Name</t>
        </is>
      </c>
      <c r="AC1" s="207" t="inlineStr">
        <is>
          <t>Send_First_Name</t>
        </is>
      </c>
      <c r="AD1" s="207" t="inlineStr">
        <is>
          <t>Send_Mid_Name</t>
        </is>
      </c>
      <c r="AE1" s="207" t="inlineStr">
        <is>
          <t>Send_Last_Name</t>
        </is>
      </c>
      <c r="AF1" s="207" t="inlineStr">
        <is>
          <t>Send_Birth_Date</t>
        </is>
      </c>
      <c r="AG1" s="207" t="inlineStr">
        <is>
          <t>Send_Nationality</t>
        </is>
      </c>
      <c r="AH1" s="207" t="inlineStr">
        <is>
          <t>Send_Addr_Address1_Official</t>
        </is>
      </c>
      <c r="AI1" s="207" t="inlineStr">
        <is>
          <t>Send_Addr_Address2_Official</t>
        </is>
      </c>
      <c r="AJ1" s="207" t="inlineStr">
        <is>
          <t>Send_Addr_Province_Official</t>
        </is>
      </c>
      <c r="AK1" s="207" t="inlineStr">
        <is>
          <t>Send_Addr_Zipcode_Official</t>
        </is>
      </c>
      <c r="AL1" s="207" t="inlineStr">
        <is>
          <t>Send_Addr_Country_Code_Official</t>
        </is>
      </c>
      <c r="AM1" s="207" t="inlineStr">
        <is>
          <t>Send_ID_Doc_Type</t>
        </is>
      </c>
      <c r="AN1" s="207" t="inlineStr">
        <is>
          <t>Send_Type_Desc</t>
        </is>
      </c>
      <c r="AO1" s="207" t="inlineStr">
        <is>
          <t>Send_ID_NO</t>
        </is>
      </c>
      <c r="AP1" s="207" t="inlineStr">
        <is>
          <t>Send_Issue_By</t>
        </is>
      </c>
      <c r="AQ1" s="207" t="inlineStr">
        <is>
          <t>Send_Issued_Date</t>
        </is>
      </c>
      <c r="AR1" s="207" t="inlineStr">
        <is>
          <t>Send_Expired_Date</t>
        </is>
      </c>
      <c r="AS1" s="207" t="inlineStr">
        <is>
          <t>Receive_First_Name</t>
        </is>
      </c>
      <c r="AT1" s="207" t="inlineStr">
        <is>
          <t>Receive_Mid_Name</t>
        </is>
      </c>
      <c r="AU1" s="207" t="inlineStr">
        <is>
          <t>Receive_Last_Name</t>
        </is>
      </c>
      <c r="AV1" s="207" t="inlineStr">
        <is>
          <t>Receive_Birth_Date</t>
        </is>
      </c>
      <c r="AW1" s="207" t="inlineStr">
        <is>
          <t>Receive_Nationality</t>
        </is>
      </c>
      <c r="AX1" s="207" t="inlineStr">
        <is>
          <t>Receive_Addr_Address1_Official</t>
        </is>
      </c>
      <c r="AY1" s="207" t="inlineStr">
        <is>
          <t>Receive_Addr_Address2_Official</t>
        </is>
      </c>
      <c r="AZ1" s="207" t="inlineStr">
        <is>
          <t>Receive_Addr_Province_Official</t>
        </is>
      </c>
      <c r="BA1" s="207" t="inlineStr">
        <is>
          <t>Receive_Addr_Zipcode_Official</t>
        </is>
      </c>
      <c r="BB1" s="207" t="inlineStr">
        <is>
          <t>Receive_Addr_Country_Code_Official</t>
        </is>
      </c>
      <c r="BC1" s="207" t="inlineStr">
        <is>
          <t>Receive_ID_Doc_Type</t>
        </is>
      </c>
      <c r="BD1" s="207" t="inlineStr">
        <is>
          <t>Receive_Type_Desc</t>
        </is>
      </c>
      <c r="BE1" s="207" t="inlineStr">
        <is>
          <t>Receive_ID_NO</t>
        </is>
      </c>
      <c r="BF1" s="207" t="inlineStr">
        <is>
          <t>Receive_Issue_By</t>
        </is>
      </c>
      <c r="BG1" s="207" t="inlineStr">
        <is>
          <t>Receive_Issued_Date</t>
        </is>
      </c>
      <c r="BH1" s="207" t="inlineStr">
        <is>
          <t>Receive_Expired_Date</t>
        </is>
      </c>
      <c r="BI1" s="207" t="inlineStr">
        <is>
          <t>Interbank Flag</t>
        </is>
      </c>
      <c r="BJ1" s="207" t="inlineStr">
        <is>
          <t>Fee_THB_Amount</t>
        </is>
      </c>
      <c r="BK1" s="207" t="inlineStr">
        <is>
          <t>Transaction_Objective</t>
        </is>
      </c>
      <c r="BL1" s="199" t="inlineStr">
        <is>
          <t>SAFE_Teller_ID</t>
        </is>
      </c>
      <c r="BM1" s="200" t="inlineStr">
        <is>
          <t>Filler</t>
        </is>
      </c>
    </row>
    <row r="2" ht="9.6" customHeight="1" thickBot="1">
      <c r="B2" s="191" t="inlineStr">
        <is>
          <t>Field Name</t>
        </is>
      </c>
      <c r="C2" s="201" t="n">
        <v>1</v>
      </c>
      <c r="D2" s="202" t="n">
        <v>1</v>
      </c>
      <c r="E2" s="202" t="n">
        <v>1</v>
      </c>
      <c r="F2" s="202" t="n">
        <v>1</v>
      </c>
      <c r="G2" s="202" t="n">
        <v>1</v>
      </c>
      <c r="H2" s="203" t="n">
        <v>1</v>
      </c>
      <c r="I2" s="203" t="n">
        <v>1</v>
      </c>
      <c r="J2" s="203" t="n">
        <v>1</v>
      </c>
      <c r="K2" s="203" t="n">
        <v>1</v>
      </c>
      <c r="L2" s="203" t="n">
        <v>1</v>
      </c>
      <c r="M2" s="203" t="n">
        <v>1</v>
      </c>
      <c r="N2" s="203" t="n">
        <v>1</v>
      </c>
      <c r="O2" s="203" t="n">
        <v>1</v>
      </c>
      <c r="P2" s="202" t="n">
        <v>1</v>
      </c>
      <c r="Q2" s="202" t="n">
        <v>1</v>
      </c>
      <c r="R2" s="202" t="n">
        <v>1</v>
      </c>
      <c r="S2" s="202" t="n">
        <v>1</v>
      </c>
      <c r="T2" s="202" t="n">
        <v>1</v>
      </c>
      <c r="U2" s="203" t="n">
        <v>1</v>
      </c>
      <c r="V2" s="203" t="n">
        <v>1</v>
      </c>
      <c r="W2" s="202" t="n">
        <v>1</v>
      </c>
      <c r="X2" s="202" t="n">
        <v>1</v>
      </c>
      <c r="Y2" s="202" t="n">
        <v>1</v>
      </c>
      <c r="Z2" s="202" t="n">
        <v>1</v>
      </c>
      <c r="AA2" s="202" t="n">
        <v>1</v>
      </c>
      <c r="AB2" s="202" t="n">
        <v>1</v>
      </c>
      <c r="AC2" s="202" t="n">
        <v>1</v>
      </c>
      <c r="AD2" s="202" t="n">
        <v>1</v>
      </c>
      <c r="AE2" s="202" t="n">
        <v>1</v>
      </c>
      <c r="AF2" s="202" t="n">
        <v>1</v>
      </c>
      <c r="AG2" s="202" t="n">
        <v>1</v>
      </c>
      <c r="AH2" s="202" t="n">
        <v>1</v>
      </c>
      <c r="AI2" s="202" t="n">
        <v>1</v>
      </c>
      <c r="AJ2" s="202" t="n">
        <v>1</v>
      </c>
      <c r="AK2" s="202" t="n">
        <v>1</v>
      </c>
      <c r="AL2" s="202" t="n">
        <v>1</v>
      </c>
      <c r="AM2" s="202" t="n">
        <v>1</v>
      </c>
      <c r="AN2" s="202" t="n">
        <v>1</v>
      </c>
      <c r="AO2" s="202" t="n">
        <v>1</v>
      </c>
      <c r="AP2" s="202" t="n">
        <v>1</v>
      </c>
      <c r="AQ2" s="202" t="n">
        <v>1</v>
      </c>
      <c r="AR2" s="202" t="n">
        <v>1</v>
      </c>
      <c r="AS2" s="202" t="n">
        <v>1</v>
      </c>
      <c r="AT2" s="202" t="n">
        <v>1</v>
      </c>
      <c r="AU2" s="202" t="n">
        <v>1</v>
      </c>
      <c r="AV2" s="202" t="n">
        <v>1</v>
      </c>
      <c r="AW2" s="202" t="n">
        <v>1</v>
      </c>
      <c r="AX2" s="202" t="n">
        <v>1</v>
      </c>
      <c r="AY2" s="202" t="n">
        <v>1</v>
      </c>
      <c r="AZ2" s="202" t="n">
        <v>1</v>
      </c>
      <c r="BA2" s="202" t="n">
        <v>1</v>
      </c>
      <c r="BB2" s="202" t="n">
        <v>1</v>
      </c>
      <c r="BC2" s="202" t="n">
        <v>1</v>
      </c>
      <c r="BD2" s="202" t="n">
        <v>1</v>
      </c>
      <c r="BE2" s="202" t="n">
        <v>1</v>
      </c>
      <c r="BF2" s="202" t="n">
        <v>1</v>
      </c>
      <c r="BG2" s="202" t="n">
        <v>1</v>
      </c>
      <c r="BH2" s="202" t="n">
        <v>1</v>
      </c>
      <c r="BI2" s="202" t="n">
        <v>1</v>
      </c>
      <c r="BJ2" s="202" t="n">
        <v>1</v>
      </c>
      <c r="BK2" s="202" t="n">
        <v>1</v>
      </c>
      <c r="BL2" s="202" t="n">
        <v>1</v>
      </c>
      <c r="BM2" s="204" t="n">
        <v>1</v>
      </c>
    </row>
    <row r="3" ht="9.6" customHeight="1" thickBot="1">
      <c r="B3" s="191" t="inlineStr">
        <is>
          <t>Type</t>
        </is>
      </c>
      <c r="C3" s="201" t="inlineStr">
        <is>
          <t>X(2)</t>
        </is>
      </c>
      <c r="D3" s="202" t="inlineStr">
        <is>
          <t>X(4)</t>
        </is>
      </c>
      <c r="E3" s="202" t="inlineStr">
        <is>
          <t>X(50)</t>
        </is>
      </c>
      <c r="F3" s="202" t="inlineStr">
        <is>
          <t>X(2)</t>
        </is>
      </c>
      <c r="G3" s="202" t="inlineStr">
        <is>
          <t>X(4)</t>
        </is>
      </c>
      <c r="H3" s="203" t="inlineStr">
        <is>
          <t>X(8)</t>
        </is>
      </c>
      <c r="I3" s="203" t="inlineStr">
        <is>
          <t>X(8)</t>
        </is>
      </c>
      <c r="J3" s="203" t="inlineStr">
        <is>
          <t>X(8)</t>
        </is>
      </c>
      <c r="K3" s="203" t="inlineStr">
        <is>
          <t>X(3)</t>
        </is>
      </c>
      <c r="L3" s="203" t="inlineStr">
        <is>
          <t>X(8)</t>
        </is>
      </c>
      <c r="M3" s="203" t="inlineStr">
        <is>
          <t>X(6)</t>
        </is>
      </c>
      <c r="N3" s="203" t="inlineStr">
        <is>
          <t>X(1)</t>
        </is>
      </c>
      <c r="O3" s="203" t="inlineStr">
        <is>
          <t>X(2)</t>
        </is>
      </c>
      <c r="P3" s="202" t="inlineStr">
        <is>
          <t>X(100)</t>
        </is>
      </c>
      <c r="Q3" s="202" t="inlineStr">
        <is>
          <t>X(19)</t>
        </is>
      </c>
      <c r="R3" s="202" t="inlineStr">
        <is>
          <t>X(4)</t>
        </is>
      </c>
      <c r="S3" s="202" t="inlineStr">
        <is>
          <t>X(19)</t>
        </is>
      </c>
      <c r="T3" s="202" t="inlineStr">
        <is>
          <t>X(19)</t>
        </is>
      </c>
      <c r="U3" s="203" t="inlineStr">
        <is>
          <t>X(20)</t>
        </is>
      </c>
      <c r="V3" s="203" t="inlineStr">
        <is>
          <t>X(50)</t>
        </is>
      </c>
      <c r="W3" s="202" t="inlineStr">
        <is>
          <t>X(250)</t>
        </is>
      </c>
      <c r="X3" s="202" t="inlineStr">
        <is>
          <t>X(100)</t>
        </is>
      </c>
      <c r="Y3" s="202" t="inlineStr">
        <is>
          <t>X(20)</t>
        </is>
      </c>
      <c r="Z3" s="202" t="inlineStr">
        <is>
          <t>X(50)</t>
        </is>
      </c>
      <c r="AA3" s="202" t="inlineStr">
        <is>
          <t>X(250)</t>
        </is>
      </c>
      <c r="AB3" s="202" t="inlineStr">
        <is>
          <t>X(100)</t>
        </is>
      </c>
      <c r="AC3" s="202" t="inlineStr">
        <is>
          <t>X(250)</t>
        </is>
      </c>
      <c r="AD3" s="202" t="inlineStr">
        <is>
          <t>X(100)</t>
        </is>
      </c>
      <c r="AE3" s="202" t="inlineStr">
        <is>
          <t>X(100)</t>
        </is>
      </c>
      <c r="AF3" s="202" t="inlineStr">
        <is>
          <t>X(8)</t>
        </is>
      </c>
      <c r="AG3" s="202" t="inlineStr">
        <is>
          <t>X(100)</t>
        </is>
      </c>
      <c r="AH3" s="202" t="inlineStr">
        <is>
          <t>X(250)</t>
        </is>
      </c>
      <c r="AI3" s="202" t="inlineStr">
        <is>
          <t>X(250)</t>
        </is>
      </c>
      <c r="AJ3" s="202" t="inlineStr">
        <is>
          <t>X(100)</t>
        </is>
      </c>
      <c r="AK3" s="202" t="inlineStr">
        <is>
          <t>X(5)</t>
        </is>
      </c>
      <c r="AL3" s="202" t="inlineStr">
        <is>
          <t>X(2)</t>
        </is>
      </c>
      <c r="AM3" s="202" t="inlineStr">
        <is>
          <t>X(2)</t>
        </is>
      </c>
      <c r="AN3" s="202" t="inlineStr">
        <is>
          <t>X(100)</t>
        </is>
      </c>
      <c r="AO3" s="202" t="inlineStr">
        <is>
          <t>X(13)</t>
        </is>
      </c>
      <c r="AP3" s="202" t="inlineStr">
        <is>
          <t>X(100)</t>
        </is>
      </c>
      <c r="AQ3" s="202" t="inlineStr">
        <is>
          <t>X(8)</t>
        </is>
      </c>
      <c r="AR3" s="202" t="inlineStr">
        <is>
          <t>X(8)</t>
        </is>
      </c>
      <c r="AS3" s="202" t="inlineStr">
        <is>
          <t>X(250)</t>
        </is>
      </c>
      <c r="AT3" s="202" t="inlineStr">
        <is>
          <t>X(100)</t>
        </is>
      </c>
      <c r="AU3" s="202" t="inlineStr">
        <is>
          <t>X(100)</t>
        </is>
      </c>
      <c r="AV3" s="202" t="inlineStr">
        <is>
          <t>X(8)</t>
        </is>
      </c>
      <c r="AW3" s="202" t="inlineStr">
        <is>
          <t>X(100)</t>
        </is>
      </c>
      <c r="AX3" s="202" t="inlineStr">
        <is>
          <t>X(250)</t>
        </is>
      </c>
      <c r="AY3" s="202" t="inlineStr">
        <is>
          <t>X(250)</t>
        </is>
      </c>
      <c r="AZ3" s="202" t="inlineStr">
        <is>
          <t>X(100)</t>
        </is>
      </c>
      <c r="BA3" s="202" t="inlineStr">
        <is>
          <t>X(5)</t>
        </is>
      </c>
      <c r="BB3" s="202" t="inlineStr">
        <is>
          <t>X(2)</t>
        </is>
      </c>
      <c r="BC3" s="202" t="inlineStr">
        <is>
          <t>X(2)</t>
        </is>
      </c>
      <c r="BD3" s="202" t="inlineStr">
        <is>
          <t>X(100)</t>
        </is>
      </c>
      <c r="BE3" s="202" t="inlineStr">
        <is>
          <t>X(13)</t>
        </is>
      </c>
      <c r="BF3" s="202" t="inlineStr">
        <is>
          <t>X(100)</t>
        </is>
      </c>
      <c r="BG3" s="202" t="inlineStr">
        <is>
          <t>X(8)</t>
        </is>
      </c>
      <c r="BH3" s="202" t="inlineStr">
        <is>
          <t>X(8)</t>
        </is>
      </c>
      <c r="BI3" s="202" t="inlineStr">
        <is>
          <t>X(1)</t>
        </is>
      </c>
      <c r="BJ3" s="202" t="inlineStr">
        <is>
          <t>X(19)</t>
        </is>
      </c>
      <c r="BK3" s="202" t="inlineStr">
        <is>
          <t>X(250)</t>
        </is>
      </c>
      <c r="BL3" s="202" t="inlineStr">
        <is>
          <t>X(5)</t>
        </is>
      </c>
      <c r="BM3" s="204" t="inlineStr">
        <is>
          <t>X(26)</t>
        </is>
      </c>
    </row>
    <row r="4" ht="9.6" customFormat="1" customHeight="1" s="193" thickBot="1">
      <c r="A4" s="186" t="n"/>
      <c r="B4" s="191" t="inlineStr">
        <is>
          <t>Size
(Maximum)</t>
        </is>
      </c>
      <c r="C4" s="201" t="n">
        <v>2</v>
      </c>
      <c r="D4" s="202" t="n">
        <v>4</v>
      </c>
      <c r="E4" s="202" t="n">
        <v>50</v>
      </c>
      <c r="F4" s="202" t="n">
        <v>2</v>
      </c>
      <c r="G4" s="202" t="n">
        <v>4</v>
      </c>
      <c r="H4" s="203" t="n">
        <v>8</v>
      </c>
      <c r="I4" s="205" t="n">
        <v>8</v>
      </c>
      <c r="J4" s="205" t="n">
        <v>8</v>
      </c>
      <c r="K4" s="205" t="n">
        <v>3</v>
      </c>
      <c r="L4" s="203" t="n">
        <v>8</v>
      </c>
      <c r="M4" s="203" t="n">
        <v>6</v>
      </c>
      <c r="N4" s="203" t="n">
        <v>1</v>
      </c>
      <c r="O4" s="203" t="n">
        <v>2</v>
      </c>
      <c r="P4" s="202" t="n">
        <v>100</v>
      </c>
      <c r="Q4" s="202" t="n">
        <v>19</v>
      </c>
      <c r="R4" s="202" t="n">
        <v>4</v>
      </c>
      <c r="S4" s="202" t="n">
        <v>19</v>
      </c>
      <c r="T4" s="202" t="n">
        <v>19</v>
      </c>
      <c r="U4" s="203" t="n">
        <v>20</v>
      </c>
      <c r="V4" s="203" t="n">
        <v>50</v>
      </c>
      <c r="W4" s="202" t="n">
        <v>250</v>
      </c>
      <c r="X4" s="202" t="n">
        <v>100</v>
      </c>
      <c r="Y4" s="202" t="n">
        <v>20</v>
      </c>
      <c r="Z4" s="202" t="n">
        <v>50</v>
      </c>
      <c r="AA4" s="202" t="n">
        <v>250</v>
      </c>
      <c r="AB4" s="202" t="n">
        <v>100</v>
      </c>
      <c r="AC4" s="202" t="n">
        <v>250</v>
      </c>
      <c r="AD4" s="202" t="n">
        <v>100</v>
      </c>
      <c r="AE4" s="202" t="n">
        <v>100</v>
      </c>
      <c r="AF4" s="202" t="n">
        <v>8</v>
      </c>
      <c r="AG4" s="202" t="n">
        <v>100</v>
      </c>
      <c r="AH4" s="202" t="n">
        <v>250</v>
      </c>
      <c r="AI4" s="202" t="n">
        <v>250</v>
      </c>
      <c r="AJ4" s="202" t="n">
        <v>100</v>
      </c>
      <c r="AK4" s="202" t="n">
        <v>5</v>
      </c>
      <c r="AL4" s="202" t="n">
        <v>2</v>
      </c>
      <c r="AM4" s="202" t="n">
        <v>2</v>
      </c>
      <c r="AN4" s="202" t="n">
        <v>100</v>
      </c>
      <c r="AO4" s="202" t="n">
        <v>13</v>
      </c>
      <c r="AP4" s="202" t="n">
        <v>100</v>
      </c>
      <c r="AQ4" s="202" t="n">
        <v>8</v>
      </c>
      <c r="AR4" s="202" t="n">
        <v>8</v>
      </c>
      <c r="AS4" s="202" t="n">
        <v>250</v>
      </c>
      <c r="AT4" s="202" t="n">
        <v>100</v>
      </c>
      <c r="AU4" s="202" t="n">
        <v>100</v>
      </c>
      <c r="AV4" s="202" t="n">
        <v>8</v>
      </c>
      <c r="AW4" s="202" t="n">
        <v>100</v>
      </c>
      <c r="AX4" s="202" t="n">
        <v>250</v>
      </c>
      <c r="AY4" s="202" t="n">
        <v>250</v>
      </c>
      <c r="AZ4" s="202" t="n">
        <v>100</v>
      </c>
      <c r="BA4" s="202" t="n">
        <v>5</v>
      </c>
      <c r="BB4" s="202" t="n">
        <v>2</v>
      </c>
      <c r="BC4" s="202" t="n">
        <v>2</v>
      </c>
      <c r="BD4" s="202" t="n">
        <v>100</v>
      </c>
      <c r="BE4" s="202" t="n">
        <v>13</v>
      </c>
      <c r="BF4" s="202" t="n">
        <v>100</v>
      </c>
      <c r="BG4" s="202" t="n">
        <v>8</v>
      </c>
      <c r="BH4" s="202" t="n">
        <v>8</v>
      </c>
      <c r="BI4" s="202" t="n">
        <v>1</v>
      </c>
      <c r="BJ4" s="202" t="n">
        <v>19</v>
      </c>
      <c r="BK4" s="202" t="n">
        <v>250</v>
      </c>
      <c r="BL4" s="202" t="n">
        <v>5</v>
      </c>
      <c r="BM4" s="204" t="n">
        <v>26</v>
      </c>
      <c r="BN4" s="192" t="n">
        <v>5</v>
      </c>
      <c r="BO4" s="190" t="n"/>
      <c r="BP4" s="190" t="n"/>
      <c r="BQ4" s="190" t="n"/>
      <c r="BR4" s="190" t="n"/>
      <c r="BS4" s="190" t="n"/>
      <c r="BT4" s="190" t="n"/>
      <c r="BU4" s="190" t="n"/>
      <c r="BV4" s="190" t="n"/>
      <c r="BW4" s="190" t="n"/>
      <c r="BX4" s="190" t="n"/>
      <c r="BY4" s="190" t="n"/>
      <c r="BZ4" s="190" t="n"/>
      <c r="CA4" s="190" t="n"/>
      <c r="CB4" s="190" t="n"/>
      <c r="CC4" s="190" t="n"/>
      <c r="CD4" s="190" t="n"/>
      <c r="CE4" s="190" t="n"/>
      <c r="CF4" s="190" t="n"/>
    </row>
    <row r="5" ht="9.6" customFormat="1" customHeight="1" s="195" thickBot="1">
      <c r="A5" s="186" t="n"/>
      <c r="B5" s="191" t="inlineStr">
        <is>
          <t>Offset</t>
        </is>
      </c>
      <c r="C5" s="201" t="n">
        <v>1</v>
      </c>
      <c r="D5" s="202">
        <f>C4+C5</f>
        <v/>
      </c>
      <c r="E5" s="202">
        <f>D4+D5</f>
        <v/>
      </c>
      <c r="F5" s="202">
        <f>E4+E5</f>
        <v/>
      </c>
      <c r="G5" s="202">
        <f>F4+F5</f>
        <v/>
      </c>
      <c r="H5" s="202">
        <f>G4+G5</f>
        <v/>
      </c>
      <c r="I5" s="202">
        <f>H4+H5</f>
        <v/>
      </c>
      <c r="J5" s="202">
        <f>I4+I5</f>
        <v/>
      </c>
      <c r="K5" s="202">
        <f>J4+J5</f>
        <v/>
      </c>
      <c r="L5" s="202">
        <f>K4+K5</f>
        <v/>
      </c>
      <c r="M5" s="202">
        <f>L4+L5</f>
        <v/>
      </c>
      <c r="N5" s="202">
        <f>M4+M5</f>
        <v/>
      </c>
      <c r="O5" s="202">
        <f>N4+N5</f>
        <v/>
      </c>
      <c r="P5" s="202">
        <f>O4+O5</f>
        <v/>
      </c>
      <c r="Q5" s="202">
        <f>P4+P5</f>
        <v/>
      </c>
      <c r="R5" s="202">
        <f>Q4+Q5</f>
        <v/>
      </c>
      <c r="S5" s="202">
        <f>R4+R5</f>
        <v/>
      </c>
      <c r="T5" s="202">
        <f>S4+S5</f>
        <v/>
      </c>
      <c r="U5" s="202">
        <f>T4+T5</f>
        <v/>
      </c>
      <c r="V5" s="202">
        <f>U4+U5</f>
        <v/>
      </c>
      <c r="W5" s="202">
        <f>V4+V5</f>
        <v/>
      </c>
      <c r="X5" s="202">
        <f>W4+W5</f>
        <v/>
      </c>
      <c r="Y5" s="202">
        <f>X4+X5</f>
        <v/>
      </c>
      <c r="Z5" s="202">
        <f>Y4+Y5</f>
        <v/>
      </c>
      <c r="AA5" s="202">
        <f>Z4+Z5</f>
        <v/>
      </c>
      <c r="AB5" s="202">
        <f>AA4+AA5</f>
        <v/>
      </c>
      <c r="AC5" s="202">
        <f>AB4+AB5</f>
        <v/>
      </c>
      <c r="AD5" s="202">
        <f>AC4+AC5</f>
        <v/>
      </c>
      <c r="AE5" s="202">
        <f>AD4+AD5</f>
        <v/>
      </c>
      <c r="AF5" s="202">
        <f>AE4+AE5</f>
        <v/>
      </c>
      <c r="AG5" s="202">
        <f>AF4+AF5</f>
        <v/>
      </c>
      <c r="AH5" s="202">
        <f>AG4+AG5</f>
        <v/>
      </c>
      <c r="AI5" s="202">
        <f>AH4+AH5</f>
        <v/>
      </c>
      <c r="AJ5" s="202">
        <f>AI4+AI5</f>
        <v/>
      </c>
      <c r="AK5" s="202">
        <f>AJ4+AJ5</f>
        <v/>
      </c>
      <c r="AL5" s="202">
        <f>AK4+AK5</f>
        <v/>
      </c>
      <c r="AM5" s="202">
        <f>AL4+AL5</f>
        <v/>
      </c>
      <c r="AN5" s="202">
        <f>AM4+AM5</f>
        <v/>
      </c>
      <c r="AO5" s="202">
        <f>AN4+AN5</f>
        <v/>
      </c>
      <c r="AP5" s="202">
        <f>AO4+AO5</f>
        <v/>
      </c>
      <c r="AQ5" s="202">
        <f>AP4+AP5</f>
        <v/>
      </c>
      <c r="AR5" s="202">
        <f>AQ4+AQ5</f>
        <v/>
      </c>
      <c r="AS5" s="202">
        <f>AR4+AR5</f>
        <v/>
      </c>
      <c r="AT5" s="202">
        <f>AS4+AS5</f>
        <v/>
      </c>
      <c r="AU5" s="202">
        <f>AT4+AT5</f>
        <v/>
      </c>
      <c r="AV5" s="202">
        <f>AU4+AU5</f>
        <v/>
      </c>
      <c r="AW5" s="202">
        <f>AV4+AV5</f>
        <v/>
      </c>
      <c r="AX5" s="202">
        <f>AW4+AW5</f>
        <v/>
      </c>
      <c r="AY5" s="202">
        <f>AX4+AX5</f>
        <v/>
      </c>
      <c r="AZ5" s="202">
        <f>AY4+AY5</f>
        <v/>
      </c>
      <c r="BA5" s="202">
        <f>AZ4+AZ5</f>
        <v/>
      </c>
      <c r="BB5" s="202">
        <f>BA4+BA5</f>
        <v/>
      </c>
      <c r="BC5" s="202">
        <f>BB4+BB5</f>
        <v/>
      </c>
      <c r="BD5" s="202">
        <f>BC4+BC5</f>
        <v/>
      </c>
      <c r="BE5" s="202">
        <f>BD4+BD5</f>
        <v/>
      </c>
      <c r="BF5" s="202">
        <f>BE4+BE5</f>
        <v/>
      </c>
      <c r="BG5" s="202">
        <f>BF4+BF5</f>
        <v/>
      </c>
      <c r="BH5" s="202">
        <f>BG4+BG5</f>
        <v/>
      </c>
      <c r="BI5" s="202">
        <f>BH4+BH5</f>
        <v/>
      </c>
      <c r="BJ5" s="202">
        <f>BI4+BI5</f>
        <v/>
      </c>
      <c r="BK5" s="202">
        <f>BJ4+BJ5</f>
        <v/>
      </c>
      <c r="BL5" s="202">
        <f>BK4+BK5</f>
        <v/>
      </c>
      <c r="BM5" s="204">
        <f>BL4+BL5</f>
        <v/>
      </c>
      <c r="BN5" s="194">
        <f>BM5+BM4</f>
        <v/>
      </c>
      <c r="BO5" s="190" t="n"/>
      <c r="BP5" s="190" t="n"/>
      <c r="BQ5" s="190" t="n"/>
      <c r="BR5" s="190" t="n"/>
      <c r="BS5" s="190" t="n"/>
      <c r="BT5" s="190" t="n"/>
      <c r="BU5" s="190" t="n"/>
      <c r="BV5" s="190" t="n"/>
      <c r="BW5" s="190" t="n"/>
      <c r="BX5" s="190" t="n"/>
      <c r="BY5" s="190" t="n"/>
      <c r="BZ5" s="190" t="n"/>
      <c r="CA5" s="190" t="n"/>
      <c r="CB5" s="190" t="n"/>
      <c r="CC5" s="190" t="n"/>
      <c r="CD5" s="190" t="n"/>
      <c r="CE5" s="190" t="n"/>
      <c r="CF5" s="190" t="n"/>
    </row>
    <row r="6" ht="9.6" customFormat="1" customHeight="1" s="195" thickBot="1">
      <c r="A6" s="186" t="n"/>
      <c r="B6" s="191" t="inlineStr">
        <is>
          <t>Mandatory</t>
        </is>
      </c>
      <c r="C6" s="201" t="inlineStr">
        <is>
          <t>M</t>
        </is>
      </c>
      <c r="D6" s="202" t="inlineStr">
        <is>
          <t>M</t>
        </is>
      </c>
      <c r="E6" s="202" t="inlineStr">
        <is>
          <t>M</t>
        </is>
      </c>
      <c r="F6" s="202" t="inlineStr">
        <is>
          <t>M</t>
        </is>
      </c>
      <c r="G6" s="202" t="inlineStr">
        <is>
          <t>C</t>
        </is>
      </c>
      <c r="H6" s="202" t="inlineStr">
        <is>
          <t>C</t>
        </is>
      </c>
      <c r="I6" s="202" t="inlineStr">
        <is>
          <t>C</t>
        </is>
      </c>
      <c r="J6" s="202" t="inlineStr">
        <is>
          <t>C</t>
        </is>
      </c>
      <c r="K6" s="202" t="inlineStr">
        <is>
          <t>C</t>
        </is>
      </c>
      <c r="L6" s="202" t="inlineStr">
        <is>
          <t>M</t>
        </is>
      </c>
      <c r="M6" s="202" t="inlineStr">
        <is>
          <t>M</t>
        </is>
      </c>
      <c r="N6" s="202" t="inlineStr">
        <is>
          <t>M</t>
        </is>
      </c>
      <c r="O6" s="202" t="inlineStr">
        <is>
          <t>M</t>
        </is>
      </c>
      <c r="P6" s="202" t="inlineStr">
        <is>
          <t>C</t>
        </is>
      </c>
      <c r="Q6" s="202" t="inlineStr">
        <is>
          <t>M</t>
        </is>
      </c>
      <c r="R6" s="202" t="inlineStr">
        <is>
          <t>C</t>
        </is>
      </c>
      <c r="S6" s="202" t="inlineStr">
        <is>
          <t>C</t>
        </is>
      </c>
      <c r="T6" s="202" t="inlineStr">
        <is>
          <t>C</t>
        </is>
      </c>
      <c r="U6" s="202" t="inlineStr">
        <is>
          <t>C</t>
        </is>
      </c>
      <c r="V6" s="202" t="inlineStr">
        <is>
          <t>C</t>
        </is>
      </c>
      <c r="W6" s="202" t="inlineStr">
        <is>
          <t>M</t>
        </is>
      </c>
      <c r="X6" s="202" t="inlineStr">
        <is>
          <t>M</t>
        </is>
      </c>
      <c r="Y6" s="202" t="inlineStr">
        <is>
          <t>M</t>
        </is>
      </c>
      <c r="Z6" s="202" t="inlineStr">
        <is>
          <t>C</t>
        </is>
      </c>
      <c r="AA6" s="202" t="inlineStr">
        <is>
          <t>M</t>
        </is>
      </c>
      <c r="AB6" s="202" t="inlineStr">
        <is>
          <t>M</t>
        </is>
      </c>
      <c r="AC6" s="202" t="inlineStr">
        <is>
          <t>C</t>
        </is>
      </c>
      <c r="AD6" s="202" t="inlineStr">
        <is>
          <t>R</t>
        </is>
      </c>
      <c r="AE6" s="202" t="inlineStr">
        <is>
          <t>C</t>
        </is>
      </c>
      <c r="AF6" s="202" t="inlineStr">
        <is>
          <t>R</t>
        </is>
      </c>
      <c r="AG6" s="202" t="inlineStr">
        <is>
          <t>C</t>
        </is>
      </c>
      <c r="AH6" s="202" t="inlineStr">
        <is>
          <t>C</t>
        </is>
      </c>
      <c r="AI6" s="202" t="inlineStr">
        <is>
          <t>R</t>
        </is>
      </c>
      <c r="AJ6" s="202" t="inlineStr">
        <is>
          <t>C</t>
        </is>
      </c>
      <c r="AK6" s="202" t="inlineStr">
        <is>
          <t>C</t>
        </is>
      </c>
      <c r="AL6" s="202" t="inlineStr">
        <is>
          <t>C</t>
        </is>
      </c>
      <c r="AM6" s="202" t="inlineStr">
        <is>
          <t>C</t>
        </is>
      </c>
      <c r="AN6" s="202" t="inlineStr">
        <is>
          <t>C</t>
        </is>
      </c>
      <c r="AO6" s="202" t="inlineStr">
        <is>
          <t>C</t>
        </is>
      </c>
      <c r="AP6" s="203" t="inlineStr">
        <is>
          <t>R</t>
        </is>
      </c>
      <c r="AQ6" s="203" t="inlineStr">
        <is>
          <t>R</t>
        </is>
      </c>
      <c r="AR6" s="203" t="inlineStr">
        <is>
          <t>R</t>
        </is>
      </c>
      <c r="AS6" s="203" t="inlineStr">
        <is>
          <t>C</t>
        </is>
      </c>
      <c r="AT6" s="203" t="inlineStr">
        <is>
          <t>R</t>
        </is>
      </c>
      <c r="AU6" s="203" t="inlineStr">
        <is>
          <t>C</t>
        </is>
      </c>
      <c r="AV6" s="203" t="inlineStr">
        <is>
          <t>R</t>
        </is>
      </c>
      <c r="AW6" s="203" t="inlineStr">
        <is>
          <t>C</t>
        </is>
      </c>
      <c r="AX6" s="203" t="inlineStr">
        <is>
          <t>C</t>
        </is>
      </c>
      <c r="AY6" s="203" t="inlineStr">
        <is>
          <t>R</t>
        </is>
      </c>
      <c r="AZ6" s="203" t="inlineStr">
        <is>
          <t>C</t>
        </is>
      </c>
      <c r="BA6" s="203" t="inlineStr">
        <is>
          <t>C</t>
        </is>
      </c>
      <c r="BB6" s="203" t="inlineStr">
        <is>
          <t>C</t>
        </is>
      </c>
      <c r="BC6" s="203" t="inlineStr">
        <is>
          <t>C</t>
        </is>
      </c>
      <c r="BD6" s="203" t="inlineStr">
        <is>
          <t>C</t>
        </is>
      </c>
      <c r="BE6" s="203" t="inlineStr">
        <is>
          <t>C</t>
        </is>
      </c>
      <c r="BF6" s="203" t="inlineStr">
        <is>
          <t>R</t>
        </is>
      </c>
      <c r="BG6" s="203" t="inlineStr">
        <is>
          <t>R</t>
        </is>
      </c>
      <c r="BH6" s="203" t="inlineStr">
        <is>
          <t>R</t>
        </is>
      </c>
      <c r="BI6" s="202" t="inlineStr">
        <is>
          <t>M</t>
        </is>
      </c>
      <c r="BJ6" s="203" t="inlineStr">
        <is>
          <t>C</t>
        </is>
      </c>
      <c r="BK6" s="202" t="inlineStr">
        <is>
          <t>R</t>
        </is>
      </c>
      <c r="BL6" s="203" t="inlineStr">
        <is>
          <t>R</t>
        </is>
      </c>
      <c r="BM6" s="204" t="inlineStr">
        <is>
          <t>R</t>
        </is>
      </c>
      <c r="BN6" s="189" t="n"/>
      <c r="BO6" s="190" t="n"/>
      <c r="BP6" s="190" t="n"/>
      <c r="BQ6" s="190" t="n"/>
      <c r="BR6" s="190" t="n"/>
      <c r="BS6" s="190" t="n"/>
      <c r="BT6" s="190" t="n"/>
      <c r="BU6" s="190" t="n"/>
      <c r="BV6" s="190" t="n"/>
      <c r="BW6" s="190" t="n"/>
      <c r="BX6" s="190" t="n"/>
      <c r="BY6" s="190" t="n"/>
      <c r="BZ6" s="190" t="n"/>
      <c r="CA6" s="190" t="n"/>
      <c r="CB6" s="190" t="n"/>
      <c r="CC6" s="190" t="n"/>
      <c r="CD6" s="190" t="n"/>
      <c r="CE6" s="190" t="n"/>
      <c r="CF6" s="190" t="n"/>
    </row>
    <row r="7" hidden="1" ht="9.6" customFormat="1" customHeight="1" s="195">
      <c r="A7" s="186" t="n"/>
      <c r="B7" s="191" t="inlineStr">
        <is>
          <t>Description</t>
        </is>
      </c>
      <c r="C7" s="206" t="inlineStr">
        <is>
          <t>Record Category</t>
        </is>
      </c>
      <c r="D7" s="207" t="inlineStr">
        <is>
          <t>Source System ID</t>
        </is>
      </c>
      <c r="E7" s="208" t="inlineStr">
        <is>
          <t>Transaction Reference Number</t>
        </is>
      </c>
      <c r="F7" s="208" t="inlineStr">
        <is>
          <t>The Channel for customer transaction</t>
        </is>
      </c>
      <c r="G7" s="208" t="inlineStr">
        <is>
          <t>Branch Number</t>
        </is>
      </c>
      <c r="H7" s="209" t="inlineStr">
        <is>
          <t>User ID who performs this transaction</t>
        </is>
      </c>
      <c r="I7" s="209" t="inlineStr">
        <is>
          <t>Terminal for performing this transaction</t>
        </is>
      </c>
      <c r="J7" s="209" t="inlineStr">
        <is>
          <t>User who authorizes to perform this transaction</t>
        </is>
      </c>
      <c r="K7" s="209" t="inlineStr">
        <is>
          <t xml:space="preserve">The level of user authorization </t>
        </is>
      </c>
      <c r="L7" s="209" t="inlineStr">
        <is>
          <t>Transaction Date</t>
        </is>
      </c>
      <c r="M7" s="210" t="inlineStr">
        <is>
          <t>Transaction Time</t>
        </is>
      </c>
      <c r="N7" s="209" t="inlineStr">
        <is>
          <t>Transaction Report Type of AMLO</t>
        </is>
      </c>
      <c r="O7" s="209" t="inlineStr">
        <is>
          <t>Transaction Type</t>
        </is>
      </c>
      <c r="P7" s="208" t="inlineStr">
        <is>
          <t>Description of Other Transaction Type</t>
        </is>
      </c>
      <c r="Q7" s="208" t="inlineStr">
        <is>
          <t>THB Amount</t>
        </is>
      </c>
      <c r="R7" s="211" t="inlineStr">
        <is>
          <t>Foreign Amount Currency code - Excluding THB</t>
        </is>
      </c>
      <c r="S7" s="207" t="inlineStr">
        <is>
          <t>Foreign Currency Amount - Excluding THB</t>
        </is>
      </c>
      <c r="T7" s="209" t="inlineStr">
        <is>
          <t>Exchange Rate of Transaction</t>
        </is>
      </c>
      <c r="U7" s="209" t="inlineStr">
        <is>
          <t>Sender's Account Number</t>
        </is>
      </c>
      <c r="V7" s="209" t="inlineStr">
        <is>
          <t>Sender's Reference Number</t>
        </is>
      </c>
      <c r="W7" s="208" t="inlineStr">
        <is>
          <t>Sender's Bank Name</t>
        </is>
      </c>
      <c r="X7" s="208" t="inlineStr">
        <is>
          <t>Country of Sender's Bank Name</t>
        </is>
      </c>
      <c r="Y7" s="208" t="inlineStr">
        <is>
          <t>Receiver's Account Number</t>
        </is>
      </c>
      <c r="Z7" s="208" t="inlineStr">
        <is>
          <t>Receiver's Reference Number</t>
        </is>
      </c>
      <c r="AA7" s="208" t="inlineStr">
        <is>
          <t>Receiver's Bank Name</t>
        </is>
      </c>
      <c r="AB7" s="208" t="inlineStr">
        <is>
          <t>Country of Receiver's Bank Name</t>
        </is>
      </c>
      <c r="AC7" s="208" t="inlineStr">
        <is>
          <t>Sender's First Name/Sender's Full Name/Sender's Company Name</t>
        </is>
      </c>
      <c r="AD7" s="208" t="inlineStr">
        <is>
          <t>Sender's Middle Name</t>
        </is>
      </c>
      <c r="AE7" s="208" t="inlineStr">
        <is>
          <t>Sender's Last Name</t>
        </is>
      </c>
      <c r="AF7" s="208" t="inlineStr">
        <is>
          <t>Sender's Birth Date</t>
        </is>
      </c>
      <c r="AG7" s="208" t="inlineStr">
        <is>
          <t>Sender's Nationality</t>
        </is>
      </c>
      <c r="AH7" s="208" t="inlineStr">
        <is>
          <t>Sender's Official Address1</t>
        </is>
      </c>
      <c r="AI7" s="208" t="inlineStr">
        <is>
          <t>Sender's Official Address2</t>
        </is>
      </c>
      <c r="AJ7" s="208" t="inlineStr">
        <is>
          <t>Sender's Province of Official Address</t>
        </is>
      </c>
      <c r="AK7" s="208" t="inlineStr">
        <is>
          <t>Sender's Zip Code of Official Address</t>
        </is>
      </c>
      <c r="AL7" s="208" t="inlineStr">
        <is>
          <t>Sender's Country Code of Official Address</t>
        </is>
      </c>
      <c r="AM7" s="208" t="inlineStr">
        <is>
          <t>Sender's Identification Document Type</t>
        </is>
      </c>
      <c r="AN7" s="208" t="inlineStr">
        <is>
          <t xml:space="preserve">Description of Sender's Identification Document </t>
        </is>
      </c>
      <c r="AO7" s="208" t="inlineStr">
        <is>
          <t>Sender's Identification Document Number</t>
        </is>
      </c>
      <c r="AP7" s="208" t="inlineStr">
        <is>
          <t>Sender's Identification Document Issuer</t>
        </is>
      </c>
      <c r="AQ7" s="208" t="inlineStr">
        <is>
          <t>Sender's Identification Document Issued Date</t>
        </is>
      </c>
      <c r="AR7" s="208" t="inlineStr">
        <is>
          <t>Sender's Identification Document Expired Date</t>
        </is>
      </c>
      <c r="AS7" s="208" t="inlineStr">
        <is>
          <t>Receiver's First Name/ Receiver's Full Name/Receiver's Company Name</t>
        </is>
      </c>
      <c r="AT7" s="208" t="inlineStr">
        <is>
          <t>Receiver's Middle Name</t>
        </is>
      </c>
      <c r="AU7" s="208" t="inlineStr">
        <is>
          <t>Receiver's Last Name</t>
        </is>
      </c>
      <c r="AV7" s="208" t="inlineStr">
        <is>
          <t>Receiver's Birth Date</t>
        </is>
      </c>
      <c r="AW7" s="208" t="inlineStr">
        <is>
          <t>Receiver's Nationality</t>
        </is>
      </c>
      <c r="AX7" s="208" t="inlineStr">
        <is>
          <t xml:space="preserve">Receiver's Official Address1 </t>
        </is>
      </c>
      <c r="AY7" s="208" t="inlineStr">
        <is>
          <t xml:space="preserve">Receiver's Official Address2 </t>
        </is>
      </c>
      <c r="AZ7" s="208" t="inlineStr">
        <is>
          <t xml:space="preserve">Receiver's Province of Official Address </t>
        </is>
      </c>
      <c r="BA7" s="208" t="inlineStr">
        <is>
          <t xml:space="preserve">Receiver's Zip Code of Official Address </t>
        </is>
      </c>
      <c r="BB7" s="208" t="inlineStr">
        <is>
          <t xml:space="preserve">Receiver's Country Code of Official Address </t>
        </is>
      </c>
      <c r="BC7" s="208" t="inlineStr">
        <is>
          <t>Receiver's Identification Document Type</t>
        </is>
      </c>
      <c r="BD7" s="208" t="inlineStr">
        <is>
          <t xml:space="preserve">Description of Receiver's Identification Document </t>
        </is>
      </c>
      <c r="BE7" s="208" t="inlineStr">
        <is>
          <t>Receiver's Identification Document Number</t>
        </is>
      </c>
      <c r="BF7" s="208" t="inlineStr">
        <is>
          <t>Receiver's Identification Document Issuer</t>
        </is>
      </c>
      <c r="BG7" s="208" t="inlineStr">
        <is>
          <t>Receiver's Identification Document Issued Date</t>
        </is>
      </c>
      <c r="BH7" s="208" t="inlineStr">
        <is>
          <t>Receiver's Identification Document Expired Date</t>
        </is>
      </c>
      <c r="BI7" s="208" t="inlineStr">
        <is>
          <t>Interbank Transaction</t>
        </is>
      </c>
      <c r="BJ7" s="208" t="inlineStr">
        <is>
          <t>Transaction Fee amount</t>
        </is>
      </c>
      <c r="BK7" s="208" t="inlineStr">
        <is>
          <t>Transaction Objective</t>
        </is>
      </c>
      <c r="BL7" s="208" t="inlineStr">
        <is>
          <t>SAFE Teller ID</t>
        </is>
      </c>
      <c r="BM7" s="212" t="inlineStr">
        <is>
          <t>Filler</t>
        </is>
      </c>
      <c r="BN7" s="189" t="n"/>
      <c r="BO7" s="190" t="n"/>
      <c r="BP7" s="190" t="n"/>
      <c r="BQ7" s="190" t="n"/>
      <c r="BR7" s="190" t="n"/>
      <c r="BS7" s="190" t="n"/>
      <c r="BT7" s="190" t="n"/>
      <c r="BU7" s="190" t="n"/>
      <c r="BV7" s="190" t="n"/>
      <c r="BW7" s="190" t="n"/>
      <c r="BX7" s="190" t="n"/>
      <c r="BY7" s="190" t="n"/>
      <c r="BZ7" s="190" t="n"/>
      <c r="CA7" s="190" t="n"/>
      <c r="CB7" s="190" t="n"/>
      <c r="CC7" s="190" t="n"/>
      <c r="CD7" s="190" t="n"/>
      <c r="CE7" s="190" t="n"/>
      <c r="CF7" s="190" t="n"/>
    </row>
    <row r="8" hidden="1" ht="9.6" customFormat="1" customHeight="1" s="195">
      <c r="A8" s="186" t="n"/>
      <c r="B8" s="191" t="inlineStr">
        <is>
          <t>Format</t>
        </is>
      </c>
      <c r="C8" s="206" t="inlineStr">
        <is>
          <t>N/A</t>
        </is>
      </c>
      <c r="D8" s="207" t="inlineStr">
        <is>
          <t>Right Justified and padded with zeros</t>
        </is>
      </c>
      <c r="E8" s="208" t="inlineStr">
        <is>
          <t>Left justified and padded with spaces</t>
        </is>
      </c>
      <c r="F8" s="208" t="inlineStr">
        <is>
          <t>N/A</t>
        </is>
      </c>
      <c r="G8" s="208" t="inlineStr">
        <is>
          <t>Right Justified and padded with zeros</t>
        </is>
      </c>
      <c r="H8" s="209" t="inlineStr">
        <is>
          <t>K[N][XXXXXX]
[N] = Running Number
[XXXXXX] = Employee ID</t>
        </is>
      </c>
      <c r="I8" s="209" t="inlineStr">
        <is>
          <t>N/A</t>
        </is>
      </c>
      <c r="J8" s="209" t="inlineStr">
        <is>
          <t>K[N][XXXXXX]
[N] = Running Number
[XXXXXX] = Employee ID</t>
        </is>
      </c>
      <c r="K8" s="209" t="inlineStr">
        <is>
          <t>Right justified and padded with zeros</t>
        </is>
      </c>
      <c r="L8" s="209" t="inlineStr">
        <is>
          <t>YYYYMMDD (C.E)</t>
        </is>
      </c>
      <c r="M8" s="209" t="inlineStr">
        <is>
          <t>HHMMSS</t>
        </is>
      </c>
      <c r="N8" s="209" t="inlineStr">
        <is>
          <t>N/A</t>
        </is>
      </c>
      <c r="O8" s="209" t="inlineStr">
        <is>
          <t>N/A</t>
        </is>
      </c>
      <c r="P8" s="209" t="inlineStr">
        <is>
          <t>N/A</t>
        </is>
      </c>
      <c r="Q8" s="209" t="inlineStr">
        <is>
          <t>N/A</t>
        </is>
      </c>
      <c r="R8" s="209" t="inlineStr">
        <is>
          <t>Left justified and padded with spaces</t>
        </is>
      </c>
      <c r="S8" s="209" t="inlineStr">
        <is>
          <t>N/A</t>
        </is>
      </c>
      <c r="T8" s="209" t="inlineStr">
        <is>
          <t>N/A</t>
        </is>
      </c>
      <c r="U8" s="208" t="inlineStr">
        <is>
          <t xml:space="preserve">[XXXXXXXXXX][YYYYYYYYYY]
[XXXXXXXXXX] = Account Number (Right justified and padded with zeros)
[YYYYYYYYYY] = Padded with spaces.
</t>
        </is>
      </c>
      <c r="V8" s="208" t="inlineStr">
        <is>
          <t>Left justified and padded with spaces</t>
        </is>
      </c>
      <c r="W8" s="209" t="inlineStr">
        <is>
          <t>Left justified and padded with spaces</t>
        </is>
      </c>
      <c r="X8" s="209" t="inlineStr">
        <is>
          <t>Left justified and padded with spaces</t>
        </is>
      </c>
      <c r="Y8" s="208" t="inlineStr">
        <is>
          <t xml:space="preserve">[XXXXXXXXXX][YYYYYYYYYY]
[XXXXXXXXXX] = Account Number (Right justified and padded with zeros)
[YYYYYYYYYY] = Padded with spaces.
</t>
        </is>
      </c>
      <c r="Z8" s="209" t="inlineStr">
        <is>
          <t>Left justified and padded with spaces</t>
        </is>
      </c>
      <c r="AA8" s="209" t="inlineStr">
        <is>
          <t>Left justified and padded with spaces</t>
        </is>
      </c>
      <c r="AB8" s="209" t="inlineStr">
        <is>
          <t>Left justified and padded with spaces</t>
        </is>
      </c>
      <c r="AC8" s="208" t="inlineStr">
        <is>
          <t>Left justified and padded with spaces</t>
        </is>
      </c>
      <c r="AD8" s="208" t="inlineStr">
        <is>
          <t>Left justified and padded with spaces</t>
        </is>
      </c>
      <c r="AE8" s="208" t="inlineStr">
        <is>
          <t>Left justified and padded with spaces</t>
        </is>
      </c>
      <c r="AF8" s="208" t="inlineStr">
        <is>
          <t>YYYYMMDD (C.E)</t>
        </is>
      </c>
      <c r="AG8" s="208" t="inlineStr">
        <is>
          <t>Left justified and padded with spaces</t>
        </is>
      </c>
      <c r="AH8" s="208" t="inlineStr">
        <is>
          <t>Left justified and padded with spaces</t>
        </is>
      </c>
      <c r="AI8" s="208" t="inlineStr">
        <is>
          <t>Left justified and padded with spaces</t>
        </is>
      </c>
      <c r="AJ8" s="208" t="inlineStr">
        <is>
          <t>Left justified and padded with spaces</t>
        </is>
      </c>
      <c r="AK8" s="208" t="inlineStr">
        <is>
          <t>N/A</t>
        </is>
      </c>
      <c r="AL8" s="208" t="inlineStr">
        <is>
          <t>N/A</t>
        </is>
      </c>
      <c r="AM8" s="208" t="inlineStr">
        <is>
          <t>N/A</t>
        </is>
      </c>
      <c r="AN8" s="208" t="inlineStr">
        <is>
          <t>Left justified and padded with spaces</t>
        </is>
      </c>
      <c r="AO8" s="208" t="inlineStr">
        <is>
          <t>N/A</t>
        </is>
      </c>
      <c r="AP8" s="209" t="inlineStr">
        <is>
          <t>Left justified and padded with spaces</t>
        </is>
      </c>
      <c r="AQ8" s="209" t="inlineStr">
        <is>
          <t>YYYYMMDD (C.E)</t>
        </is>
      </c>
      <c r="AR8" s="209" t="inlineStr">
        <is>
          <t>YYYYMMDD (C.E)</t>
        </is>
      </c>
      <c r="AS8" s="208" t="inlineStr">
        <is>
          <t>Left justified and padded with spaces</t>
        </is>
      </c>
      <c r="AT8" s="208" t="inlineStr">
        <is>
          <t>Left justified and padded with spaces</t>
        </is>
      </c>
      <c r="AU8" s="208" t="inlineStr">
        <is>
          <t>Left justified and padded with spaces</t>
        </is>
      </c>
      <c r="AV8" s="208" t="inlineStr">
        <is>
          <t>YYYYMMDD (C.E)</t>
        </is>
      </c>
      <c r="AW8" s="208" t="inlineStr">
        <is>
          <t>Left justified and padded with spaces</t>
        </is>
      </c>
      <c r="AX8" s="208" t="inlineStr">
        <is>
          <t>Left justified and padded with spaces</t>
        </is>
      </c>
      <c r="AY8" s="208" t="inlineStr">
        <is>
          <t>Left justified and padded with spaces</t>
        </is>
      </c>
      <c r="AZ8" s="208" t="inlineStr">
        <is>
          <t>Left justified and padded with spaces</t>
        </is>
      </c>
      <c r="BA8" s="208" t="inlineStr">
        <is>
          <t>N/A</t>
        </is>
      </c>
      <c r="BB8" s="208" t="inlineStr">
        <is>
          <t>N/A</t>
        </is>
      </c>
      <c r="BC8" s="208" t="inlineStr">
        <is>
          <t>N/A</t>
        </is>
      </c>
      <c r="BD8" s="208" t="inlineStr">
        <is>
          <t>Left justified and padded with spaces</t>
        </is>
      </c>
      <c r="BE8" s="208" t="inlineStr">
        <is>
          <t>N/A</t>
        </is>
      </c>
      <c r="BF8" s="209" t="inlineStr">
        <is>
          <t>Left justified and padded with spaces</t>
        </is>
      </c>
      <c r="BG8" s="209" t="inlineStr">
        <is>
          <t>YYYYMMDD (C.E)</t>
        </is>
      </c>
      <c r="BH8" s="209" t="inlineStr">
        <is>
          <t>YYYYMMDD (C.E)</t>
        </is>
      </c>
      <c r="BI8" s="209" t="inlineStr">
        <is>
          <t>N/A</t>
        </is>
      </c>
      <c r="BJ8" s="209" t="inlineStr">
        <is>
          <t>N/A</t>
        </is>
      </c>
      <c r="BK8" s="209" t="inlineStr">
        <is>
          <t>Left justified and padded with spaces</t>
        </is>
      </c>
      <c r="BL8" s="209" t="inlineStr">
        <is>
          <t>Right Justified and padded with zeros</t>
        </is>
      </c>
      <c r="BM8" s="213" t="inlineStr">
        <is>
          <t>N/A</t>
        </is>
      </c>
      <c r="BN8" s="189" t="n"/>
      <c r="BO8" s="190" t="n"/>
      <c r="BP8" s="190" t="n"/>
      <c r="BQ8" s="190" t="n"/>
      <c r="BR8" s="190" t="n"/>
      <c r="BS8" s="190" t="n"/>
      <c r="BT8" s="190" t="n"/>
      <c r="BU8" s="190" t="n"/>
      <c r="BV8" s="190" t="n"/>
      <c r="BW8" s="190" t="n"/>
      <c r="BX8" s="190" t="n"/>
      <c r="BY8" s="190" t="n"/>
      <c r="BZ8" s="190" t="n"/>
      <c r="CA8" s="190" t="n"/>
      <c r="CB8" s="190" t="n"/>
      <c r="CC8" s="190" t="n"/>
      <c r="CD8" s="190" t="n"/>
      <c r="CE8" s="190" t="n"/>
      <c r="CF8" s="190" t="n"/>
    </row>
    <row r="9" hidden="1" ht="9.6" customFormat="1" customHeight="1" s="195">
      <c r="A9" s="186" t="n"/>
      <c r="B9" s="191" t="inlineStr">
        <is>
          <t>Sample Values</t>
        </is>
      </c>
      <c r="C9" s="214" t="inlineStr">
        <is>
          <t>01</t>
        </is>
      </c>
      <c r="D9" s="215" t="inlineStr">
        <is>
          <t>0121
0495
8668</t>
        </is>
      </c>
      <c r="E9" s="216" t="inlineStr">
        <is>
          <t>B011749B004B0020</t>
        </is>
      </c>
      <c r="F9" s="215" t="inlineStr">
        <is>
          <t>01</t>
        </is>
      </c>
      <c r="G9" s="217" t="inlineStr">
        <is>
          <t>0745</t>
        </is>
      </c>
      <c r="H9" s="218" t="inlineStr">
        <is>
          <t>K0282111</t>
        </is>
      </c>
      <c r="I9" s="199" t="inlineStr">
        <is>
          <t>A04CIS01</t>
        </is>
      </c>
      <c r="J9" s="218" t="inlineStr">
        <is>
          <t>K0282111</t>
        </is>
      </c>
      <c r="K9" s="218" t="inlineStr">
        <is>
          <t>001</t>
        </is>
      </c>
      <c r="L9" s="218" t="n">
        <v>20110825</v>
      </c>
      <c r="M9" s="199" t="n">
        <v>230101</v>
      </c>
      <c r="N9" s="219" t="inlineStr">
        <is>
          <t>1</t>
        </is>
      </c>
      <c r="O9" s="219" t="inlineStr">
        <is>
          <t>01</t>
        </is>
      </c>
      <c r="P9" s="199" t="inlineStr">
        <is>
          <t>N/A</t>
        </is>
      </c>
      <c r="Q9" s="209" t="inlineStr">
        <is>
          <t>0000000000000001.00
1234567890123456.89</t>
        </is>
      </c>
      <c r="R9" s="218" t="inlineStr">
        <is>
          <t>'USD '</t>
        </is>
      </c>
      <c r="S9" s="209" t="inlineStr">
        <is>
          <t>0000000000000001.00
1234567890123456.89</t>
        </is>
      </c>
      <c r="T9" s="209" t="inlineStr">
        <is>
          <t>00000000000001.0000
12345678901234.5689</t>
        </is>
      </c>
      <c r="U9" s="220" t="inlineStr">
        <is>
          <t>'0572065967          '</t>
        </is>
      </c>
      <c r="V9" s="216" t="inlineStr">
        <is>
          <t>B011749B004B0020</t>
        </is>
      </c>
      <c r="W9" s="218" t="inlineStr">
        <is>
          <t>KASIKORNBANK</t>
        </is>
      </c>
      <c r="X9" s="218" t="inlineStr">
        <is>
          <t>THAILAND</t>
        </is>
      </c>
      <c r="Y9" s="220" t="inlineStr">
        <is>
          <t>'0572065967          '</t>
        </is>
      </c>
      <c r="Z9" s="216" t="inlineStr">
        <is>
          <t>B011749B004B0100</t>
        </is>
      </c>
      <c r="AA9" s="218" t="inlineStr">
        <is>
          <t>KASIKORNBANK</t>
        </is>
      </c>
      <c r="AB9" s="218" t="inlineStr">
        <is>
          <t>THAILAND</t>
        </is>
      </c>
      <c r="AC9" s="207" t="inlineStr">
        <is>
          <t>JOHN</t>
        </is>
      </c>
      <c r="AD9" s="207" t="inlineStr">
        <is>
          <t>LITTLE</t>
        </is>
      </c>
      <c r="AE9" s="207" t="inlineStr">
        <is>
          <t>WALTER</t>
        </is>
      </c>
      <c r="AF9" s="220" t="inlineStr">
        <is>
          <t>19970711</t>
        </is>
      </c>
      <c r="AG9" s="207" t="inlineStr">
        <is>
          <t>THAI</t>
        </is>
      </c>
      <c r="AH9" s="207" t="inlineStr">
        <is>
          <t>Naradhiwas Road</t>
        </is>
      </c>
      <c r="AI9" s="207" t="inlineStr">
        <is>
          <t>Vibhavadirangsit Road</t>
        </is>
      </c>
      <c r="AJ9" s="207" t="inlineStr">
        <is>
          <t>Bangkok</t>
        </is>
      </c>
      <c r="AK9" s="220" t="inlineStr">
        <is>
          <t>10500</t>
        </is>
      </c>
      <c r="AL9" s="220" t="inlineStr">
        <is>
          <t>66</t>
        </is>
      </c>
      <c r="AM9" s="220" t="inlineStr">
        <is>
          <t>11</t>
        </is>
      </c>
      <c r="AN9" s="207" t="inlineStr">
        <is>
          <t>DRIVER LICENCE</t>
        </is>
      </c>
      <c r="AO9" s="220" t="inlineStr">
        <is>
          <t>0000083178679</t>
        </is>
      </c>
      <c r="AP9" s="199" t="inlineStr">
        <is>
          <t>Ministry of Finance</t>
        </is>
      </c>
      <c r="AQ9" s="218" t="inlineStr">
        <is>
          <t>20120212</t>
        </is>
      </c>
      <c r="AR9" s="218" t="inlineStr">
        <is>
          <t>20120312</t>
        </is>
      </c>
      <c r="AS9" s="207" t="inlineStr">
        <is>
          <t>PETER</t>
        </is>
      </c>
      <c r="AT9" s="207" t="inlineStr">
        <is>
          <t>BIG</t>
        </is>
      </c>
      <c r="AU9" s="207" t="inlineStr">
        <is>
          <t>SMITHS</t>
        </is>
      </c>
      <c r="AV9" s="220" t="inlineStr">
        <is>
          <t>19970312</t>
        </is>
      </c>
      <c r="AW9" s="207" t="inlineStr">
        <is>
          <t>THAI</t>
        </is>
      </c>
      <c r="AX9" s="207" t="inlineStr">
        <is>
          <t>Naradhiwas Road</t>
        </is>
      </c>
      <c r="AY9" s="207" t="inlineStr">
        <is>
          <t>Vibhavadirangsit Road</t>
        </is>
      </c>
      <c r="AZ9" s="207" t="inlineStr">
        <is>
          <t>Bangkok</t>
        </is>
      </c>
      <c r="BA9" s="220" t="inlineStr">
        <is>
          <t>10700</t>
        </is>
      </c>
      <c r="BB9" s="220" t="inlineStr">
        <is>
          <t>66</t>
        </is>
      </c>
      <c r="BC9" s="220" t="inlineStr">
        <is>
          <t>11</t>
        </is>
      </c>
      <c r="BD9" s="207" t="inlineStr">
        <is>
          <t>DRIVER LICENCE</t>
        </is>
      </c>
      <c r="BE9" s="220" t="inlineStr">
        <is>
          <t>0000083178679</t>
        </is>
      </c>
      <c r="BF9" s="199" t="inlineStr">
        <is>
          <t>Ministry of Finance</t>
        </is>
      </c>
      <c r="BG9" s="218" t="inlineStr">
        <is>
          <t>20120212</t>
        </is>
      </c>
      <c r="BH9" s="218" t="inlineStr">
        <is>
          <t>20120312</t>
        </is>
      </c>
      <c r="BI9" s="218" t="inlineStr">
        <is>
          <t>Y</t>
        </is>
      </c>
      <c r="BJ9" s="208" t="inlineStr">
        <is>
          <t>0000000000000001.00
1234567890123456.89</t>
        </is>
      </c>
      <c r="BK9" s="199" t="inlineStr">
        <is>
          <t>PAYMENT FOR GOODS</t>
        </is>
      </c>
      <c r="BL9" s="218" t="inlineStr">
        <is>
          <t>00360</t>
        </is>
      </c>
      <c r="BM9" s="221" t="inlineStr">
        <is>
          <t>spaces</t>
        </is>
      </c>
      <c r="BN9" s="189" t="n"/>
      <c r="BO9" s="190" t="n"/>
      <c r="BP9" s="190" t="n"/>
      <c r="BQ9" s="190" t="n"/>
      <c r="BR9" s="190" t="n"/>
      <c r="BS9" s="190" t="n"/>
      <c r="BT9" s="190" t="n"/>
      <c r="BU9" s="190" t="n"/>
      <c r="BV9" s="190" t="n"/>
      <c r="BW9" s="190" t="n"/>
      <c r="BX9" s="190" t="n"/>
      <c r="BY9" s="190" t="n"/>
      <c r="BZ9" s="190" t="n"/>
      <c r="CA9" s="190" t="n"/>
      <c r="CB9" s="190" t="n"/>
      <c r="CC9" s="190" t="n"/>
      <c r="CD9" s="190" t="n"/>
      <c r="CE9" s="190" t="n"/>
      <c r="CF9" s="190" t="n"/>
    </row>
    <row r="10" hidden="1" ht="9.6" customFormat="1" customHeight="1" s="195">
      <c r="A10" s="186" t="n"/>
      <c r="B10" s="191" t="inlineStr">
        <is>
          <t>Default Values</t>
        </is>
      </c>
      <c r="C10" s="214" t="inlineStr">
        <is>
          <t>01</t>
        </is>
      </c>
      <c r="D10" s="222" t="inlineStr">
        <is>
          <t>N/A</t>
        </is>
      </c>
      <c r="E10" s="208" t="inlineStr">
        <is>
          <t>N/A</t>
        </is>
      </c>
      <c r="F10" s="208" t="inlineStr">
        <is>
          <t>N/A</t>
        </is>
      </c>
      <c r="G10" s="208" t="inlineStr">
        <is>
          <t>spaces</t>
        </is>
      </c>
      <c r="H10" s="208" t="inlineStr">
        <is>
          <t>spaces</t>
        </is>
      </c>
      <c r="I10" s="209" t="inlineStr">
        <is>
          <t>spaces</t>
        </is>
      </c>
      <c r="J10" s="209" t="inlineStr">
        <is>
          <t>spaces</t>
        </is>
      </c>
      <c r="K10" s="209" t="inlineStr">
        <is>
          <t>spaces</t>
        </is>
      </c>
      <c r="L10" s="209" t="inlineStr">
        <is>
          <t>N/A</t>
        </is>
      </c>
      <c r="M10" s="209" t="inlineStr">
        <is>
          <t>N/A</t>
        </is>
      </c>
      <c r="N10" s="209" t="inlineStr">
        <is>
          <t>N/A</t>
        </is>
      </c>
      <c r="O10" s="209" t="inlineStr">
        <is>
          <t>N/A</t>
        </is>
      </c>
      <c r="P10" s="209" t="inlineStr">
        <is>
          <t>spaces</t>
        </is>
      </c>
      <c r="Q10" s="209" t="inlineStr">
        <is>
          <t>N/A</t>
        </is>
      </c>
      <c r="R10" s="209" t="inlineStr">
        <is>
          <t>spaces</t>
        </is>
      </c>
      <c r="S10" s="209" t="inlineStr">
        <is>
          <t>zeros</t>
        </is>
      </c>
      <c r="T10" s="199" t="inlineStr">
        <is>
          <t>zeros</t>
        </is>
      </c>
      <c r="U10" s="209" t="inlineStr">
        <is>
          <t>spaces</t>
        </is>
      </c>
      <c r="V10" s="209" t="inlineStr">
        <is>
          <t>spaces</t>
        </is>
      </c>
      <c r="W10" s="199" t="inlineStr">
        <is>
          <t>N/A</t>
        </is>
      </c>
      <c r="X10" s="209" t="inlineStr">
        <is>
          <t>N/A</t>
        </is>
      </c>
      <c r="Y10" s="209" t="inlineStr">
        <is>
          <t>N/A</t>
        </is>
      </c>
      <c r="Z10" s="209" t="inlineStr">
        <is>
          <t>spaces</t>
        </is>
      </c>
      <c r="AA10" s="209" t="inlineStr">
        <is>
          <t>N/A</t>
        </is>
      </c>
      <c r="AB10" s="209" t="inlineStr">
        <is>
          <t>N/A</t>
        </is>
      </c>
      <c r="AC10" s="208" t="inlineStr">
        <is>
          <t>spaces</t>
        </is>
      </c>
      <c r="AD10" s="208" t="inlineStr">
        <is>
          <t>spaces</t>
        </is>
      </c>
      <c r="AE10" s="208" t="inlineStr">
        <is>
          <t>spaces</t>
        </is>
      </c>
      <c r="AF10" s="208" t="inlineStr">
        <is>
          <t>spaces</t>
        </is>
      </c>
      <c r="AG10" s="208" t="inlineStr">
        <is>
          <t>spaces</t>
        </is>
      </c>
      <c r="AH10" s="208" t="inlineStr">
        <is>
          <t>spaces</t>
        </is>
      </c>
      <c r="AI10" s="208" t="inlineStr">
        <is>
          <t>spaces</t>
        </is>
      </c>
      <c r="AJ10" s="208" t="inlineStr">
        <is>
          <t>spaces</t>
        </is>
      </c>
      <c r="AK10" s="208" t="inlineStr">
        <is>
          <t>spaces</t>
        </is>
      </c>
      <c r="AL10" s="208" t="inlineStr">
        <is>
          <t>spaces</t>
        </is>
      </c>
      <c r="AM10" s="208" t="inlineStr">
        <is>
          <t>spaces</t>
        </is>
      </c>
      <c r="AN10" s="208" t="inlineStr">
        <is>
          <t>spaces</t>
        </is>
      </c>
      <c r="AO10" s="208" t="inlineStr">
        <is>
          <t>spaces</t>
        </is>
      </c>
      <c r="AP10" s="209" t="inlineStr">
        <is>
          <t>spaces</t>
        </is>
      </c>
      <c r="AQ10" s="209" t="inlineStr">
        <is>
          <t>spaces</t>
        </is>
      </c>
      <c r="AR10" s="209" t="inlineStr">
        <is>
          <t>spaces</t>
        </is>
      </c>
      <c r="AS10" s="209" t="inlineStr">
        <is>
          <t>spaces</t>
        </is>
      </c>
      <c r="AT10" s="209" t="inlineStr">
        <is>
          <t>spaces</t>
        </is>
      </c>
      <c r="AU10" s="209" t="inlineStr">
        <is>
          <t>spaces</t>
        </is>
      </c>
      <c r="AV10" s="209" t="inlineStr">
        <is>
          <t>spaces</t>
        </is>
      </c>
      <c r="AW10" s="209" t="inlineStr">
        <is>
          <t>spaces</t>
        </is>
      </c>
      <c r="AX10" s="209" t="inlineStr">
        <is>
          <t>spaces</t>
        </is>
      </c>
      <c r="AY10" s="209" t="inlineStr">
        <is>
          <t>spaces</t>
        </is>
      </c>
      <c r="AZ10" s="209" t="inlineStr">
        <is>
          <t>spaces</t>
        </is>
      </c>
      <c r="BA10" s="209" t="inlineStr">
        <is>
          <t>spaces</t>
        </is>
      </c>
      <c r="BB10" s="209" t="inlineStr">
        <is>
          <t>spaces</t>
        </is>
      </c>
      <c r="BC10" s="208" t="inlineStr">
        <is>
          <t>spaces</t>
        </is>
      </c>
      <c r="BD10" s="208" t="inlineStr">
        <is>
          <t>spaces</t>
        </is>
      </c>
      <c r="BE10" s="208" t="inlineStr">
        <is>
          <t>spaces</t>
        </is>
      </c>
      <c r="BF10" s="209" t="inlineStr">
        <is>
          <t>spaces</t>
        </is>
      </c>
      <c r="BG10" s="209" t="inlineStr">
        <is>
          <t>spaces</t>
        </is>
      </c>
      <c r="BH10" s="209" t="inlineStr">
        <is>
          <t>spaces</t>
        </is>
      </c>
      <c r="BI10" s="209" t="inlineStr">
        <is>
          <t>N/A</t>
        </is>
      </c>
      <c r="BJ10" s="209" t="inlineStr">
        <is>
          <t>zeros</t>
        </is>
      </c>
      <c r="BK10" s="209" t="inlineStr">
        <is>
          <t>spaces</t>
        </is>
      </c>
      <c r="BL10" s="209" t="inlineStr">
        <is>
          <t>spaces</t>
        </is>
      </c>
      <c r="BM10" s="213" t="inlineStr">
        <is>
          <t>spaces</t>
        </is>
      </c>
      <c r="BN10" s="189" t="n"/>
      <c r="BO10" s="190" t="n"/>
      <c r="BP10" s="190" t="n"/>
      <c r="BQ10" s="190" t="n"/>
      <c r="BR10" s="190" t="n"/>
      <c r="BS10" s="190" t="n"/>
      <c r="BT10" s="190" t="n"/>
      <c r="BU10" s="190" t="n"/>
      <c r="BV10" s="190" t="n"/>
      <c r="BW10" s="190" t="n"/>
      <c r="BX10" s="190" t="n"/>
      <c r="BY10" s="190" t="n"/>
      <c r="BZ10" s="190" t="n"/>
      <c r="CA10" s="190" t="n"/>
      <c r="CB10" s="190" t="n"/>
      <c r="CC10" s="190" t="n"/>
      <c r="CD10" s="190" t="n"/>
      <c r="CE10" s="190" t="n"/>
      <c r="CF10" s="190" t="n"/>
    </row>
    <row r="11" hidden="1" ht="9.6" customFormat="1" customHeight="1" s="195">
      <c r="A11" s="186" t="n"/>
      <c r="B11" s="191" t="inlineStr">
        <is>
          <t>Possible Values</t>
        </is>
      </c>
      <c r="C11" s="214" t="inlineStr">
        <is>
          <t>01</t>
        </is>
      </c>
      <c r="D11" s="222" t="inlineStr">
        <is>
          <t>N/A</t>
        </is>
      </c>
      <c r="E11" s="208" t="inlineStr">
        <is>
          <t>N/A</t>
        </is>
      </c>
      <c r="F11" s="223" t="inlineStr">
        <is>
          <t>01-Branch
02-Internet
03-Mobile
04-Fax
05-Telephone
06-Document
07-Swift (กรณี inward)
08-Bahtnet (กรณี inward)
09-Smart (กรณี inward)
10-ORFT (กรณี inward)
11-Visa
12-EDC
13-Internal department 
14-Diskette
15-Modem
16-Email
99-System</t>
        </is>
      </c>
      <c r="G11" s="209" t="inlineStr">
        <is>
          <t>N/A</t>
        </is>
      </c>
      <c r="H11" s="209" t="inlineStr">
        <is>
          <t>N/A</t>
        </is>
      </c>
      <c r="I11" s="199" t="inlineStr">
        <is>
          <t>N/A</t>
        </is>
      </c>
      <c r="J11" s="209" t="inlineStr">
        <is>
          <t>N/A</t>
        </is>
      </c>
      <c r="K11" s="209" t="inlineStr">
        <is>
          <t>N/A</t>
        </is>
      </c>
      <c r="L11" s="209" t="inlineStr">
        <is>
          <t>N/A</t>
        </is>
      </c>
      <c r="M11" s="199" t="inlineStr">
        <is>
          <t>N/A</t>
        </is>
      </c>
      <c r="N11" s="209" t="inlineStr">
        <is>
          <t>1-Cash Transaction
2-Transaction that is not Cash</t>
        </is>
      </c>
      <c r="O11" s="219" t="inlineStr">
        <is>
          <t>01-SEND
02-RECEIVE
03-PAYMENT
04-BUY
05-TOPUP
06-REFUND
07-BILL PAYMENT
99-OTHER</t>
        </is>
      </c>
      <c r="P11" s="209" t="inlineStr">
        <is>
          <t>N/A</t>
        </is>
      </c>
      <c r="Q11" s="209" t="inlineStr">
        <is>
          <t>N/A</t>
        </is>
      </c>
      <c r="R11" s="209" t="inlineStr">
        <is>
          <t>N/A</t>
        </is>
      </c>
      <c r="S11" s="209" t="inlineStr">
        <is>
          <t>N/A</t>
        </is>
      </c>
      <c r="T11" s="199" t="inlineStr">
        <is>
          <t>N/A</t>
        </is>
      </c>
      <c r="U11" s="208" t="inlineStr">
        <is>
          <t>N/A</t>
        </is>
      </c>
      <c r="V11" s="209" t="inlineStr">
        <is>
          <t>N/A</t>
        </is>
      </c>
      <c r="W11" s="209" t="inlineStr">
        <is>
          <t>N/A</t>
        </is>
      </c>
      <c r="X11" s="209" t="inlineStr">
        <is>
          <t>N/A</t>
        </is>
      </c>
      <c r="Y11" s="209" t="inlineStr">
        <is>
          <t>N/A</t>
        </is>
      </c>
      <c r="Z11" s="209" t="inlineStr">
        <is>
          <t>N/A</t>
        </is>
      </c>
      <c r="AA11" s="209" t="inlineStr">
        <is>
          <t>N/A</t>
        </is>
      </c>
      <c r="AB11" s="209" t="inlineStr">
        <is>
          <t>N/A</t>
        </is>
      </c>
      <c r="AC11" s="208" t="inlineStr">
        <is>
          <t>N/A</t>
        </is>
      </c>
      <c r="AD11" s="208" t="inlineStr">
        <is>
          <t>N/A</t>
        </is>
      </c>
      <c r="AE11" s="208" t="inlineStr">
        <is>
          <t>N/A</t>
        </is>
      </c>
      <c r="AF11" s="208" t="inlineStr">
        <is>
          <t>N/A</t>
        </is>
      </c>
      <c r="AG11" s="208" t="inlineStr">
        <is>
          <t>N/A</t>
        </is>
      </c>
      <c r="AH11" s="208" t="inlineStr">
        <is>
          <t>N/A</t>
        </is>
      </c>
      <c r="AI11" s="208" t="inlineStr">
        <is>
          <t>N/A</t>
        </is>
      </c>
      <c r="AJ11" s="208" t="inlineStr">
        <is>
          <t>N/A</t>
        </is>
      </c>
      <c r="AK11" s="208" t="inlineStr">
        <is>
          <t>N/A</t>
        </is>
      </c>
      <c r="AL11" s="208" t="inlineStr">
        <is>
          <t>N/A</t>
        </is>
      </c>
      <c r="AM11" s="208" t="inlineStr">
        <is>
          <t>For Individual Customer
11 : Thai ID Card No.
12 : Passport No.
13 : Foreign Registration Certificate
99 : Other
For Organization Customer 
21 : Registration Document
22 : SWIFT Code
23 : Tax ID</t>
        </is>
      </c>
      <c r="AN11" s="208" t="inlineStr">
        <is>
          <t>N/A</t>
        </is>
      </c>
      <c r="AO11" s="208" t="inlineStr">
        <is>
          <t>N/A</t>
        </is>
      </c>
      <c r="AP11" s="209" t="inlineStr">
        <is>
          <t>N/A</t>
        </is>
      </c>
      <c r="AQ11" s="209" t="inlineStr">
        <is>
          <t>N/A</t>
        </is>
      </c>
      <c r="AR11" s="209" t="inlineStr">
        <is>
          <t>N/A</t>
        </is>
      </c>
      <c r="AS11" s="209" t="inlineStr">
        <is>
          <t>N/A</t>
        </is>
      </c>
      <c r="AT11" s="209" t="inlineStr">
        <is>
          <t>N/A</t>
        </is>
      </c>
      <c r="AU11" s="209" t="inlineStr">
        <is>
          <t>N/A</t>
        </is>
      </c>
      <c r="AV11" s="209" t="inlineStr">
        <is>
          <t>N/A</t>
        </is>
      </c>
      <c r="AW11" s="209" t="inlineStr">
        <is>
          <t>N/A</t>
        </is>
      </c>
      <c r="AX11" s="209" t="inlineStr">
        <is>
          <t>N/A</t>
        </is>
      </c>
      <c r="AY11" s="209" t="inlineStr">
        <is>
          <t>N/A</t>
        </is>
      </c>
      <c r="AZ11" s="209" t="inlineStr">
        <is>
          <t>N/A</t>
        </is>
      </c>
      <c r="BA11" s="209" t="inlineStr">
        <is>
          <t>N/A</t>
        </is>
      </c>
      <c r="BB11" s="209" t="inlineStr">
        <is>
          <t>N/A</t>
        </is>
      </c>
      <c r="BC11" s="208" t="inlineStr">
        <is>
          <t>For Individual Customer
11 : Thai ID Card No.
12 : Passport No.
13 : Foreign Registration Certificate
99 : Other
For Organization Customer 
21 : Registration Document
22 : SWIFT Code
23 : Tax ID</t>
        </is>
      </c>
      <c r="BD11" s="209" t="inlineStr">
        <is>
          <t>N/A</t>
        </is>
      </c>
      <c r="BE11" s="209" t="inlineStr">
        <is>
          <t>N/A</t>
        </is>
      </c>
      <c r="BF11" s="209" t="inlineStr">
        <is>
          <t>N/A</t>
        </is>
      </c>
      <c r="BG11" s="209" t="inlineStr">
        <is>
          <t>N/A</t>
        </is>
      </c>
      <c r="BH11" s="209" t="inlineStr">
        <is>
          <t>N/A</t>
        </is>
      </c>
      <c r="BI11" s="209" t="inlineStr">
        <is>
          <t>Y-Interbank Transaction
spaces-Intrabank Transaction</t>
        </is>
      </c>
      <c r="BJ11" s="209" t="inlineStr">
        <is>
          <t>N/A</t>
        </is>
      </c>
      <c r="BK11" s="209" t="inlineStr">
        <is>
          <t>N/A</t>
        </is>
      </c>
      <c r="BL11" s="209" t="inlineStr">
        <is>
          <t>N/A</t>
        </is>
      </c>
      <c r="BM11" s="213" t="inlineStr">
        <is>
          <t>N/A</t>
        </is>
      </c>
      <c r="BN11" s="189" t="n"/>
      <c r="BO11" s="190" t="n"/>
      <c r="BP11" s="190" t="n"/>
      <c r="BQ11" s="190" t="n"/>
      <c r="BR11" s="190" t="n"/>
      <c r="BS11" s="190" t="n"/>
      <c r="BT11" s="190" t="n"/>
      <c r="BU11" s="190" t="n"/>
      <c r="BV11" s="190" t="n"/>
      <c r="BW11" s="190" t="n"/>
      <c r="BX11" s="190" t="n"/>
      <c r="BY11" s="190" t="n"/>
      <c r="BZ11" s="190" t="n"/>
      <c r="CA11" s="190" t="n"/>
      <c r="CB11" s="190" t="n"/>
      <c r="CC11" s="190" t="n"/>
      <c r="CD11" s="190" t="n"/>
      <c r="CE11" s="190" t="n"/>
      <c r="CF11" s="190" t="n"/>
    </row>
    <row r="12" hidden="1" ht="9.6" customFormat="1" customHeight="1" s="195">
      <c r="A12" s="186" t="n"/>
      <c r="B12" s="191" t="inlineStr">
        <is>
          <t>Formula/Business Rule</t>
        </is>
      </c>
      <c r="C12" s="224" t="inlineStr">
        <is>
          <t>N/A</t>
        </is>
      </c>
      <c r="D12" s="222" t="inlineStr">
        <is>
          <t>N/A</t>
        </is>
      </c>
      <c r="E12" s="207" t="inlineStr">
        <is>
          <t>N/A</t>
        </is>
      </c>
      <c r="F12" s="208" t="inlineStr">
        <is>
          <t>N/A</t>
        </is>
      </c>
      <c r="G12" s="207" t="inlineStr">
        <is>
          <t xml:space="preserve">Mandatory for "Source_Channel_Code = 01"
</t>
        </is>
      </c>
      <c r="H12" s="207" t="inlineStr">
        <is>
          <t>Mandatory for "Source_Channel_Code = 01"</t>
        </is>
      </c>
      <c r="I12" s="207" t="inlineStr">
        <is>
          <t xml:space="preserve">Mandatory for "Source_Channel_Code = 01"
</t>
        </is>
      </c>
      <c r="J12" s="199" t="inlineStr">
        <is>
          <t>Mandatory for all transaction which requires higher authorization.</t>
        </is>
      </c>
      <c r="K12" s="199" t="inlineStr">
        <is>
          <t>Mandatory for all transaction which requires higher authorization.</t>
        </is>
      </c>
      <c r="L12" s="209" t="inlineStr">
        <is>
          <t>N/A</t>
        </is>
      </c>
      <c r="M12" s="199" t="inlineStr">
        <is>
          <t>N/A</t>
        </is>
      </c>
      <c r="N12" s="199" t="inlineStr">
        <is>
          <t>N/A</t>
        </is>
      </c>
      <c r="O12" s="209" t="inlineStr">
        <is>
          <t>N/A</t>
        </is>
      </c>
      <c r="P12" s="199" t="inlineStr">
        <is>
          <t xml:space="preserve">Mandatory for "TransType = 99"
     </t>
        </is>
      </c>
      <c r="Q12" s="209" t="inlineStr">
        <is>
          <t>N/A</t>
        </is>
      </c>
      <c r="R12" s="209" t="inlineStr">
        <is>
          <t xml:space="preserve">Mandatory for Foreign currencies transaction excluding THB
</t>
        </is>
      </c>
      <c r="S12" s="209" t="inlineStr">
        <is>
          <t xml:space="preserve">Mandatory for Foreign currencies transaction excluding THB
</t>
        </is>
      </c>
      <c r="T12" s="199" t="inlineStr">
        <is>
          <t>Mandatory for Foreign currencies transaction excluding THB</t>
        </is>
      </c>
      <c r="U12" s="199" t="inlineStr">
        <is>
          <t>Mandatory for Non-Cash transaction</t>
        </is>
      </c>
      <c r="V12" s="207" t="inlineStr">
        <is>
          <t xml:space="preserve">Mandatory for Cash Transaction
</t>
        </is>
      </c>
      <c r="W12" s="209" t="inlineStr">
        <is>
          <t>N/A</t>
        </is>
      </c>
      <c r="X12" s="209" t="inlineStr">
        <is>
          <t>N/A</t>
        </is>
      </c>
      <c r="Y12" s="209" t="inlineStr">
        <is>
          <t>Mandatory for Non-Cash transaction</t>
        </is>
      </c>
      <c r="Z12" s="207" t="inlineStr">
        <is>
          <t xml:space="preserve">Mandatory for Cash Transaction
</t>
        </is>
      </c>
      <c r="AA12" s="209" t="inlineStr">
        <is>
          <t>N/A</t>
        </is>
      </c>
      <c r="AB12" s="209" t="inlineStr">
        <is>
          <t>N/A</t>
        </is>
      </c>
      <c r="AC12" s="208" t="inlineStr">
        <is>
          <t xml:space="preserve">{Mandatory for "Send_Bank_Name" is not Kasikorn Bank}
OR
{Mandatory for "Send_Bank_Name" is Kasikorn Bank AND "Send_Account_Number" is blank and "Send_ID_Doc_Type" is 99}
</t>
        </is>
      </c>
      <c r="AD12" s="208" t="inlineStr">
        <is>
          <t>N/A</t>
        </is>
      </c>
      <c r="AE12" s="208" t="inlineStr">
        <is>
          <t xml:space="preserve">{Mandatory for "Send_Bank_Name" is not Kasikorn Bank}
OR
{Mandatory for "Send_Bank_Name" is Kasikorn Bank AND "Send_Account_Number" is blank and "Send_ID_Doc_Type" is 99}
</t>
        </is>
      </c>
      <c r="AF12" s="208" t="inlineStr">
        <is>
          <t>N/A</t>
        </is>
      </c>
      <c r="AG12" s="208" t="inlineStr">
        <is>
          <t xml:space="preserve">{Mandatory for "Send_Bank_Name" is not Kasikorn Bank and "Send_ID_Doc_Type" is 99}
OR
{Mandatory for "Send_Bank_Name" is Kasikorn Bank AND
"Send_Account_Number" is blank and "Send_ID_Doc_Type" is 99}
</t>
        </is>
      </c>
      <c r="AH12" s="208" t="inlineStr">
        <is>
          <t xml:space="preserve">{Mandatory for "Send_Bank_Name" is not Kasikorn Bank and "Send_Country_ Name" is not Thailand}
OR
{Mandatory for "Send_Bank_Name" is Kasikorn Bank AND
"Send_Account_Number" is blank and "Send_ID_Doc_Type" is 99}
</t>
        </is>
      </c>
      <c r="AI12" s="208" t="inlineStr">
        <is>
          <t>N/A</t>
        </is>
      </c>
      <c r="AJ12" s="208" t="inlineStr">
        <is>
          <t xml:space="preserve">{Mandatory for "Send_Bank_Name" is not Kasikorn Bank and "Send_Country_ Name" is not Thailand}
OR
{Mandatory for "Send_Bank_Name" is Kasikorn Bank AND
"Send_Account_Number" is blank and "Send_ID_Doc_Type" is 99}
</t>
        </is>
      </c>
      <c r="AK12" s="208" t="inlineStr">
        <is>
          <t xml:space="preserve">{Mandatory for "Send_Bank_Name" is not Kasikorn Bank and "Send_Country_ Name" is not Thailand}
OR
{Mandatory for "Send_Bank_Name" is Kasikorn Bank AND
"Send_Account_Number" is blank and "Send_ID_Doc_Type" is 99}
</t>
        </is>
      </c>
      <c r="AL12" s="208" t="inlineStr">
        <is>
          <t xml:space="preserve">{Mandatory for "Send_Bank_Name" is not Kasikorn Bank and "Send_Country_ Name" is not Thailand}
OR
{Mandatory for "Send_Bank_Name" is Kasikorn Bank AND
"Send_Account_Number" is blank and "Send_ID_Doc_Type" is 99}
</t>
        </is>
      </c>
      <c r="AM12" s="208" t="inlineStr">
        <is>
          <t>{Mandatory for "Send_Bank_Name" is Kasikorn Bank AND
"Send_Account_Number" is blank}
OR
{Mandatory for "Send_Bank_Name" is not Kasikorn Bank}</t>
        </is>
      </c>
      <c r="AN12" s="208" t="inlineStr">
        <is>
          <t xml:space="preserve">{Mandatory for "Send_Bank_Name" is Kasikorn Bank AND
"Send_Account_Number" is blank and "Send_ID_Doc_Type" is 99}
OR
{Mandatory for "Send_Bank_Name" is not Kasikorn Bank and "Send_ID_Doc_Type" is 99}
</t>
        </is>
      </c>
      <c r="AO12" s="208" t="inlineStr">
        <is>
          <t xml:space="preserve">{Mandatory for "Send_Bank_Name" is Kasikorn Bank AND
"Send_Account_Number" is blank}
OR
{Mandatory for "Send_Bank_Name" is not Kasikorn Bank}
</t>
        </is>
      </c>
      <c r="AP12" s="209" t="inlineStr">
        <is>
          <t>Mandatory for "Send_Bank_Name" is not the name of Kasikorn Bank</t>
        </is>
      </c>
      <c r="AQ12" s="209" t="inlineStr">
        <is>
          <t>Mandatory for "Send_Bank_Name" is not the name of Kasikorn Bank</t>
        </is>
      </c>
      <c r="AR12" s="209" t="inlineStr">
        <is>
          <t>Mandatory for "Send_Bank_Name" is not the name of Kasikorn Bank</t>
        </is>
      </c>
      <c r="AS12" s="209" t="inlineStr">
        <is>
          <t xml:space="preserve">{Mandatory for "Receive_Bank_Name" is not Kasikorn Bank 
OR
{Mandatory for "Receive_Bank_Name" is Kasikorn Bank AND
"Receive_Account_Number" is blank  and "Receive_ID_Doc_Type" is 99}
</t>
        </is>
      </c>
      <c r="AT12" s="209" t="inlineStr">
        <is>
          <t>N/A</t>
        </is>
      </c>
      <c r="AU12" s="209" t="inlineStr">
        <is>
          <t xml:space="preserve">{Mandatory for "Receive_Bank_Name" is not Kasikorn Bank}
OR
{Mandatory for "Receive_Bank_Name" is Kasikorn Bank AND
"Receive_Account_Number" is blank and "Receive_ID_Doc_Type" is 99}
</t>
        </is>
      </c>
      <c r="AV12" s="209" t="inlineStr">
        <is>
          <t>N/A</t>
        </is>
      </c>
      <c r="AW12" s="208" t="inlineStr">
        <is>
          <t xml:space="preserve">{Mandatory for "Receive_Bank_Name" is not Kasikorn Bank and "Receive_ID_Doc_Type" is 99}
OR
{Mandatory for "Receive_Bank_Name" is Kasikorn Bank AND
"Receive_Account_Number" is blank and "Receive_ID_Doc_Type" is 99}
</t>
        </is>
      </c>
      <c r="AX12" s="209" t="inlineStr">
        <is>
          <t xml:space="preserve">{Mandatory for "Receive_Bank_Name" is not Kasikorn Bank  and "Receive_Country_Name" is not Thailand}
OR
{Mandatory for "Receive_Bank_Name" is Kasikorn Bank AND
"Receive_Account_Number" is blank and "Receive_ID_Doc_Type" is 99}
</t>
        </is>
      </c>
      <c r="AY12" s="209" t="inlineStr">
        <is>
          <t>N/A</t>
        </is>
      </c>
      <c r="AZ12" s="209" t="inlineStr">
        <is>
          <t xml:space="preserve">{Mandatory for "Receive_Bank_Name" is not Kasikorn Bank  and "Receive_Country_Name" is not Thailand}
OR
{Mandatory for "Receive_Bank_Name" is Kasikorn Bank AND
"Receive_Account_Number" is blank and "Receive_ID_Doc_Type" is 99}
</t>
        </is>
      </c>
      <c r="BA12" s="209" t="inlineStr">
        <is>
          <t xml:space="preserve">{Mandatory for "Receive_Bank_Name" is not Kasikorn Bank  and "Receive_Country_Name" is not Thailand}
OR
{Mandatory for "Receive_Bank_Name" is Kasikorn Bank AND
"Receive_Account_Number" is blank and "Receive_ID_Doc_Type" is 99}
</t>
        </is>
      </c>
      <c r="BB12" s="209" t="inlineStr">
        <is>
          <t xml:space="preserve">{Mandatory for "Receive_Bank_Name" is not Kasikorn Bank  and "Receive_Country_Name" is not Thailand}
OR
{Mandatory for "Receive_Bank_Name" is Kasikorn Bank AND
"Receive_Account_Number" is blank and "Receive_ID_Doc_Type" is 99}
</t>
        </is>
      </c>
      <c r="BC12" s="209" t="inlineStr">
        <is>
          <t>{Mandatory for "Receive_Bank_Name" is Kasikorn Bank AND
"Receive_Account_Number" is blank}
OR
{Mandatory for "Receive_Bank_Name" is not Kasikorn Bank}</t>
        </is>
      </c>
      <c r="BD12" s="209" t="inlineStr">
        <is>
          <t xml:space="preserve">{Mandatory for "Receive_Bank_Name" is Kasikorn Bank AND
"Receive_Account_Number" is blank and "Receive_ID_Doc_Type" is 99}
OR
{Mandatory for "Receive_Bank_Name" is not Kasikorn Bank and "Receive_ID_Doc_Type" is 99}
</t>
        </is>
      </c>
      <c r="BE12" s="209" t="inlineStr">
        <is>
          <t xml:space="preserve">{Mandatory for "Receive_Bank_Name" is Kasikorn Bank AND
"Receive_Account_Number" is blank}
OR
{Mandatory for "Receive_Bank_Name" is not Kasikorn Bank}
</t>
        </is>
      </c>
      <c r="BF12" s="209" t="inlineStr">
        <is>
          <t>N/A</t>
        </is>
      </c>
      <c r="BG12" s="209" t="inlineStr">
        <is>
          <t>N/A</t>
        </is>
      </c>
      <c r="BH12" s="209" t="inlineStr">
        <is>
          <t>N/A</t>
        </is>
      </c>
      <c r="BI12" s="209" t="inlineStr">
        <is>
          <t>N/A</t>
        </is>
      </c>
      <c r="BJ12" s="209" t="inlineStr">
        <is>
          <t>Mandatory when fee is applicable</t>
        </is>
      </c>
      <c r="BK12" s="209" t="inlineStr">
        <is>
          <t>N/A</t>
        </is>
      </c>
      <c r="BL12" s="209" t="inlineStr">
        <is>
          <t>N/A</t>
        </is>
      </c>
      <c r="BM12" s="213" t="inlineStr">
        <is>
          <t>N/A</t>
        </is>
      </c>
      <c r="BN12" s="189" t="n"/>
      <c r="BO12" s="190" t="n"/>
      <c r="BP12" s="190" t="n"/>
      <c r="BQ12" s="190" t="n"/>
      <c r="BR12" s="190" t="n"/>
      <c r="BS12" s="190" t="n"/>
      <c r="BT12" s="190" t="n"/>
      <c r="BU12" s="190" t="n"/>
      <c r="BV12" s="190" t="n"/>
      <c r="BW12" s="190" t="n"/>
      <c r="BX12" s="190" t="n"/>
      <c r="BY12" s="190" t="n"/>
      <c r="BZ12" s="190" t="n"/>
      <c r="CA12" s="190" t="n"/>
      <c r="CB12" s="190" t="n"/>
      <c r="CC12" s="190" t="n"/>
      <c r="CD12" s="190" t="n"/>
      <c r="CE12" s="190" t="n"/>
      <c r="CF12" s="190" t="n"/>
    </row>
    <row r="13" hidden="1" ht="9.6" customFormat="1" customHeight="1" s="195">
      <c r="A13" s="186" t="n"/>
      <c r="B13" s="191" t="inlineStr">
        <is>
          <t>Remarks</t>
        </is>
      </c>
      <c r="C13" s="225" t="inlineStr">
        <is>
          <t>01 - Detail Record</t>
        </is>
      </c>
      <c r="D13" s="226" t="inlineStr">
        <is>
          <t>Profile will send value '8668'.</t>
        </is>
      </c>
      <c r="E13" s="227" t="inlineStr">
        <is>
          <t>N/A</t>
        </is>
      </c>
      <c r="F13" s="227" t="inlineStr">
        <is>
          <t>N/A</t>
        </is>
      </c>
      <c r="G13" s="227" t="inlineStr">
        <is>
          <t>N/A</t>
        </is>
      </c>
      <c r="H13" s="228" t="inlineStr">
        <is>
          <t>N/A</t>
        </is>
      </c>
      <c r="I13" s="228" t="inlineStr">
        <is>
          <t>N/A</t>
        </is>
      </c>
      <c r="J13" s="228" t="inlineStr">
        <is>
          <t>N/A</t>
        </is>
      </c>
      <c r="K13" s="228" t="inlineStr">
        <is>
          <t>N/A</t>
        </is>
      </c>
      <c r="L13" s="228" t="inlineStr">
        <is>
          <t>N/A</t>
        </is>
      </c>
      <c r="M13" s="228" t="inlineStr">
        <is>
          <t>N/A</t>
        </is>
      </c>
      <c r="N13" s="228" t="inlineStr">
        <is>
          <t>N/A</t>
        </is>
      </c>
      <c r="O13" s="228" t="inlineStr">
        <is>
          <t>N/A</t>
        </is>
      </c>
      <c r="P13" s="228" t="inlineStr">
        <is>
          <t>N/A</t>
        </is>
      </c>
      <c r="Q13" s="228" t="inlineStr">
        <is>
          <t xml:space="preserve">Trans_THB_Amount=Trans_Currency_Amount*Trans_Exchange_Rate
Amount value of Size 19 with 16-digits and 2 decimal places including decimal point.
Amount value will not include commas (,) to separate the numbers.
</t>
        </is>
      </c>
      <c r="R13" s="228" t="inlineStr">
        <is>
          <t>N/A</t>
        </is>
      </c>
      <c r="S13" s="228" t="inlineStr">
        <is>
          <t>Amount value of Size 19 with 16-digits and 2 decimal places including decimal point.
Amount value will not include commas (,) to separate the numbers.</t>
        </is>
      </c>
      <c r="T13" s="228" t="inlineStr">
        <is>
          <t>Exchange Rate value of Size 19 with 14-digits and 4 decimal places including decimal point.</t>
        </is>
      </c>
      <c r="U13" s="228" t="inlineStr">
        <is>
          <t>N/A</t>
        </is>
      </c>
      <c r="V13" s="228" t="inlineStr">
        <is>
          <t>N/A</t>
        </is>
      </c>
      <c r="W13" s="228" t="inlineStr">
        <is>
          <t>N/A</t>
        </is>
      </c>
      <c r="X13" s="228" t="inlineStr">
        <is>
          <t>N/A</t>
        </is>
      </c>
      <c r="Y13" s="228" t="inlineStr">
        <is>
          <t>N/A</t>
        </is>
      </c>
      <c r="Z13" s="228" t="inlineStr">
        <is>
          <t>N/A</t>
        </is>
      </c>
      <c r="AA13" s="228" t="inlineStr">
        <is>
          <t>N/A</t>
        </is>
      </c>
      <c r="AB13" s="228" t="inlineStr">
        <is>
          <t>N/A</t>
        </is>
      </c>
      <c r="AC13" s="227" t="inlineStr">
        <is>
          <t>N/A</t>
        </is>
      </c>
      <c r="AD13" s="227" t="inlineStr">
        <is>
          <t>N/A</t>
        </is>
      </c>
      <c r="AE13" s="227" t="inlineStr">
        <is>
          <t>N/A</t>
        </is>
      </c>
      <c r="AF13" s="227" t="inlineStr">
        <is>
          <t>N/A</t>
        </is>
      </c>
      <c r="AG13" s="227" t="inlineStr">
        <is>
          <t>N/A</t>
        </is>
      </c>
      <c r="AH13" s="227" t="inlineStr">
        <is>
          <t>N/A</t>
        </is>
      </c>
      <c r="AI13" s="227" t="inlineStr">
        <is>
          <t>N/A</t>
        </is>
      </c>
      <c r="AJ13" s="227" t="inlineStr">
        <is>
          <t>N/A</t>
        </is>
      </c>
      <c r="AK13" s="227" t="inlineStr">
        <is>
          <t>N/A</t>
        </is>
      </c>
      <c r="AL13" s="227" t="inlineStr">
        <is>
          <t>N/A</t>
        </is>
      </c>
      <c r="AM13" s="227" t="inlineStr">
        <is>
          <t>N/A</t>
        </is>
      </c>
      <c r="AN13" s="227" t="inlineStr">
        <is>
          <t>N/A</t>
        </is>
      </c>
      <c r="AO13" s="227" t="inlineStr">
        <is>
          <t>N/A</t>
        </is>
      </c>
      <c r="AP13" s="228" t="inlineStr">
        <is>
          <t>N/A</t>
        </is>
      </c>
      <c r="AQ13" s="228" t="inlineStr">
        <is>
          <t>N/A</t>
        </is>
      </c>
      <c r="AR13" s="228" t="inlineStr">
        <is>
          <t>N/A</t>
        </is>
      </c>
      <c r="AS13" s="227" t="inlineStr">
        <is>
          <t>N/A</t>
        </is>
      </c>
      <c r="AT13" s="227" t="inlineStr">
        <is>
          <t>N/A</t>
        </is>
      </c>
      <c r="AU13" s="227" t="inlineStr">
        <is>
          <t>N/A</t>
        </is>
      </c>
      <c r="AV13" s="227" t="inlineStr">
        <is>
          <t>N/A</t>
        </is>
      </c>
      <c r="AW13" s="227" t="inlineStr">
        <is>
          <t>N/A</t>
        </is>
      </c>
      <c r="AX13" s="227" t="inlineStr">
        <is>
          <t>N/A</t>
        </is>
      </c>
      <c r="AY13" s="227" t="inlineStr">
        <is>
          <t>N/A</t>
        </is>
      </c>
      <c r="AZ13" s="227" t="inlineStr">
        <is>
          <t>N/A</t>
        </is>
      </c>
      <c r="BA13" s="227" t="inlineStr">
        <is>
          <t>N/A</t>
        </is>
      </c>
      <c r="BB13" s="227" t="inlineStr">
        <is>
          <t>N/A</t>
        </is>
      </c>
      <c r="BC13" s="227" t="inlineStr">
        <is>
          <t>N/A</t>
        </is>
      </c>
      <c r="BD13" s="227" t="inlineStr">
        <is>
          <t>N/A</t>
        </is>
      </c>
      <c r="BE13" s="227" t="inlineStr">
        <is>
          <t>N/A</t>
        </is>
      </c>
      <c r="BF13" s="228" t="inlineStr">
        <is>
          <t>N/A</t>
        </is>
      </c>
      <c r="BG13" s="228" t="inlineStr">
        <is>
          <t>N/A</t>
        </is>
      </c>
      <c r="BH13" s="228" t="inlineStr">
        <is>
          <t>N/A</t>
        </is>
      </c>
      <c r="BI13" s="228" t="inlineStr">
        <is>
          <t>N/A</t>
        </is>
      </c>
      <c r="BJ13" s="228" t="inlineStr">
        <is>
          <t xml:space="preserve">Amount value of Size 19 with 16-digits and 2 decimal places including decimal point.
Amount value will not include commas (,) to separate the numbers.
</t>
        </is>
      </c>
      <c r="BK13" s="228" t="inlineStr">
        <is>
          <t>N/A</t>
        </is>
      </c>
      <c r="BL13" s="228" t="inlineStr">
        <is>
          <t>N/A</t>
        </is>
      </c>
      <c r="BM13" s="229" t="inlineStr">
        <is>
          <t>N/A</t>
        </is>
      </c>
      <c r="BN13" s="189" t="n"/>
      <c r="BO13" s="190" t="n"/>
      <c r="BP13" s="190" t="n"/>
      <c r="BQ13" s="190" t="n"/>
      <c r="BR13" s="190" t="n"/>
      <c r="BS13" s="190" t="n"/>
      <c r="BT13" s="190" t="n"/>
      <c r="BU13" s="190" t="n"/>
      <c r="BV13" s="190" t="n"/>
      <c r="BW13" s="190" t="n"/>
      <c r="BX13" s="190" t="n"/>
      <c r="BY13" s="190" t="n"/>
      <c r="BZ13" s="190" t="n"/>
      <c r="CA13" s="190" t="n"/>
      <c r="CB13" s="190" t="n"/>
      <c r="CC13" s="190" t="n"/>
      <c r="CD13" s="190" t="n"/>
      <c r="CE13" s="190" t="n"/>
      <c r="CF13" s="190" t="n"/>
    </row>
    <row r="14" ht="9.6" customHeight="1" thickBot="1">
      <c r="B14" s="230" t="inlineStr">
        <is>
          <t>GPS</t>
        </is>
      </c>
      <c r="C14" s="231" t="inlineStr">
        <is>
          <t>"01"</t>
        </is>
      </c>
      <c r="D14" s="232" t="inlineStr">
        <is>
          <t>"0757"</t>
        </is>
      </c>
      <c r="E14" s="233" t="inlineStr">
        <is>
          <t>RQUID</t>
        </is>
      </c>
      <c r="F14" s="234" t="inlineStr">
        <is>
          <t>"99"</t>
        </is>
      </c>
      <c r="G14" s="235" t="inlineStr">
        <is>
          <t>N/A</t>
        </is>
      </c>
      <c r="H14" s="235" t="inlineStr">
        <is>
          <t>N/A</t>
        </is>
      </c>
      <c r="I14" s="235" t="inlineStr">
        <is>
          <t>N/A</t>
        </is>
      </c>
      <c r="J14" s="235" t="inlineStr">
        <is>
          <t>N/A</t>
        </is>
      </c>
      <c r="K14" s="235" t="inlineStr">
        <is>
          <t>N/A</t>
        </is>
      </c>
      <c r="L14" s="236" t="inlineStr">
        <is>
          <t>Settlement Date</t>
        </is>
      </c>
      <c r="M14" s="236" t="inlineStr">
        <is>
          <t>Settlement Time</t>
        </is>
      </c>
      <c r="N14" s="234" t="inlineStr">
        <is>
          <t>"2"</t>
        </is>
      </c>
      <c r="O14" s="234" t="inlineStr">
        <is>
          <t>"01" = SEND (K2O)
"01" = SEND (K2K)
"02" = RECEIVE (O2K)</t>
        </is>
      </c>
      <c r="P14" s="235" t="inlineStr">
        <is>
          <t>N/A</t>
        </is>
      </c>
      <c r="Q14" s="235" t="inlineStr">
        <is>
          <t>Trans_THB_Amount = Trans_Currency_Amount * Trans_Exchange_Rate
* ถ้ามีการ Deal Rate ให้ใช้ Rate รายงาน
* ถ้าไม่มี Deal Rate ให้ใช้ Counter Rate รายงาน
* กรณีถ้า DR และ CR ที่ไม่ใช่ไทยบาท ให้ใช้ MID Rate (Same Currency)</t>
        </is>
      </c>
      <c r="R14" s="235" t="inlineStr">
        <is>
          <t>Foreign Currency Code = กรณีเป็น CCY
Null = กรณีเป็น THB
IR = ยืดขา DR
OR = ยืดขา CR</t>
        </is>
      </c>
      <c r="S14" s="235" t="inlineStr">
        <is>
          <t>Foreign Currency Amount = กรณีเป็น CCY
Null = กรณีเป็น THB
IR = ยืดขา DR
OR = ยืดขา CR</t>
        </is>
      </c>
      <c r="T14" s="235" t="inlineStr">
        <is>
          <t>Exchange Rate
Rate ที่ใช้คำนวณไทยบาท จาก 15.</t>
        </is>
      </c>
      <c r="U14" s="235" t="inlineStr">
        <is>
          <t>กรณี Non FI (มีบัญชีกับ Kbank)
- เลขที่บัญชีที่ทำธุรกรรม DR เงินต้น ของ Non FI
กรณี FI
- เลขที่บัญชีที่ทำธุรกรรม DR เงินต้น ของ FI</t>
        </is>
      </c>
      <c r="V14" s="236" t="inlineStr">
        <is>
          <t>GPS Transaction Ref</t>
        </is>
      </c>
      <c r="W14" s="235" t="inlineStr">
        <is>
          <t>"KASIKORNBANK" = Non FI (มีบัญชีกับ Kbank)
"KASIKORNBANK" = FI (Debit from Vostro Account)</t>
        </is>
      </c>
      <c r="X14" s="236" t="inlineStr">
        <is>
          <t xml:space="preserve">Country of Sender's Bank Name
* Country Name ขอให้นำชื่อจากข้อมูลของ ISO ในการรายงาน </t>
        </is>
      </c>
      <c r="Y14" s="235" t="inlineStr">
        <is>
          <t>Receiver's Account Number = K2K
Receiver's Account Number = K2O (OpenAPI)
* สำหรับ Open API ไม่ติดปัญหาเนื่องจากมีข้อมูล A/C ปลายทางอยู่แล้ว ทั้ง K-K และ K-O แต่ channel อื่น ๆ ต้องคุยกันอีกที</t>
        </is>
      </c>
      <c r="Z14" s="236" t="inlineStr">
        <is>
          <t>GPS Transaction Ref</t>
        </is>
      </c>
      <c r="AA14" s="236" t="inlineStr">
        <is>
          <t>Receiver's Bank Name</t>
        </is>
      </c>
      <c r="AB14" s="236" t="inlineStr">
        <is>
          <t xml:space="preserve">Country of Receiver's Bank Name
* Country Name ขอให้นำชื่อจากข้อมูลของ ISO ในการรายงาน </t>
        </is>
      </c>
      <c r="AC14" s="235" t="inlineStr">
        <is>
          <t>Sender's First Name/Sender's Full Name/Sender's Company Name
ระบุเฉพาะ
1. กรณี Kbank แต่ไม่มีการระบุ A/C
2. กรณี Non Kbank (Sender's First Name/Sender's Full Name/Sender's Company Name)</t>
        </is>
      </c>
      <c r="AD14" s="235" t="inlineStr">
        <is>
          <t>N/A</t>
        </is>
      </c>
      <c r="AE14" s="235" t="inlineStr">
        <is>
          <t>N/A</t>
        </is>
      </c>
      <c r="AF14" s="235" t="inlineStr">
        <is>
          <t>N/A</t>
        </is>
      </c>
      <c r="AG14" s="235" t="inlineStr">
        <is>
          <t>N/A</t>
        </is>
      </c>
      <c r="AH14" s="235" t="inlineStr">
        <is>
          <t>Sender's Official Address1
ระบุเฉพาะ
1. กรณี Kbank แต่ไม่มีการระบุ A/C
2. กรณี Non Kbank (ถ้ามี)</t>
        </is>
      </c>
      <c r="AI14" s="235" t="inlineStr">
        <is>
          <t>N/A</t>
        </is>
      </c>
      <c r="AJ14" s="235" t="inlineStr">
        <is>
          <t>N/A</t>
        </is>
      </c>
      <c r="AK14" s="235" t="inlineStr">
        <is>
          <t>N/A</t>
        </is>
      </c>
      <c r="AL14" s="235" t="inlineStr">
        <is>
          <t>Sender's Country Code of Official Address
ระบุเฉพาะ
1. กรณี Kbank แต่ไม่มีการระบุ A/C
2. กรณี Non Kbank (ต้องมี)</t>
        </is>
      </c>
      <c r="AM14" s="235" t="inlineStr">
        <is>
          <t>Sender's Identification Document Type 
(Doc Type ใน CIS)
กรณี Send_Bank_Name = Kbank แต่ Send_Account_Number ไม่มีการระบุ A/C ==&gt; ต้องมีค่า 
กรณี Send_Bank_Name = Other Bank (Non Kbank) ==&gt; เป็นค่าว่าง</t>
        </is>
      </c>
      <c r="AN14" s="235" t="inlineStr">
        <is>
          <t>N/A</t>
        </is>
      </c>
      <c r="AO14" s="235" t="inlineStr">
        <is>
          <t>Sender's Identification Document Number
ระบุเฉพาะ
1. กรณี Kbank แต่ไม่มีการระบุ A/C
2. กรณี Non Kbank (ตามข้อมูลที่ทาง PP หรือ MCL ตอบกลับมาตอนตัดเงินสำเร็จ)</t>
        </is>
      </c>
      <c r="AP14" s="235" t="inlineStr">
        <is>
          <t>N/A</t>
        </is>
      </c>
      <c r="AQ14" s="235" t="inlineStr">
        <is>
          <t>N/A</t>
        </is>
      </c>
      <c r="AR14" s="235" t="inlineStr">
        <is>
          <t>N/A</t>
        </is>
      </c>
      <c r="AS14" s="235" t="inlineStr">
        <is>
          <t>Receiver's First Name/ Receiver's Full Name/Receiver's Company Name
ระบุเฉพาะ
1. กรณี Kbank แต่ไม่มีการระบุ A/C
2. กรณี Non Kbank (Receiver's First Name/ Receiver's Full Name/Receiver's Company Name)</t>
        </is>
      </c>
      <c r="AT14" s="235" t="inlineStr">
        <is>
          <t>N/A</t>
        </is>
      </c>
      <c r="AU14" s="235" t="inlineStr">
        <is>
          <t>N/A</t>
        </is>
      </c>
      <c r="AV14" s="235" t="inlineStr">
        <is>
          <t>N/A</t>
        </is>
      </c>
      <c r="AW14" s="235" t="inlineStr">
        <is>
          <t>N/A</t>
        </is>
      </c>
      <c r="AX14" s="235" t="inlineStr">
        <is>
          <t>Receiver's Official Address1 
ระบุเฉพาะ
1. กรณี Kbank แต่ไม่มีการระบุ A/C
2. กรณี Non Kbank (ถ้ามี)</t>
        </is>
      </c>
      <c r="AY14" s="235" t="inlineStr">
        <is>
          <t>N/A</t>
        </is>
      </c>
      <c r="AZ14" s="235" t="inlineStr">
        <is>
          <t>N/A</t>
        </is>
      </c>
      <c r="BA14" s="235" t="inlineStr">
        <is>
          <t>N/A</t>
        </is>
      </c>
      <c r="BB14" s="235" t="inlineStr">
        <is>
          <t>Receiver's Country Code of Official Address 
ระบุเฉพาะ
1. กรณี Kbank แต่ไม่มีการระบุ A/C
2. กรณี Non Kbank (ต้องมี)</t>
        </is>
      </c>
      <c r="BC14" s="235" t="inlineStr">
        <is>
          <t>Receiver's Identification Document Type
(Doc Type ใน CIS) 
- กรณี Receive_Bank_Name = Kbank แต่ Receive_Account_Number ไม่มีการระบุ A/C ==&gt; ต้องมีค่า 
- กรณี Receive_Bank_Name = Other Bank (Non Kbank) ==&gt; เป็นค่าว่าง
- สำหรับ Receive ให้ใส่ 23 : Tax ID</t>
        </is>
      </c>
      <c r="BD14" s="235" t="inlineStr">
        <is>
          <t>N/A</t>
        </is>
      </c>
      <c r="BE14" s="235" t="inlineStr">
        <is>
          <t>Receiver's Identification Document Number
ระบุเฉพาะ
1. กรณี Kbank แต่ไม่มีการระบุ A/C
2. กรณี Non Kbank (ตามข้อมูลที่ทาง PP หรือ MCL ตอบกลับมาตอนตัดเงินสำเร็จถ้า &gt;= 7 แสน)</t>
        </is>
      </c>
      <c r="BF14" s="235" t="inlineStr">
        <is>
          <t>N/A</t>
        </is>
      </c>
      <c r="BG14" s="235" t="inlineStr">
        <is>
          <t>N/A</t>
        </is>
      </c>
      <c r="BH14" s="235" t="inlineStr">
        <is>
          <t>N/A</t>
        </is>
      </c>
      <c r="BI14" s="235" t="inlineStr">
        <is>
          <t>"Y" = Interbank Transaction (K-O, O-K)
Spaces = Intrabank Transaction (K-K)</t>
        </is>
      </c>
      <c r="BJ14" s="234" t="inlineStr">
        <is>
          <t>0</t>
        </is>
      </c>
      <c r="BK14" s="237" t="inlineStr">
        <is>
          <t>Purpose Type
* Goods or Services</t>
        </is>
      </c>
      <c r="BL14" s="235" t="inlineStr">
        <is>
          <t>N/A</t>
        </is>
      </c>
      <c r="BM14" s="238" t="inlineStr">
        <is>
          <t>Filler</t>
        </is>
      </c>
    </row>
    <row r="15">
      <c r="B15" s="239" t="inlineStr">
        <is>
          <t xml:space="preserve">9907570000000000000000000000000000000000.00                                                                                                                                                                                                                                                                                                                                                                                                                                                                                                                                                                                                                                                                                                                                                                                                                                                                                                                                                                                                                                                                                                                                                                                                                                                                                                                                                                                                                                                                                                                                                                                                                                                                                                                                                                                                                                                                                                                                                                                                                                                                                                                                                                                                                                                                                                                                                                                                                                                                                                                                                                                                                                                                                                                                                                                                                                                                                                                                                                                                                                                                                                                                                                                                                                                                                                                                                                                                                                                                                                                                                                                                                                                                                                                                                                                                                                                                                                                                                                                                                                                                                                                                                                                                                                                                                                                             </t>
        </is>
      </c>
      <c r="C15" s="196">
        <f>MID($B15,C$5,C$4)</f>
        <v/>
      </c>
      <c r="D15" s="196">
        <f>MID($B15,D$5,D$4)</f>
        <v/>
      </c>
      <c r="E15" s="196">
        <f>MID($B15,E$5,E$4)</f>
        <v/>
      </c>
      <c r="F15" s="196">
        <f>MID($B15,F$5,F$4)</f>
        <v/>
      </c>
      <c r="G15" s="196">
        <f>MID($B15,G$5,G$4)</f>
        <v/>
      </c>
      <c r="H15" s="196">
        <f>MID($B15,H$5,H$4)</f>
        <v/>
      </c>
      <c r="I15" s="196">
        <f>MID($B15,I$5,I$4)</f>
        <v/>
      </c>
      <c r="J15" s="196">
        <f>MID($B15,J$5,J$4)</f>
        <v/>
      </c>
      <c r="K15" s="196">
        <f>MID($B15,K$5,K$4)</f>
        <v/>
      </c>
      <c r="L15" s="196">
        <f>MID($B15,L$5,L$4)</f>
        <v/>
      </c>
      <c r="M15" s="196">
        <f>MID($B15,M$5,M$4)</f>
        <v/>
      </c>
      <c r="N15" s="196">
        <f>MID($B15,N$5,N$4)</f>
        <v/>
      </c>
      <c r="O15" s="196">
        <f>MID($B15,O$5,O$4)</f>
        <v/>
      </c>
      <c r="P15" s="196">
        <f>MID($B15,P$5,P$4)</f>
        <v/>
      </c>
      <c r="Q15" s="196">
        <f>MID($B15,Q$5,Q$4)</f>
        <v/>
      </c>
      <c r="R15" s="196">
        <f>MID($B15,R$5,R$4)</f>
        <v/>
      </c>
      <c r="S15" s="196">
        <f>MID($B15,S$5,S$4)</f>
        <v/>
      </c>
      <c r="T15" s="196">
        <f>MID($B15,T$5,T$4)</f>
        <v/>
      </c>
      <c r="U15" s="196">
        <f>MID($B15,U$5,U$4)</f>
        <v/>
      </c>
      <c r="V15" s="196">
        <f>MID($B15,V$5,V$4)</f>
        <v/>
      </c>
      <c r="W15" s="196">
        <f>MID($B15,W$5,W$4)</f>
        <v/>
      </c>
      <c r="X15" s="196">
        <f>MID($B15,X$5,X$4)</f>
        <v/>
      </c>
      <c r="Y15" s="196">
        <f>MID($B15,Y$5,Y$4)</f>
        <v/>
      </c>
      <c r="Z15" s="196">
        <f>MID($B15,Z$5,Z$4)</f>
        <v/>
      </c>
      <c r="AA15" s="196">
        <f>MID($B15,AA$5,AA$4)</f>
        <v/>
      </c>
      <c r="AB15" s="196">
        <f>MID($B15,AB$5,AB$4)</f>
        <v/>
      </c>
      <c r="AC15" s="196">
        <f>MID($B15,AC$5,AC$4)</f>
        <v/>
      </c>
      <c r="AD15" s="196">
        <f>MID($B15,AD$5,AD$4)</f>
        <v/>
      </c>
      <c r="AE15" s="196">
        <f>MID($B15,AE$5,AE$4)</f>
        <v/>
      </c>
      <c r="AF15" s="196">
        <f>MID($B15,AF$5,AF$4)</f>
        <v/>
      </c>
      <c r="AG15" s="196">
        <f>MID($B15,AG$5,AG$4)</f>
        <v/>
      </c>
      <c r="AH15" s="196">
        <f>MID($B15,AH$5,AH$4)</f>
        <v/>
      </c>
      <c r="AI15" s="196">
        <f>MID($B15,AI$5,AI$4)</f>
        <v/>
      </c>
      <c r="AJ15" s="196">
        <f>MID($B15,AJ$5,AJ$4)</f>
        <v/>
      </c>
      <c r="AK15" s="196">
        <f>MID($B15,AK$5,AK$4)</f>
        <v/>
      </c>
      <c r="AL15" s="196">
        <f>MID($B15,AL$5,AL$4)</f>
        <v/>
      </c>
      <c r="AM15" s="196">
        <f>MID($B15,AM$5,AM$4)</f>
        <v/>
      </c>
      <c r="AN15" s="196">
        <f>MID($B15,AN$5,AN$4)</f>
        <v/>
      </c>
      <c r="AO15" s="196">
        <f>MID($B15,AO$5,AO$4)</f>
        <v/>
      </c>
      <c r="AP15" s="196">
        <f>MID($B15,AP$5,AP$4)</f>
        <v/>
      </c>
      <c r="AQ15" s="196">
        <f>MID($B15,AQ$5,AQ$4)</f>
        <v/>
      </c>
      <c r="AR15" s="196">
        <f>MID($B15,AR$5,AR$4)</f>
        <v/>
      </c>
      <c r="AS15" s="196">
        <f>MID($B15,AS$5,AS$4)</f>
        <v/>
      </c>
      <c r="AT15" s="196">
        <f>MID($B15,AT$5,AT$4)</f>
        <v/>
      </c>
      <c r="AU15" s="196">
        <f>MID($B15,AU$5,AU$4)</f>
        <v/>
      </c>
      <c r="AV15" s="196">
        <f>MID($B15,AV$5,AV$4)</f>
        <v/>
      </c>
      <c r="AW15" s="196">
        <f>MID($B15,AW$5,AW$4)</f>
        <v/>
      </c>
      <c r="AX15" s="196">
        <f>MID($B15,AX$5,AX$4)</f>
        <v/>
      </c>
      <c r="AY15" s="196">
        <f>MID($B15,AY$5,AY$4)</f>
        <v/>
      </c>
      <c r="AZ15" s="196">
        <f>MID($B15,AZ$5,AZ$4)</f>
        <v/>
      </c>
      <c r="BA15" s="196">
        <f>MID($B15,BA$5,BA$4)</f>
        <v/>
      </c>
      <c r="BB15" s="196">
        <f>MID($B15,BB$5,BB$4)</f>
        <v/>
      </c>
      <c r="BC15" s="196">
        <f>MID($B15,BC$5,BC$4)</f>
        <v/>
      </c>
      <c r="BD15" s="196">
        <f>MID($B15,BD$5,BD$4)</f>
        <v/>
      </c>
      <c r="BE15" s="196">
        <f>MID($B15,BE$5,BE$4)</f>
        <v/>
      </c>
      <c r="BF15" s="196">
        <f>MID($B15,BF$5,BF$4)</f>
        <v/>
      </c>
      <c r="BG15" s="196">
        <f>MID($B15,BG$5,BG$4)</f>
        <v/>
      </c>
      <c r="BH15" s="196">
        <f>MID($B15,BH$5,BH$4)</f>
        <v/>
      </c>
      <c r="BI15" s="196">
        <f>MID($B15,BI$5,BI$4)</f>
        <v/>
      </c>
      <c r="BJ15" s="196">
        <f>MID($B15,BJ$5,BJ$4)</f>
        <v/>
      </c>
      <c r="BK15" s="196">
        <f>MID($B15,BK$5,BK$4)</f>
        <v/>
      </c>
      <c r="BL15" s="196" t="n"/>
      <c r="BM15" s="196">
        <f>MID($B15,BM$5,BM$4)</f>
        <v/>
      </c>
    </row>
    <row r="16">
      <c r="B16" s="239" t="n"/>
      <c r="C16" s="196">
        <f>MID($B16,C$5,C$4)</f>
        <v/>
      </c>
      <c r="D16" s="196">
        <f>MID($B16,D$5,D$4)</f>
        <v/>
      </c>
      <c r="E16" s="196">
        <f>MID($B16,E$5,E$4)</f>
        <v/>
      </c>
      <c r="F16" s="196">
        <f>MID($B16,F$5,F$4)</f>
        <v/>
      </c>
      <c r="G16" s="196">
        <f>MID($B16,G$5,G$4)</f>
        <v/>
      </c>
      <c r="H16" s="196">
        <f>MID($B16,H$5,H$4)</f>
        <v/>
      </c>
      <c r="I16" s="196">
        <f>MID($B16,I$5,I$4)</f>
        <v/>
      </c>
      <c r="J16" s="196">
        <f>MID($B16,J$5,J$4)</f>
        <v/>
      </c>
      <c r="K16" s="196">
        <f>MID($B16,K$5,K$4)</f>
        <v/>
      </c>
      <c r="L16" s="196">
        <f>MID($B16,L$5,L$4)</f>
        <v/>
      </c>
      <c r="M16" s="196">
        <f>MID($B16,M$5,M$4)</f>
        <v/>
      </c>
      <c r="N16" s="196">
        <f>MID($B16,N$5,N$4)</f>
        <v/>
      </c>
      <c r="O16" s="196">
        <f>MID($B16,O$5,O$4)</f>
        <v/>
      </c>
      <c r="P16" s="196">
        <f>MID($B16,P$5,P$4)</f>
        <v/>
      </c>
      <c r="Q16" s="196">
        <f>MID($B16,Q$5,Q$4)</f>
        <v/>
      </c>
      <c r="R16" s="196">
        <f>MID($B16,R$5,R$4)</f>
        <v/>
      </c>
      <c r="S16" s="196">
        <f>MID($B16,S$5,S$4)</f>
        <v/>
      </c>
      <c r="T16" s="196">
        <f>MID($B16,T$5,T$4)</f>
        <v/>
      </c>
      <c r="U16" s="196">
        <f>MID($B16,U$5,U$4)</f>
        <v/>
      </c>
      <c r="V16" s="196">
        <f>MID($B16,V$5,V$4)</f>
        <v/>
      </c>
      <c r="W16" s="196">
        <f>MID($B16,W$5,W$4)</f>
        <v/>
      </c>
      <c r="X16" s="196">
        <f>MID($B16,X$5,X$4)</f>
        <v/>
      </c>
      <c r="Y16" s="196">
        <f>MID($B16,Y$5,Y$4)</f>
        <v/>
      </c>
      <c r="Z16" s="196">
        <f>MID($B16,Z$5,Z$4)</f>
        <v/>
      </c>
      <c r="AA16" s="196">
        <f>MID($B16,AA$5,AA$4)</f>
        <v/>
      </c>
      <c r="AB16" s="196">
        <f>MID($B16,AB$5,AB$4)</f>
        <v/>
      </c>
      <c r="AC16" s="196">
        <f>MID($B16,AC$5,AC$4)</f>
        <v/>
      </c>
      <c r="AD16" s="196">
        <f>MID($B16,AD$5,AD$4)</f>
        <v/>
      </c>
      <c r="AE16" s="196">
        <f>MID($B16,AE$5,AE$4)</f>
        <v/>
      </c>
      <c r="AF16" s="196">
        <f>MID($B16,AF$5,AF$4)</f>
        <v/>
      </c>
      <c r="AG16" s="196">
        <f>MID($B16,AG$5,AG$4)</f>
        <v/>
      </c>
      <c r="AH16" s="196">
        <f>MID($B16,AH$5,AH$4)</f>
        <v/>
      </c>
      <c r="AI16" s="196">
        <f>MID($B16,AI$5,AI$4)</f>
        <v/>
      </c>
      <c r="AJ16" s="196">
        <f>MID($B16,AJ$5,AJ$4)</f>
        <v/>
      </c>
      <c r="AK16" s="196">
        <f>MID($B16,AK$5,AK$4)</f>
        <v/>
      </c>
      <c r="AL16" s="196">
        <f>MID($B16,AL$5,AL$4)</f>
        <v/>
      </c>
      <c r="AM16" s="196">
        <f>MID($B16,AM$5,AM$4)</f>
        <v/>
      </c>
      <c r="AN16" s="196">
        <f>MID($B16,AN$5,AN$4)</f>
        <v/>
      </c>
      <c r="AO16" s="196">
        <f>MID($B16,AO$5,AO$4)</f>
        <v/>
      </c>
      <c r="AP16" s="196">
        <f>MID($B16,AP$5,AP$4)</f>
        <v/>
      </c>
      <c r="AQ16" s="196">
        <f>MID($B16,AQ$5,AQ$4)</f>
        <v/>
      </c>
      <c r="AR16" s="196">
        <f>MID($B16,AR$5,AR$4)</f>
        <v/>
      </c>
      <c r="AS16" s="196">
        <f>MID($B16,AS$5,AS$4)</f>
        <v/>
      </c>
      <c r="AT16" s="196">
        <f>MID($B16,AT$5,AT$4)</f>
        <v/>
      </c>
      <c r="AU16" s="196">
        <f>MID($B16,AU$5,AU$4)</f>
        <v/>
      </c>
      <c r="AV16" s="196">
        <f>MID($B16,AV$5,AV$4)</f>
        <v/>
      </c>
      <c r="AW16" s="196">
        <f>MID($B16,AW$5,AW$4)</f>
        <v/>
      </c>
      <c r="AX16" s="196">
        <f>MID($B16,AX$5,AX$4)</f>
        <v/>
      </c>
      <c r="AY16" s="196">
        <f>MID($B16,AY$5,AY$4)</f>
        <v/>
      </c>
      <c r="AZ16" s="196">
        <f>MID($B16,AZ$5,AZ$4)</f>
        <v/>
      </c>
      <c r="BA16" s="196">
        <f>MID($B16,BA$5,BA$4)</f>
        <v/>
      </c>
      <c r="BB16" s="196">
        <f>MID($B16,BB$5,BB$4)</f>
        <v/>
      </c>
      <c r="BC16" s="196">
        <f>MID($B16,BC$5,BC$4)</f>
        <v/>
      </c>
      <c r="BD16" s="196">
        <f>MID($B16,BD$5,BD$4)</f>
        <v/>
      </c>
      <c r="BE16" s="196">
        <f>MID($B16,BE$5,BE$4)</f>
        <v/>
      </c>
      <c r="BF16" s="196">
        <f>MID($B16,BF$5,BF$4)</f>
        <v/>
      </c>
      <c r="BG16" s="196">
        <f>MID($B16,BG$5,BG$4)</f>
        <v/>
      </c>
      <c r="BH16" s="196">
        <f>MID($B16,BH$5,BH$4)</f>
        <v/>
      </c>
      <c r="BI16" s="196">
        <f>MID($B16,BI$5,BI$4)</f>
        <v/>
      </c>
      <c r="BJ16" s="196">
        <f>MID($B16,BJ$5,BJ$4)</f>
        <v/>
      </c>
      <c r="BK16" s="196">
        <f>MID($B16,BK$5,BK$4)</f>
        <v/>
      </c>
      <c r="BL16" s="196" t="n"/>
      <c r="BM16" s="196">
        <f>MID($B16,BM$5,BM$4)</f>
        <v/>
      </c>
    </row>
    <row r="17">
      <c r="B17" s="239" t="n"/>
      <c r="C17" s="196">
        <f>MID($B17,C$5,C$4)</f>
        <v/>
      </c>
      <c r="D17" s="196">
        <f>MID($B17,D$5,D$4)</f>
        <v/>
      </c>
      <c r="E17" s="196">
        <f>MID($B17,E$5,E$4)</f>
        <v/>
      </c>
      <c r="F17" s="196">
        <f>MID($B17,F$5,F$4)</f>
        <v/>
      </c>
      <c r="G17" s="196">
        <f>MID($B17,G$5,G$4)</f>
        <v/>
      </c>
      <c r="H17" s="196">
        <f>MID($B17,H$5,H$4)</f>
        <v/>
      </c>
      <c r="I17" s="196">
        <f>MID($B17,I$5,I$4)</f>
        <v/>
      </c>
      <c r="J17" s="196">
        <f>MID($B17,J$5,J$4)</f>
        <v/>
      </c>
      <c r="K17" s="196">
        <f>MID($B17,K$5,K$4)</f>
        <v/>
      </c>
      <c r="L17" s="196">
        <f>MID($B17,L$5,L$4)</f>
        <v/>
      </c>
      <c r="M17" s="196">
        <f>MID($B17,M$5,M$4)</f>
        <v/>
      </c>
      <c r="N17" s="196">
        <f>MID($B17,N$5,N$4)</f>
        <v/>
      </c>
      <c r="O17" s="196">
        <f>MID($B17,O$5,O$4)</f>
        <v/>
      </c>
      <c r="P17" s="196">
        <f>MID($B17,P$5,P$4)</f>
        <v/>
      </c>
      <c r="Q17" s="196">
        <f>MID($B17,Q$5,Q$4)</f>
        <v/>
      </c>
      <c r="R17" s="196">
        <f>MID($B17,R$5,R$4)</f>
        <v/>
      </c>
      <c r="S17" s="196">
        <f>MID($B17,S$5,S$4)</f>
        <v/>
      </c>
      <c r="T17" s="196">
        <f>MID($B17,T$5,T$4)</f>
        <v/>
      </c>
      <c r="U17" s="196">
        <f>MID($B17,U$5,U$4)</f>
        <v/>
      </c>
      <c r="V17" s="196">
        <f>MID($B17,V$5,V$4)</f>
        <v/>
      </c>
      <c r="W17" s="196">
        <f>MID($B17,W$5,W$4)</f>
        <v/>
      </c>
      <c r="X17" s="196">
        <f>MID($B17,X$5,X$4)</f>
        <v/>
      </c>
      <c r="Y17" s="196">
        <f>MID($B17,Y$5,Y$4)</f>
        <v/>
      </c>
      <c r="Z17" s="196">
        <f>MID($B17,Z$5,Z$4)</f>
        <v/>
      </c>
      <c r="AA17" s="196">
        <f>MID($B17,AA$5,AA$4)</f>
        <v/>
      </c>
      <c r="AB17" s="196">
        <f>MID($B17,AB$5,AB$4)</f>
        <v/>
      </c>
      <c r="AC17" s="196">
        <f>MID($B17,AC$5,AC$4)</f>
        <v/>
      </c>
      <c r="AD17" s="196">
        <f>MID($B17,AD$5,AD$4)</f>
        <v/>
      </c>
      <c r="AE17" s="196">
        <f>MID($B17,AE$5,AE$4)</f>
        <v/>
      </c>
      <c r="AF17" s="196">
        <f>MID($B17,AF$5,AF$4)</f>
        <v/>
      </c>
      <c r="AG17" s="196">
        <f>MID($B17,AG$5,AG$4)</f>
        <v/>
      </c>
      <c r="AH17" s="196">
        <f>MID($B17,AH$5,AH$4)</f>
        <v/>
      </c>
      <c r="AI17" s="196">
        <f>MID($B17,AI$5,AI$4)</f>
        <v/>
      </c>
      <c r="AJ17" s="196">
        <f>MID($B17,AJ$5,AJ$4)</f>
        <v/>
      </c>
      <c r="AK17" s="196">
        <f>MID($B17,AK$5,AK$4)</f>
        <v/>
      </c>
      <c r="AL17" s="196">
        <f>MID($B17,AL$5,AL$4)</f>
        <v/>
      </c>
      <c r="AM17" s="196">
        <f>MID($B17,AM$5,AM$4)</f>
        <v/>
      </c>
      <c r="AN17" s="196">
        <f>MID($B17,AN$5,AN$4)</f>
        <v/>
      </c>
      <c r="AO17" s="196">
        <f>MID($B17,AO$5,AO$4)</f>
        <v/>
      </c>
      <c r="AP17" s="196">
        <f>MID($B17,AP$5,AP$4)</f>
        <v/>
      </c>
      <c r="AQ17" s="196">
        <f>MID($B17,AQ$5,AQ$4)</f>
        <v/>
      </c>
      <c r="AR17" s="196">
        <f>MID($B17,AR$5,AR$4)</f>
        <v/>
      </c>
      <c r="AS17" s="196">
        <f>MID($B17,AS$5,AS$4)</f>
        <v/>
      </c>
      <c r="AT17" s="196">
        <f>MID($B17,AT$5,AT$4)</f>
        <v/>
      </c>
      <c r="AU17" s="196">
        <f>MID($B17,AU$5,AU$4)</f>
        <v/>
      </c>
      <c r="AV17" s="196">
        <f>MID($B17,AV$5,AV$4)</f>
        <v/>
      </c>
      <c r="AW17" s="196">
        <f>MID($B17,AW$5,AW$4)</f>
        <v/>
      </c>
      <c r="AX17" s="196">
        <f>MID($B17,AX$5,AX$4)</f>
        <v/>
      </c>
      <c r="AY17" s="196">
        <f>MID($B17,AY$5,AY$4)</f>
        <v/>
      </c>
      <c r="AZ17" s="196">
        <f>MID($B17,AZ$5,AZ$4)</f>
        <v/>
      </c>
      <c r="BA17" s="196">
        <f>MID($B17,BA$5,BA$4)</f>
        <v/>
      </c>
      <c r="BB17" s="196">
        <f>MID($B17,BB$5,BB$4)</f>
        <v/>
      </c>
      <c r="BC17" s="196">
        <f>MID($B17,BC$5,BC$4)</f>
        <v/>
      </c>
      <c r="BD17" s="196">
        <f>MID($B17,BD$5,BD$4)</f>
        <v/>
      </c>
      <c r="BE17" s="196">
        <f>MID($B17,BE$5,BE$4)</f>
        <v/>
      </c>
      <c r="BF17" s="196">
        <f>MID($B17,BF$5,BF$4)</f>
        <v/>
      </c>
      <c r="BG17" s="196">
        <f>MID($B17,BG$5,BG$4)</f>
        <v/>
      </c>
      <c r="BH17" s="196">
        <f>MID($B17,BH$5,BH$4)</f>
        <v/>
      </c>
      <c r="BI17" s="196">
        <f>MID($B17,BI$5,BI$4)</f>
        <v/>
      </c>
      <c r="BJ17" s="196">
        <f>MID($B17,BJ$5,BJ$4)</f>
        <v/>
      </c>
      <c r="BK17" s="196">
        <f>MID($B17,BK$5,BK$4)</f>
        <v/>
      </c>
      <c r="BL17" s="196" t="n"/>
      <c r="BM17" s="196">
        <f>MID($B17,BM$5,BM$4)</f>
        <v/>
      </c>
    </row>
    <row r="18">
      <c r="B18" s="239" t="n"/>
      <c r="C18" s="196">
        <f>MID($B18,C$5,C$4)</f>
        <v/>
      </c>
      <c r="D18" s="196">
        <f>MID($B18,D$5,D$4)</f>
        <v/>
      </c>
      <c r="E18" s="196">
        <f>MID($B18,E$5,E$4)</f>
        <v/>
      </c>
      <c r="F18" s="196">
        <f>MID($B18,F$5,F$4)</f>
        <v/>
      </c>
      <c r="G18" s="196">
        <f>MID($B18,G$5,G$4)</f>
        <v/>
      </c>
      <c r="H18" s="196">
        <f>MID($B18,H$5,H$4)</f>
        <v/>
      </c>
      <c r="I18" s="196">
        <f>MID($B18,I$5,I$4)</f>
        <v/>
      </c>
      <c r="J18" s="196">
        <f>MID($B18,J$5,J$4)</f>
        <v/>
      </c>
      <c r="K18" s="196">
        <f>MID($B18,K$5,K$4)</f>
        <v/>
      </c>
      <c r="L18" s="196">
        <f>MID($B18,L$5,L$4)</f>
        <v/>
      </c>
      <c r="M18" s="196">
        <f>MID($B18,M$5,M$4)</f>
        <v/>
      </c>
      <c r="N18" s="196">
        <f>MID($B18,N$5,N$4)</f>
        <v/>
      </c>
      <c r="O18" s="196">
        <f>MID($B18,O$5,O$4)</f>
        <v/>
      </c>
      <c r="P18" s="196">
        <f>MID($B18,P$5,P$4)</f>
        <v/>
      </c>
      <c r="Q18" s="196">
        <f>MID($B18,Q$5,Q$4)</f>
        <v/>
      </c>
      <c r="R18" s="196">
        <f>MID($B18,R$5,R$4)</f>
        <v/>
      </c>
      <c r="S18" s="196">
        <f>MID($B18,S$5,S$4)</f>
        <v/>
      </c>
      <c r="T18" s="196">
        <f>MID($B18,T$5,T$4)</f>
        <v/>
      </c>
      <c r="U18" s="196">
        <f>MID($B18,U$5,U$4)</f>
        <v/>
      </c>
      <c r="V18" s="196">
        <f>MID($B18,V$5,V$4)</f>
        <v/>
      </c>
      <c r="W18" s="196">
        <f>MID($B18,W$5,W$4)</f>
        <v/>
      </c>
      <c r="X18" s="196">
        <f>MID($B18,X$5,X$4)</f>
        <v/>
      </c>
      <c r="Y18" s="196">
        <f>MID($B18,Y$5,Y$4)</f>
        <v/>
      </c>
      <c r="Z18" s="196">
        <f>MID($B18,Z$5,Z$4)</f>
        <v/>
      </c>
      <c r="AA18" s="196">
        <f>MID($B18,AA$5,AA$4)</f>
        <v/>
      </c>
      <c r="AB18" s="196">
        <f>MID($B18,AB$5,AB$4)</f>
        <v/>
      </c>
      <c r="AC18" s="196">
        <f>MID($B18,AC$5,AC$4)</f>
        <v/>
      </c>
      <c r="AD18" s="196">
        <f>MID($B18,AD$5,AD$4)</f>
        <v/>
      </c>
      <c r="AE18" s="196">
        <f>MID($B18,AE$5,AE$4)</f>
        <v/>
      </c>
      <c r="AF18" s="196">
        <f>MID($B18,AF$5,AF$4)</f>
        <v/>
      </c>
      <c r="AG18" s="196">
        <f>MID($B18,AG$5,AG$4)</f>
        <v/>
      </c>
      <c r="AH18" s="196">
        <f>MID($B18,AH$5,AH$4)</f>
        <v/>
      </c>
      <c r="AI18" s="196">
        <f>MID($B18,AI$5,AI$4)</f>
        <v/>
      </c>
      <c r="AJ18" s="196">
        <f>MID($B18,AJ$5,AJ$4)</f>
        <v/>
      </c>
      <c r="AK18" s="196">
        <f>MID($B18,AK$5,AK$4)</f>
        <v/>
      </c>
      <c r="AL18" s="196">
        <f>MID($B18,AL$5,AL$4)</f>
        <v/>
      </c>
      <c r="AM18" s="196">
        <f>MID($B18,AM$5,AM$4)</f>
        <v/>
      </c>
      <c r="AN18" s="196">
        <f>MID($B18,AN$5,AN$4)</f>
        <v/>
      </c>
      <c r="AO18" s="196">
        <f>MID($B18,AO$5,AO$4)</f>
        <v/>
      </c>
      <c r="AP18" s="196">
        <f>MID($B18,AP$5,AP$4)</f>
        <v/>
      </c>
      <c r="AQ18" s="196">
        <f>MID($B18,AQ$5,AQ$4)</f>
        <v/>
      </c>
      <c r="AR18" s="196">
        <f>MID($B18,AR$5,AR$4)</f>
        <v/>
      </c>
      <c r="AS18" s="196">
        <f>MID($B18,AS$5,AS$4)</f>
        <v/>
      </c>
      <c r="AT18" s="196">
        <f>MID($B18,AT$5,AT$4)</f>
        <v/>
      </c>
      <c r="AU18" s="196">
        <f>MID($B18,AU$5,AU$4)</f>
        <v/>
      </c>
      <c r="AV18" s="196">
        <f>MID($B18,AV$5,AV$4)</f>
        <v/>
      </c>
      <c r="AW18" s="196">
        <f>MID($B18,AW$5,AW$4)</f>
        <v/>
      </c>
      <c r="AX18" s="196">
        <f>MID($B18,AX$5,AX$4)</f>
        <v/>
      </c>
      <c r="AY18" s="196">
        <f>MID($B18,AY$5,AY$4)</f>
        <v/>
      </c>
      <c r="AZ18" s="196">
        <f>MID($B18,AZ$5,AZ$4)</f>
        <v/>
      </c>
      <c r="BA18" s="196">
        <f>MID($B18,BA$5,BA$4)</f>
        <v/>
      </c>
      <c r="BB18" s="196">
        <f>MID($B18,BB$5,BB$4)</f>
        <v/>
      </c>
      <c r="BC18" s="196">
        <f>MID($B18,BC$5,BC$4)</f>
        <v/>
      </c>
      <c r="BD18" s="196">
        <f>MID($B18,BD$5,BD$4)</f>
        <v/>
      </c>
      <c r="BE18" s="196">
        <f>MID($B18,BE$5,BE$4)</f>
        <v/>
      </c>
      <c r="BF18" s="196">
        <f>MID($B18,BF$5,BF$4)</f>
        <v/>
      </c>
      <c r="BG18" s="196">
        <f>MID($B18,BG$5,BG$4)</f>
        <v/>
      </c>
      <c r="BH18" s="196">
        <f>MID($B18,BH$5,BH$4)</f>
        <v/>
      </c>
      <c r="BI18" s="196">
        <f>MID($B18,BI$5,BI$4)</f>
        <v/>
      </c>
      <c r="BJ18" s="196">
        <f>MID($B18,BJ$5,BJ$4)</f>
        <v/>
      </c>
      <c r="BK18" s="196">
        <f>MID($B18,BK$5,BK$4)</f>
        <v/>
      </c>
      <c r="BL18" s="196" t="n"/>
      <c r="BM18" s="196">
        <f>MID($B18,BM$5,BM$4)</f>
        <v/>
      </c>
    </row>
    <row r="19">
      <c r="B19" s="239" t="n"/>
      <c r="C19" s="196">
        <f>MID($B19,C$5,C$4)</f>
        <v/>
      </c>
      <c r="D19" s="196">
        <f>MID($B19,D$5,D$4)</f>
        <v/>
      </c>
      <c r="E19" s="196">
        <f>MID($B19,E$5,E$4)</f>
        <v/>
      </c>
      <c r="F19" s="196">
        <f>MID($B19,F$5,F$4)</f>
        <v/>
      </c>
      <c r="G19" s="196">
        <f>MID($B19,G$5,G$4)</f>
        <v/>
      </c>
      <c r="H19" s="196">
        <f>MID($B19,H$5,H$4)</f>
        <v/>
      </c>
      <c r="I19" s="196">
        <f>MID($B19,I$5,I$4)</f>
        <v/>
      </c>
      <c r="J19" s="196">
        <f>MID($B19,J$5,J$4)</f>
        <v/>
      </c>
      <c r="K19" s="196">
        <f>MID($B19,K$5,K$4)</f>
        <v/>
      </c>
      <c r="L19" s="196">
        <f>MID($B19,L$5,L$4)</f>
        <v/>
      </c>
      <c r="M19" s="196">
        <f>MID($B19,M$5,M$4)</f>
        <v/>
      </c>
      <c r="N19" s="196">
        <f>MID($B19,N$5,N$4)</f>
        <v/>
      </c>
      <c r="O19" s="196">
        <f>MID($B19,O$5,O$4)</f>
        <v/>
      </c>
      <c r="P19" s="196">
        <f>MID($B19,P$5,P$4)</f>
        <v/>
      </c>
      <c r="Q19" s="196">
        <f>MID($B19,Q$5,Q$4)</f>
        <v/>
      </c>
      <c r="R19" s="196">
        <f>MID($B19,R$5,R$4)</f>
        <v/>
      </c>
      <c r="S19" s="196">
        <f>MID($B19,S$5,S$4)</f>
        <v/>
      </c>
      <c r="T19" s="196">
        <f>MID($B19,T$5,T$4)</f>
        <v/>
      </c>
      <c r="U19" s="196">
        <f>MID($B19,U$5,U$4)</f>
        <v/>
      </c>
      <c r="V19" s="196">
        <f>MID($B19,V$5,V$4)</f>
        <v/>
      </c>
      <c r="W19" s="196">
        <f>MID($B19,W$5,W$4)</f>
        <v/>
      </c>
      <c r="X19" s="196">
        <f>MID($B19,X$5,X$4)</f>
        <v/>
      </c>
      <c r="Y19" s="196">
        <f>MID($B19,Y$5,Y$4)</f>
        <v/>
      </c>
      <c r="Z19" s="196">
        <f>MID($B19,Z$5,Z$4)</f>
        <v/>
      </c>
      <c r="AA19" s="196">
        <f>MID($B19,AA$5,AA$4)</f>
        <v/>
      </c>
      <c r="AB19" s="196">
        <f>MID($B19,AB$5,AB$4)</f>
        <v/>
      </c>
      <c r="AC19" s="196">
        <f>MID($B19,AC$5,AC$4)</f>
        <v/>
      </c>
      <c r="AD19" s="196">
        <f>MID($B19,AD$5,AD$4)</f>
        <v/>
      </c>
      <c r="AE19" s="196">
        <f>MID($B19,AE$5,AE$4)</f>
        <v/>
      </c>
      <c r="AF19" s="196">
        <f>MID($B19,AF$5,AF$4)</f>
        <v/>
      </c>
      <c r="AG19" s="196">
        <f>MID($B19,AG$5,AG$4)</f>
        <v/>
      </c>
      <c r="AH19" s="196">
        <f>MID($B19,AH$5,AH$4)</f>
        <v/>
      </c>
      <c r="AI19" s="196">
        <f>MID($B19,AI$5,AI$4)</f>
        <v/>
      </c>
      <c r="AJ19" s="196">
        <f>MID($B19,AJ$5,AJ$4)</f>
        <v/>
      </c>
      <c r="AK19" s="196">
        <f>MID($B19,AK$5,AK$4)</f>
        <v/>
      </c>
      <c r="AL19" s="196">
        <f>MID($B19,AL$5,AL$4)</f>
        <v/>
      </c>
      <c r="AM19" s="196">
        <f>MID($B19,AM$5,AM$4)</f>
        <v/>
      </c>
      <c r="AN19" s="196">
        <f>MID($B19,AN$5,AN$4)</f>
        <v/>
      </c>
      <c r="AO19" s="196">
        <f>MID($B19,AO$5,AO$4)</f>
        <v/>
      </c>
      <c r="AP19" s="196">
        <f>MID($B19,AP$5,AP$4)</f>
        <v/>
      </c>
      <c r="AQ19" s="196">
        <f>MID($B19,AQ$5,AQ$4)</f>
        <v/>
      </c>
      <c r="AR19" s="196">
        <f>MID($B19,AR$5,AR$4)</f>
        <v/>
      </c>
      <c r="AS19" s="196">
        <f>MID($B19,AS$5,AS$4)</f>
        <v/>
      </c>
      <c r="AT19" s="196">
        <f>MID($B19,AT$5,AT$4)</f>
        <v/>
      </c>
      <c r="AU19" s="196">
        <f>MID($B19,AU$5,AU$4)</f>
        <v/>
      </c>
      <c r="AV19" s="196">
        <f>MID($B19,AV$5,AV$4)</f>
        <v/>
      </c>
      <c r="AW19" s="196">
        <f>MID($B19,AW$5,AW$4)</f>
        <v/>
      </c>
      <c r="AX19" s="196">
        <f>MID($B19,AX$5,AX$4)</f>
        <v/>
      </c>
      <c r="AY19" s="196">
        <f>MID($B19,AY$5,AY$4)</f>
        <v/>
      </c>
      <c r="AZ19" s="196">
        <f>MID($B19,AZ$5,AZ$4)</f>
        <v/>
      </c>
      <c r="BA19" s="196">
        <f>MID($B19,BA$5,BA$4)</f>
        <v/>
      </c>
      <c r="BB19" s="196">
        <f>MID($B19,BB$5,BB$4)</f>
        <v/>
      </c>
      <c r="BC19" s="196">
        <f>MID($B19,BC$5,BC$4)</f>
        <v/>
      </c>
      <c r="BD19" s="196">
        <f>MID($B19,BD$5,BD$4)</f>
        <v/>
      </c>
      <c r="BE19" s="196">
        <f>MID($B19,BE$5,BE$4)</f>
        <v/>
      </c>
      <c r="BF19" s="196">
        <f>MID($B19,BF$5,BF$4)</f>
        <v/>
      </c>
      <c r="BG19" s="196">
        <f>MID($B19,BG$5,BG$4)</f>
        <v/>
      </c>
      <c r="BH19" s="196">
        <f>MID($B19,BH$5,BH$4)</f>
        <v/>
      </c>
      <c r="BI19" s="196">
        <f>MID($B19,BI$5,BI$4)</f>
        <v/>
      </c>
      <c r="BJ19" s="196">
        <f>MID($B19,BJ$5,BJ$4)</f>
        <v/>
      </c>
      <c r="BK19" s="196">
        <f>MID($B19,BK$5,BK$4)</f>
        <v/>
      </c>
      <c r="BL19" s="196" t="n"/>
      <c r="BM19" s="196">
        <f>MID($B19,BM$5,BM$4)</f>
        <v/>
      </c>
    </row>
    <row r="20">
      <c r="B20" s="239" t="n"/>
      <c r="C20" s="196">
        <f>MID($B20,C$5,C$4)</f>
        <v/>
      </c>
      <c r="D20" s="196">
        <f>MID($B20,D$5,D$4)</f>
        <v/>
      </c>
      <c r="E20" s="196">
        <f>MID($B20,E$5,E$4)</f>
        <v/>
      </c>
      <c r="F20" s="196">
        <f>MID($B20,F$5,F$4)</f>
        <v/>
      </c>
      <c r="G20" s="196">
        <f>MID($B20,G$5,G$4)</f>
        <v/>
      </c>
      <c r="H20" s="196">
        <f>MID($B20,H$5,H$4)</f>
        <v/>
      </c>
      <c r="I20" s="196">
        <f>MID($B20,I$5,I$4)</f>
        <v/>
      </c>
      <c r="J20" s="196">
        <f>MID($B20,J$5,J$4)</f>
        <v/>
      </c>
      <c r="K20" s="196">
        <f>MID($B20,K$5,K$4)</f>
        <v/>
      </c>
      <c r="L20" s="196">
        <f>MID($B20,L$5,L$4)</f>
        <v/>
      </c>
      <c r="M20" s="196">
        <f>MID($B20,M$5,M$4)</f>
        <v/>
      </c>
      <c r="N20" s="196">
        <f>MID($B20,N$5,N$4)</f>
        <v/>
      </c>
      <c r="O20" s="196">
        <f>MID($B20,O$5,O$4)</f>
        <v/>
      </c>
      <c r="P20" s="196">
        <f>MID($B20,P$5,P$4)</f>
        <v/>
      </c>
      <c r="Q20" s="196">
        <f>MID($B20,Q$5,Q$4)</f>
        <v/>
      </c>
      <c r="R20" s="196">
        <f>MID($B20,R$5,R$4)</f>
        <v/>
      </c>
      <c r="S20" s="196">
        <f>MID($B20,S$5,S$4)</f>
        <v/>
      </c>
      <c r="T20" s="196">
        <f>MID($B20,T$5,T$4)</f>
        <v/>
      </c>
      <c r="U20" s="196">
        <f>MID($B20,U$5,U$4)</f>
        <v/>
      </c>
      <c r="V20" s="196">
        <f>MID($B20,V$5,V$4)</f>
        <v/>
      </c>
      <c r="W20" s="196">
        <f>MID($B20,W$5,W$4)</f>
        <v/>
      </c>
      <c r="X20" s="196">
        <f>MID($B20,X$5,X$4)</f>
        <v/>
      </c>
      <c r="Y20" s="196">
        <f>MID($B20,Y$5,Y$4)</f>
        <v/>
      </c>
      <c r="Z20" s="196">
        <f>MID($B20,Z$5,Z$4)</f>
        <v/>
      </c>
      <c r="AA20" s="196">
        <f>MID($B20,AA$5,AA$4)</f>
        <v/>
      </c>
      <c r="AB20" s="196">
        <f>MID($B20,AB$5,AB$4)</f>
        <v/>
      </c>
      <c r="AC20" s="196">
        <f>MID($B20,AC$5,AC$4)</f>
        <v/>
      </c>
      <c r="AD20" s="196">
        <f>MID($B20,AD$5,AD$4)</f>
        <v/>
      </c>
      <c r="AE20" s="196">
        <f>MID($B20,AE$5,AE$4)</f>
        <v/>
      </c>
      <c r="AF20" s="196">
        <f>MID($B20,AF$5,AF$4)</f>
        <v/>
      </c>
      <c r="AG20" s="196">
        <f>MID($B20,AG$5,AG$4)</f>
        <v/>
      </c>
      <c r="AH20" s="196">
        <f>MID($B20,AH$5,AH$4)</f>
        <v/>
      </c>
      <c r="AI20" s="196">
        <f>MID($B20,AI$5,AI$4)</f>
        <v/>
      </c>
      <c r="AJ20" s="196">
        <f>MID($B20,AJ$5,AJ$4)</f>
        <v/>
      </c>
      <c r="AK20" s="196">
        <f>MID($B20,AK$5,AK$4)</f>
        <v/>
      </c>
      <c r="AL20" s="196">
        <f>MID($B20,AL$5,AL$4)</f>
        <v/>
      </c>
      <c r="AM20" s="196">
        <f>MID($B20,AM$5,AM$4)</f>
        <v/>
      </c>
      <c r="AN20" s="196">
        <f>MID($B20,AN$5,AN$4)</f>
        <v/>
      </c>
      <c r="AO20" s="196">
        <f>MID($B20,AO$5,AO$4)</f>
        <v/>
      </c>
      <c r="AP20" s="196">
        <f>MID($B20,AP$5,AP$4)</f>
        <v/>
      </c>
      <c r="AQ20" s="196">
        <f>MID($B20,AQ$5,AQ$4)</f>
        <v/>
      </c>
      <c r="AR20" s="196">
        <f>MID($B20,AR$5,AR$4)</f>
        <v/>
      </c>
      <c r="AS20" s="196">
        <f>MID($B20,AS$5,AS$4)</f>
        <v/>
      </c>
      <c r="AT20" s="196">
        <f>MID($B20,AT$5,AT$4)</f>
        <v/>
      </c>
      <c r="AU20" s="196">
        <f>MID($B20,AU$5,AU$4)</f>
        <v/>
      </c>
      <c r="AV20" s="196">
        <f>MID($B20,AV$5,AV$4)</f>
        <v/>
      </c>
      <c r="AW20" s="196">
        <f>MID($B20,AW$5,AW$4)</f>
        <v/>
      </c>
      <c r="AX20" s="196">
        <f>MID($B20,AX$5,AX$4)</f>
        <v/>
      </c>
      <c r="AY20" s="196">
        <f>MID($B20,AY$5,AY$4)</f>
        <v/>
      </c>
      <c r="AZ20" s="196">
        <f>MID($B20,AZ$5,AZ$4)</f>
        <v/>
      </c>
      <c r="BA20" s="196">
        <f>MID($B20,BA$5,BA$4)</f>
        <v/>
      </c>
      <c r="BB20" s="196">
        <f>MID($B20,BB$5,BB$4)</f>
        <v/>
      </c>
      <c r="BC20" s="196">
        <f>MID($B20,BC$5,BC$4)</f>
        <v/>
      </c>
      <c r="BD20" s="196">
        <f>MID($B20,BD$5,BD$4)</f>
        <v/>
      </c>
      <c r="BE20" s="196">
        <f>MID($B20,BE$5,BE$4)</f>
        <v/>
      </c>
      <c r="BF20" s="196">
        <f>MID($B20,BF$5,BF$4)</f>
        <v/>
      </c>
      <c r="BG20" s="196">
        <f>MID($B20,BG$5,BG$4)</f>
        <v/>
      </c>
      <c r="BH20" s="196">
        <f>MID($B20,BH$5,BH$4)</f>
        <v/>
      </c>
      <c r="BI20" s="196">
        <f>MID($B20,BI$5,BI$4)</f>
        <v/>
      </c>
      <c r="BJ20" s="196">
        <f>MID($B20,BJ$5,BJ$4)</f>
        <v/>
      </c>
      <c r="BK20" s="196">
        <f>MID($B20,BK$5,BK$4)</f>
        <v/>
      </c>
      <c r="BL20" s="196" t="n"/>
      <c r="BM20" s="196">
        <f>MID($B20,BM$5,BM$4)</f>
        <v/>
      </c>
    </row>
    <row r="21">
      <c r="B21" s="239" t="n"/>
      <c r="C21" s="196">
        <f>MID($B21,C$5,C$4)</f>
        <v/>
      </c>
      <c r="D21" s="196">
        <f>MID($B21,D$5,D$4)</f>
        <v/>
      </c>
      <c r="E21" s="196">
        <f>MID($B21,E$5,E$4)</f>
        <v/>
      </c>
      <c r="F21" s="196">
        <f>MID($B21,F$5,F$4)</f>
        <v/>
      </c>
      <c r="G21" s="196">
        <f>MID($B21,G$5,G$4)</f>
        <v/>
      </c>
      <c r="H21" s="196">
        <f>MID($B21,H$5,H$4)</f>
        <v/>
      </c>
      <c r="I21" s="196">
        <f>MID($B21,I$5,I$4)</f>
        <v/>
      </c>
      <c r="J21" s="196">
        <f>MID($B21,J$5,J$4)</f>
        <v/>
      </c>
      <c r="K21" s="196">
        <f>MID($B21,K$5,K$4)</f>
        <v/>
      </c>
      <c r="L21" s="196">
        <f>MID($B21,L$5,L$4)</f>
        <v/>
      </c>
      <c r="M21" s="196">
        <f>MID($B21,M$5,M$4)</f>
        <v/>
      </c>
      <c r="N21" s="196">
        <f>MID($B21,N$5,N$4)</f>
        <v/>
      </c>
      <c r="O21" s="196">
        <f>MID($B21,O$5,O$4)</f>
        <v/>
      </c>
      <c r="P21" s="196">
        <f>MID($B21,P$5,P$4)</f>
        <v/>
      </c>
      <c r="Q21" s="196">
        <f>MID($B21,Q$5,Q$4)</f>
        <v/>
      </c>
      <c r="R21" s="196">
        <f>MID($B21,R$5,R$4)</f>
        <v/>
      </c>
      <c r="S21" s="196">
        <f>MID($B21,S$5,S$4)</f>
        <v/>
      </c>
      <c r="T21" s="196">
        <f>MID($B21,T$5,T$4)</f>
        <v/>
      </c>
      <c r="U21" s="196">
        <f>MID($B21,U$5,U$4)</f>
        <v/>
      </c>
      <c r="V21" s="196">
        <f>MID($B21,V$5,V$4)</f>
        <v/>
      </c>
      <c r="W21" s="196">
        <f>MID($B21,W$5,W$4)</f>
        <v/>
      </c>
      <c r="X21" s="196">
        <f>MID($B21,X$5,X$4)</f>
        <v/>
      </c>
      <c r="Y21" s="196">
        <f>MID($B21,Y$5,Y$4)</f>
        <v/>
      </c>
      <c r="Z21" s="196">
        <f>MID($B21,Z$5,Z$4)</f>
        <v/>
      </c>
      <c r="AA21" s="196">
        <f>MID($B21,AA$5,AA$4)</f>
        <v/>
      </c>
      <c r="AB21" s="196">
        <f>MID($B21,AB$5,AB$4)</f>
        <v/>
      </c>
      <c r="AC21" s="196">
        <f>MID($B21,AC$5,AC$4)</f>
        <v/>
      </c>
      <c r="AD21" s="196">
        <f>MID($B21,AD$5,AD$4)</f>
        <v/>
      </c>
      <c r="AE21" s="196">
        <f>MID($B21,AE$5,AE$4)</f>
        <v/>
      </c>
      <c r="AF21" s="196">
        <f>MID($B21,AF$5,AF$4)</f>
        <v/>
      </c>
      <c r="AG21" s="196">
        <f>MID($B21,AG$5,AG$4)</f>
        <v/>
      </c>
      <c r="AH21" s="196">
        <f>MID($B21,AH$5,AH$4)</f>
        <v/>
      </c>
      <c r="AI21" s="196">
        <f>MID($B21,AI$5,AI$4)</f>
        <v/>
      </c>
      <c r="AJ21" s="196">
        <f>MID($B21,AJ$5,AJ$4)</f>
        <v/>
      </c>
      <c r="AK21" s="196">
        <f>MID($B21,AK$5,AK$4)</f>
        <v/>
      </c>
      <c r="AL21" s="196">
        <f>MID($B21,AL$5,AL$4)</f>
        <v/>
      </c>
      <c r="AM21" s="196">
        <f>MID($B21,AM$5,AM$4)</f>
        <v/>
      </c>
      <c r="AN21" s="196">
        <f>MID($B21,AN$5,AN$4)</f>
        <v/>
      </c>
      <c r="AO21" s="196">
        <f>MID($B21,AO$5,AO$4)</f>
        <v/>
      </c>
      <c r="AP21" s="196">
        <f>MID($B21,AP$5,AP$4)</f>
        <v/>
      </c>
      <c r="AQ21" s="196">
        <f>MID($B21,AQ$5,AQ$4)</f>
        <v/>
      </c>
      <c r="AR21" s="196">
        <f>MID($B21,AR$5,AR$4)</f>
        <v/>
      </c>
      <c r="AS21" s="196">
        <f>MID($B21,AS$5,AS$4)</f>
        <v/>
      </c>
      <c r="AT21" s="196">
        <f>MID($B21,AT$5,AT$4)</f>
        <v/>
      </c>
      <c r="AU21" s="196">
        <f>MID($B21,AU$5,AU$4)</f>
        <v/>
      </c>
      <c r="AV21" s="196">
        <f>MID($B21,AV$5,AV$4)</f>
        <v/>
      </c>
      <c r="AW21" s="196">
        <f>MID($B21,AW$5,AW$4)</f>
        <v/>
      </c>
      <c r="AX21" s="196">
        <f>MID($B21,AX$5,AX$4)</f>
        <v/>
      </c>
      <c r="AY21" s="196">
        <f>MID($B21,AY$5,AY$4)</f>
        <v/>
      </c>
      <c r="AZ21" s="196">
        <f>MID($B21,AZ$5,AZ$4)</f>
        <v/>
      </c>
      <c r="BA21" s="196">
        <f>MID($B21,BA$5,BA$4)</f>
        <v/>
      </c>
      <c r="BB21" s="196">
        <f>MID($B21,BB$5,BB$4)</f>
        <v/>
      </c>
      <c r="BC21" s="196">
        <f>MID($B21,BC$5,BC$4)</f>
        <v/>
      </c>
      <c r="BD21" s="196">
        <f>MID($B21,BD$5,BD$4)</f>
        <v/>
      </c>
      <c r="BE21" s="196">
        <f>MID($B21,BE$5,BE$4)</f>
        <v/>
      </c>
      <c r="BF21" s="196">
        <f>MID($B21,BF$5,BF$4)</f>
        <v/>
      </c>
      <c r="BG21" s="196">
        <f>MID($B21,BG$5,BG$4)</f>
        <v/>
      </c>
      <c r="BH21" s="196">
        <f>MID($B21,BH$5,BH$4)</f>
        <v/>
      </c>
      <c r="BI21" s="196">
        <f>MID($B21,BI$5,BI$4)</f>
        <v/>
      </c>
      <c r="BJ21" s="196">
        <f>MID($B21,BJ$5,BJ$4)</f>
        <v/>
      </c>
      <c r="BK21" s="196">
        <f>MID($B21,BK$5,BK$4)</f>
        <v/>
      </c>
      <c r="BL21" s="196" t="n"/>
      <c r="BM21" s="196">
        <f>MID($B21,BM$5,BM$4)</f>
        <v/>
      </c>
    </row>
    <row r="22">
      <c r="B22" s="239" t="n"/>
      <c r="C22" s="196">
        <f>MID($B22,C$5,C$4)</f>
        <v/>
      </c>
      <c r="D22" s="196">
        <f>MID($B22,D$5,D$4)</f>
        <v/>
      </c>
      <c r="E22" s="196">
        <f>MID($B22,E$5,E$4)</f>
        <v/>
      </c>
      <c r="F22" s="196">
        <f>MID($B22,F$5,F$4)</f>
        <v/>
      </c>
      <c r="G22" s="196">
        <f>MID($B22,G$5,G$4)</f>
        <v/>
      </c>
      <c r="H22" s="196">
        <f>MID($B22,H$5,H$4)</f>
        <v/>
      </c>
      <c r="I22" s="196">
        <f>MID($B22,I$5,I$4)</f>
        <v/>
      </c>
      <c r="J22" s="196">
        <f>MID($B22,J$5,J$4)</f>
        <v/>
      </c>
      <c r="K22" s="196">
        <f>MID($B22,K$5,K$4)</f>
        <v/>
      </c>
      <c r="L22" s="196">
        <f>MID($B22,L$5,L$4)</f>
        <v/>
      </c>
      <c r="M22" s="196">
        <f>MID($B22,M$5,M$4)</f>
        <v/>
      </c>
      <c r="N22" s="196">
        <f>MID($B22,N$5,N$4)</f>
        <v/>
      </c>
      <c r="O22" s="196">
        <f>MID($B22,O$5,O$4)</f>
        <v/>
      </c>
      <c r="P22" s="196">
        <f>MID($B22,P$5,P$4)</f>
        <v/>
      </c>
      <c r="Q22" s="196">
        <f>MID($B22,Q$5,Q$4)</f>
        <v/>
      </c>
      <c r="R22" s="196">
        <f>MID($B22,R$5,R$4)</f>
        <v/>
      </c>
      <c r="S22" s="196">
        <f>MID($B22,S$5,S$4)</f>
        <v/>
      </c>
      <c r="T22" s="196">
        <f>MID($B22,T$5,T$4)</f>
        <v/>
      </c>
      <c r="U22" s="196">
        <f>MID($B22,U$5,U$4)</f>
        <v/>
      </c>
      <c r="V22" s="196">
        <f>MID($B22,V$5,V$4)</f>
        <v/>
      </c>
      <c r="W22" s="196">
        <f>MID($B22,W$5,W$4)</f>
        <v/>
      </c>
      <c r="X22" s="196">
        <f>MID($B22,X$5,X$4)</f>
        <v/>
      </c>
      <c r="Y22" s="196">
        <f>MID($B22,Y$5,Y$4)</f>
        <v/>
      </c>
      <c r="Z22" s="196">
        <f>MID($B22,Z$5,Z$4)</f>
        <v/>
      </c>
      <c r="AA22" s="196">
        <f>MID($B22,AA$5,AA$4)</f>
        <v/>
      </c>
      <c r="AB22" s="196">
        <f>MID($B22,AB$5,AB$4)</f>
        <v/>
      </c>
      <c r="AC22" s="196">
        <f>MID($B22,AC$5,AC$4)</f>
        <v/>
      </c>
      <c r="AD22" s="196">
        <f>MID($B22,AD$5,AD$4)</f>
        <v/>
      </c>
      <c r="AE22" s="196">
        <f>MID($B22,AE$5,AE$4)</f>
        <v/>
      </c>
      <c r="AF22" s="196">
        <f>MID($B22,AF$5,AF$4)</f>
        <v/>
      </c>
      <c r="AG22" s="196">
        <f>MID($B22,AG$5,AG$4)</f>
        <v/>
      </c>
      <c r="AH22" s="196">
        <f>MID($B22,AH$5,AH$4)</f>
        <v/>
      </c>
      <c r="AI22" s="196">
        <f>MID($B22,AI$5,AI$4)</f>
        <v/>
      </c>
      <c r="AJ22" s="196">
        <f>MID($B22,AJ$5,AJ$4)</f>
        <v/>
      </c>
      <c r="AK22" s="196">
        <f>MID($B22,AK$5,AK$4)</f>
        <v/>
      </c>
      <c r="AL22" s="196">
        <f>MID($B22,AL$5,AL$4)</f>
        <v/>
      </c>
      <c r="AM22" s="196">
        <f>MID($B22,AM$5,AM$4)</f>
        <v/>
      </c>
      <c r="AN22" s="196">
        <f>MID($B22,AN$5,AN$4)</f>
        <v/>
      </c>
      <c r="AO22" s="196">
        <f>MID($B22,AO$5,AO$4)</f>
        <v/>
      </c>
      <c r="AP22" s="196">
        <f>MID($B22,AP$5,AP$4)</f>
        <v/>
      </c>
      <c r="AQ22" s="196">
        <f>MID($B22,AQ$5,AQ$4)</f>
        <v/>
      </c>
      <c r="AR22" s="196">
        <f>MID($B22,AR$5,AR$4)</f>
        <v/>
      </c>
      <c r="AS22" s="196">
        <f>MID($B22,AS$5,AS$4)</f>
        <v/>
      </c>
      <c r="AT22" s="196">
        <f>MID($B22,AT$5,AT$4)</f>
        <v/>
      </c>
      <c r="AU22" s="196">
        <f>MID($B22,AU$5,AU$4)</f>
        <v/>
      </c>
      <c r="AV22" s="196">
        <f>MID($B22,AV$5,AV$4)</f>
        <v/>
      </c>
      <c r="AW22" s="196">
        <f>MID($B22,AW$5,AW$4)</f>
        <v/>
      </c>
      <c r="AX22" s="196">
        <f>MID($B22,AX$5,AX$4)</f>
        <v/>
      </c>
      <c r="AY22" s="196">
        <f>MID($B22,AY$5,AY$4)</f>
        <v/>
      </c>
      <c r="AZ22" s="196">
        <f>MID($B22,AZ$5,AZ$4)</f>
        <v/>
      </c>
      <c r="BA22" s="196">
        <f>MID($B22,BA$5,BA$4)</f>
        <v/>
      </c>
      <c r="BB22" s="196">
        <f>MID($B22,BB$5,BB$4)</f>
        <v/>
      </c>
      <c r="BC22" s="196">
        <f>MID($B22,BC$5,BC$4)</f>
        <v/>
      </c>
      <c r="BD22" s="196">
        <f>MID($B22,BD$5,BD$4)</f>
        <v/>
      </c>
      <c r="BE22" s="196">
        <f>MID($B22,BE$5,BE$4)</f>
        <v/>
      </c>
      <c r="BF22" s="196">
        <f>MID($B22,BF$5,BF$4)</f>
        <v/>
      </c>
      <c r="BG22" s="196">
        <f>MID($B22,BG$5,BG$4)</f>
        <v/>
      </c>
      <c r="BH22" s="196">
        <f>MID($B22,BH$5,BH$4)</f>
        <v/>
      </c>
      <c r="BI22" s="196">
        <f>MID($B22,BI$5,BI$4)</f>
        <v/>
      </c>
      <c r="BJ22" s="196">
        <f>MID($B22,BJ$5,BJ$4)</f>
        <v/>
      </c>
      <c r="BK22" s="196">
        <f>MID($B22,BK$5,BK$4)</f>
        <v/>
      </c>
      <c r="BL22" s="196" t="n"/>
      <c r="BM22" s="196">
        <f>MID($B22,BM$5,BM$4)</f>
        <v/>
      </c>
    </row>
    <row r="23">
      <c r="B23" s="239" t="n"/>
      <c r="C23" s="196">
        <f>MID($B23,C$5,C$4)</f>
        <v/>
      </c>
      <c r="D23" s="196">
        <f>MID($B23,D$5,D$4)</f>
        <v/>
      </c>
      <c r="E23" s="196">
        <f>MID($B23,E$5,E$4)</f>
        <v/>
      </c>
      <c r="F23" s="196">
        <f>MID($B23,F$5,F$4)</f>
        <v/>
      </c>
      <c r="G23" s="196">
        <f>MID($B23,G$5,G$4)</f>
        <v/>
      </c>
      <c r="H23" s="196">
        <f>MID($B23,H$5,H$4)</f>
        <v/>
      </c>
      <c r="I23" s="196">
        <f>MID($B23,I$5,I$4)</f>
        <v/>
      </c>
      <c r="J23" s="196">
        <f>MID($B23,J$5,J$4)</f>
        <v/>
      </c>
      <c r="K23" s="196">
        <f>MID($B23,K$5,K$4)</f>
        <v/>
      </c>
      <c r="L23" s="196">
        <f>MID($B23,L$5,L$4)</f>
        <v/>
      </c>
      <c r="M23" s="196">
        <f>MID($B23,M$5,M$4)</f>
        <v/>
      </c>
      <c r="N23" s="196">
        <f>MID($B23,N$5,N$4)</f>
        <v/>
      </c>
      <c r="O23" s="196">
        <f>MID($B23,O$5,O$4)</f>
        <v/>
      </c>
      <c r="P23" s="196">
        <f>MID($B23,P$5,P$4)</f>
        <v/>
      </c>
      <c r="Q23" s="196">
        <f>MID($B23,Q$5,Q$4)</f>
        <v/>
      </c>
      <c r="R23" s="196">
        <f>MID($B23,R$5,R$4)</f>
        <v/>
      </c>
      <c r="S23" s="196">
        <f>MID($B23,S$5,S$4)</f>
        <v/>
      </c>
      <c r="T23" s="196">
        <f>MID($B23,T$5,T$4)</f>
        <v/>
      </c>
      <c r="U23" s="196">
        <f>MID($B23,U$5,U$4)</f>
        <v/>
      </c>
      <c r="V23" s="196">
        <f>MID($B23,V$5,V$4)</f>
        <v/>
      </c>
      <c r="W23" s="196">
        <f>MID($B23,W$5,W$4)</f>
        <v/>
      </c>
      <c r="X23" s="196">
        <f>MID($B23,X$5,X$4)</f>
        <v/>
      </c>
      <c r="Y23" s="196">
        <f>MID($B23,Y$5,Y$4)</f>
        <v/>
      </c>
      <c r="Z23" s="196">
        <f>MID($B23,Z$5,Z$4)</f>
        <v/>
      </c>
      <c r="AA23" s="196">
        <f>MID($B23,AA$5,AA$4)</f>
        <v/>
      </c>
      <c r="AB23" s="196">
        <f>MID($B23,AB$5,AB$4)</f>
        <v/>
      </c>
      <c r="AC23" s="196">
        <f>MID($B23,AC$5,AC$4)</f>
        <v/>
      </c>
      <c r="AD23" s="196">
        <f>MID($B23,AD$5,AD$4)</f>
        <v/>
      </c>
      <c r="AE23" s="196">
        <f>MID($B23,AE$5,AE$4)</f>
        <v/>
      </c>
      <c r="AF23" s="196">
        <f>MID($B23,AF$5,AF$4)</f>
        <v/>
      </c>
      <c r="AG23" s="196">
        <f>MID($B23,AG$5,AG$4)</f>
        <v/>
      </c>
      <c r="AH23" s="196">
        <f>MID($B23,AH$5,AH$4)</f>
        <v/>
      </c>
      <c r="AI23" s="196">
        <f>MID($B23,AI$5,AI$4)</f>
        <v/>
      </c>
      <c r="AJ23" s="196">
        <f>MID($B23,AJ$5,AJ$4)</f>
        <v/>
      </c>
      <c r="AK23" s="196">
        <f>MID($B23,AK$5,AK$4)</f>
        <v/>
      </c>
      <c r="AL23" s="196">
        <f>MID($B23,AL$5,AL$4)</f>
        <v/>
      </c>
      <c r="AM23" s="196">
        <f>MID($B23,AM$5,AM$4)</f>
        <v/>
      </c>
      <c r="AN23" s="196">
        <f>MID($B23,AN$5,AN$4)</f>
        <v/>
      </c>
      <c r="AO23" s="196">
        <f>MID($B23,AO$5,AO$4)</f>
        <v/>
      </c>
      <c r="AP23" s="196">
        <f>MID($B23,AP$5,AP$4)</f>
        <v/>
      </c>
      <c r="AQ23" s="196">
        <f>MID($B23,AQ$5,AQ$4)</f>
        <v/>
      </c>
      <c r="AR23" s="196">
        <f>MID($B23,AR$5,AR$4)</f>
        <v/>
      </c>
      <c r="AS23" s="196">
        <f>MID($B23,AS$5,AS$4)</f>
        <v/>
      </c>
      <c r="AT23" s="196">
        <f>MID($B23,AT$5,AT$4)</f>
        <v/>
      </c>
      <c r="AU23" s="196">
        <f>MID($B23,AU$5,AU$4)</f>
        <v/>
      </c>
      <c r="AV23" s="196">
        <f>MID($B23,AV$5,AV$4)</f>
        <v/>
      </c>
      <c r="AW23" s="196">
        <f>MID($B23,AW$5,AW$4)</f>
        <v/>
      </c>
      <c r="AX23" s="196">
        <f>MID($B23,AX$5,AX$4)</f>
        <v/>
      </c>
      <c r="AY23" s="196">
        <f>MID($B23,AY$5,AY$4)</f>
        <v/>
      </c>
      <c r="AZ23" s="196">
        <f>MID($B23,AZ$5,AZ$4)</f>
        <v/>
      </c>
      <c r="BA23" s="196">
        <f>MID($B23,BA$5,BA$4)</f>
        <v/>
      </c>
      <c r="BB23" s="196">
        <f>MID($B23,BB$5,BB$4)</f>
        <v/>
      </c>
      <c r="BC23" s="196">
        <f>MID($B23,BC$5,BC$4)</f>
        <v/>
      </c>
      <c r="BD23" s="196">
        <f>MID($B23,BD$5,BD$4)</f>
        <v/>
      </c>
      <c r="BE23" s="196">
        <f>MID($B23,BE$5,BE$4)</f>
        <v/>
      </c>
      <c r="BF23" s="196">
        <f>MID($B23,BF$5,BF$4)</f>
        <v/>
      </c>
      <c r="BG23" s="196">
        <f>MID($B23,BG$5,BG$4)</f>
        <v/>
      </c>
      <c r="BH23" s="196">
        <f>MID($B23,BH$5,BH$4)</f>
        <v/>
      </c>
      <c r="BI23" s="196">
        <f>MID($B23,BI$5,BI$4)</f>
        <v/>
      </c>
      <c r="BJ23" s="196">
        <f>MID($B23,BJ$5,BJ$4)</f>
        <v/>
      </c>
      <c r="BK23" s="196">
        <f>MID($B23,BK$5,BK$4)</f>
        <v/>
      </c>
      <c r="BL23" s="196" t="n"/>
      <c r="BM23" s="196">
        <f>MID($B23,BM$5,BM$4)</f>
        <v/>
      </c>
    </row>
    <row r="24">
      <c r="B24" s="239" t="n"/>
      <c r="C24" s="196">
        <f>MID($B24,C$5,C$4)</f>
        <v/>
      </c>
      <c r="D24" s="196">
        <f>MID($B24,D$5,D$4)</f>
        <v/>
      </c>
      <c r="E24" s="196">
        <f>MID($B24,E$5,E$4)</f>
        <v/>
      </c>
      <c r="F24" s="196">
        <f>MID($B24,F$5,F$4)</f>
        <v/>
      </c>
      <c r="G24" s="196">
        <f>MID($B24,G$5,G$4)</f>
        <v/>
      </c>
      <c r="H24" s="196">
        <f>MID($B24,H$5,H$4)</f>
        <v/>
      </c>
      <c r="I24" s="196">
        <f>MID($B24,I$5,I$4)</f>
        <v/>
      </c>
      <c r="J24" s="196">
        <f>MID($B24,J$5,J$4)</f>
        <v/>
      </c>
      <c r="K24" s="196">
        <f>MID($B24,K$5,K$4)</f>
        <v/>
      </c>
      <c r="L24" s="196">
        <f>MID($B24,L$5,L$4)</f>
        <v/>
      </c>
      <c r="M24" s="196">
        <f>MID($B24,M$5,M$4)</f>
        <v/>
      </c>
      <c r="N24" s="196">
        <f>MID($B24,N$5,N$4)</f>
        <v/>
      </c>
      <c r="O24" s="196">
        <f>MID($B24,O$5,O$4)</f>
        <v/>
      </c>
      <c r="P24" s="196">
        <f>MID($B24,P$5,P$4)</f>
        <v/>
      </c>
      <c r="Q24" s="196">
        <f>MID($B24,Q$5,Q$4)</f>
        <v/>
      </c>
      <c r="R24" s="196">
        <f>MID($B24,R$5,R$4)</f>
        <v/>
      </c>
      <c r="S24" s="196">
        <f>MID($B24,S$5,S$4)</f>
        <v/>
      </c>
      <c r="T24" s="196">
        <f>MID($B24,T$5,T$4)</f>
        <v/>
      </c>
      <c r="U24" s="196">
        <f>MID($B24,U$5,U$4)</f>
        <v/>
      </c>
      <c r="V24" s="196">
        <f>MID($B24,V$5,V$4)</f>
        <v/>
      </c>
      <c r="W24" s="196">
        <f>MID($B24,W$5,W$4)</f>
        <v/>
      </c>
      <c r="X24" s="196">
        <f>MID($B24,X$5,X$4)</f>
        <v/>
      </c>
      <c r="Y24" s="196">
        <f>MID($B24,Y$5,Y$4)</f>
        <v/>
      </c>
      <c r="Z24" s="196">
        <f>MID($B24,Z$5,Z$4)</f>
        <v/>
      </c>
      <c r="AA24" s="196">
        <f>MID($B24,AA$5,AA$4)</f>
        <v/>
      </c>
      <c r="AB24" s="196">
        <f>MID($B24,AB$5,AB$4)</f>
        <v/>
      </c>
      <c r="AC24" s="196">
        <f>MID($B24,AC$5,AC$4)</f>
        <v/>
      </c>
      <c r="AD24" s="196">
        <f>MID($B24,AD$5,AD$4)</f>
        <v/>
      </c>
      <c r="AE24" s="196">
        <f>MID($B24,AE$5,AE$4)</f>
        <v/>
      </c>
      <c r="AF24" s="196">
        <f>MID($B24,AF$5,AF$4)</f>
        <v/>
      </c>
      <c r="AG24" s="196">
        <f>MID($B24,AG$5,AG$4)</f>
        <v/>
      </c>
      <c r="AH24" s="196">
        <f>MID($B24,AH$5,AH$4)</f>
        <v/>
      </c>
      <c r="AI24" s="196">
        <f>MID($B24,AI$5,AI$4)</f>
        <v/>
      </c>
      <c r="AJ24" s="196">
        <f>MID($B24,AJ$5,AJ$4)</f>
        <v/>
      </c>
      <c r="AK24" s="196">
        <f>MID($B24,AK$5,AK$4)</f>
        <v/>
      </c>
      <c r="AL24" s="196">
        <f>MID($B24,AL$5,AL$4)</f>
        <v/>
      </c>
      <c r="AM24" s="196">
        <f>MID($B24,AM$5,AM$4)</f>
        <v/>
      </c>
      <c r="AN24" s="196">
        <f>MID($B24,AN$5,AN$4)</f>
        <v/>
      </c>
      <c r="AO24" s="196">
        <f>MID($B24,AO$5,AO$4)</f>
        <v/>
      </c>
      <c r="AP24" s="196">
        <f>MID($B24,AP$5,AP$4)</f>
        <v/>
      </c>
      <c r="AQ24" s="196">
        <f>MID($B24,AQ$5,AQ$4)</f>
        <v/>
      </c>
      <c r="AR24" s="196">
        <f>MID($B24,AR$5,AR$4)</f>
        <v/>
      </c>
      <c r="AS24" s="196">
        <f>MID($B24,AS$5,AS$4)</f>
        <v/>
      </c>
      <c r="AT24" s="196">
        <f>MID($B24,AT$5,AT$4)</f>
        <v/>
      </c>
      <c r="AU24" s="196">
        <f>MID($B24,AU$5,AU$4)</f>
        <v/>
      </c>
      <c r="AV24" s="196">
        <f>MID($B24,AV$5,AV$4)</f>
        <v/>
      </c>
      <c r="AW24" s="196">
        <f>MID($B24,AW$5,AW$4)</f>
        <v/>
      </c>
      <c r="AX24" s="196">
        <f>MID($B24,AX$5,AX$4)</f>
        <v/>
      </c>
      <c r="AY24" s="196">
        <f>MID($B24,AY$5,AY$4)</f>
        <v/>
      </c>
      <c r="AZ24" s="196">
        <f>MID($B24,AZ$5,AZ$4)</f>
        <v/>
      </c>
      <c r="BA24" s="196">
        <f>MID($B24,BA$5,BA$4)</f>
        <v/>
      </c>
      <c r="BB24" s="196">
        <f>MID($B24,BB$5,BB$4)</f>
        <v/>
      </c>
      <c r="BC24" s="196">
        <f>MID($B24,BC$5,BC$4)</f>
        <v/>
      </c>
      <c r="BD24" s="196">
        <f>MID($B24,BD$5,BD$4)</f>
        <v/>
      </c>
      <c r="BE24" s="196">
        <f>MID($B24,BE$5,BE$4)</f>
        <v/>
      </c>
      <c r="BF24" s="196">
        <f>MID($B24,BF$5,BF$4)</f>
        <v/>
      </c>
      <c r="BG24" s="196">
        <f>MID($B24,BG$5,BG$4)</f>
        <v/>
      </c>
      <c r="BH24" s="196">
        <f>MID($B24,BH$5,BH$4)</f>
        <v/>
      </c>
      <c r="BI24" s="196">
        <f>MID($B24,BI$5,BI$4)</f>
        <v/>
      </c>
      <c r="BJ24" s="196">
        <f>MID($B24,BJ$5,BJ$4)</f>
        <v/>
      </c>
      <c r="BK24" s="196">
        <f>MID($B24,BK$5,BK$4)</f>
        <v/>
      </c>
      <c r="BL24" s="196" t="n"/>
      <c r="BM24" s="196">
        <f>MID($B24,BM$5,BM$4)</f>
        <v/>
      </c>
    </row>
    <row r="25">
      <c r="B25" s="239" t="n"/>
      <c r="C25" s="196">
        <f>MID($B25,C$5,C$4)</f>
        <v/>
      </c>
      <c r="D25" s="196">
        <f>MID($B25,D$5,D$4)</f>
        <v/>
      </c>
      <c r="E25" s="196">
        <f>MID($B25,E$5,E$4)</f>
        <v/>
      </c>
      <c r="F25" s="196">
        <f>MID($B25,F$5,F$4)</f>
        <v/>
      </c>
      <c r="G25" s="196">
        <f>MID($B25,G$5,G$4)</f>
        <v/>
      </c>
      <c r="H25" s="196">
        <f>MID($B25,H$5,H$4)</f>
        <v/>
      </c>
      <c r="I25" s="196">
        <f>MID($B25,I$5,I$4)</f>
        <v/>
      </c>
      <c r="J25" s="196">
        <f>MID($B25,J$5,J$4)</f>
        <v/>
      </c>
      <c r="K25" s="196">
        <f>MID($B25,K$5,K$4)</f>
        <v/>
      </c>
      <c r="L25" s="196">
        <f>MID($B25,L$5,L$4)</f>
        <v/>
      </c>
      <c r="M25" s="196">
        <f>MID($B25,M$5,M$4)</f>
        <v/>
      </c>
      <c r="N25" s="196">
        <f>MID($B25,N$5,N$4)</f>
        <v/>
      </c>
      <c r="O25" s="196">
        <f>MID($B25,O$5,O$4)</f>
        <v/>
      </c>
      <c r="P25" s="196">
        <f>MID($B25,P$5,P$4)</f>
        <v/>
      </c>
      <c r="Q25" s="196">
        <f>MID($B25,Q$5,Q$4)</f>
        <v/>
      </c>
      <c r="R25" s="196">
        <f>MID($B25,R$5,R$4)</f>
        <v/>
      </c>
      <c r="S25" s="196">
        <f>MID($B25,S$5,S$4)</f>
        <v/>
      </c>
      <c r="T25" s="196">
        <f>MID($B25,T$5,T$4)</f>
        <v/>
      </c>
      <c r="U25" s="196">
        <f>MID($B25,U$5,U$4)</f>
        <v/>
      </c>
      <c r="V25" s="196">
        <f>MID($B25,V$5,V$4)</f>
        <v/>
      </c>
      <c r="W25" s="196">
        <f>MID($B25,W$5,W$4)</f>
        <v/>
      </c>
      <c r="X25" s="196">
        <f>MID($B25,X$5,X$4)</f>
        <v/>
      </c>
      <c r="Y25" s="196">
        <f>MID($B25,Y$5,Y$4)</f>
        <v/>
      </c>
      <c r="Z25" s="196">
        <f>MID($B25,Z$5,Z$4)</f>
        <v/>
      </c>
      <c r="AA25" s="196">
        <f>MID($B25,AA$5,AA$4)</f>
        <v/>
      </c>
      <c r="AB25" s="196">
        <f>MID($B25,AB$5,AB$4)</f>
        <v/>
      </c>
      <c r="AC25" s="196">
        <f>MID($B25,AC$5,AC$4)</f>
        <v/>
      </c>
      <c r="AD25" s="196">
        <f>MID($B25,AD$5,AD$4)</f>
        <v/>
      </c>
      <c r="AE25" s="196">
        <f>MID($B25,AE$5,AE$4)</f>
        <v/>
      </c>
      <c r="AF25" s="196">
        <f>MID($B25,AF$5,AF$4)</f>
        <v/>
      </c>
      <c r="AG25" s="196">
        <f>MID($B25,AG$5,AG$4)</f>
        <v/>
      </c>
      <c r="AH25" s="196">
        <f>MID($B25,AH$5,AH$4)</f>
        <v/>
      </c>
      <c r="AI25" s="196">
        <f>MID($B25,AI$5,AI$4)</f>
        <v/>
      </c>
      <c r="AJ25" s="196">
        <f>MID($B25,AJ$5,AJ$4)</f>
        <v/>
      </c>
      <c r="AK25" s="196">
        <f>MID($B25,AK$5,AK$4)</f>
        <v/>
      </c>
      <c r="AL25" s="196">
        <f>MID($B25,AL$5,AL$4)</f>
        <v/>
      </c>
      <c r="AM25" s="196">
        <f>MID($B25,AM$5,AM$4)</f>
        <v/>
      </c>
      <c r="AN25" s="196">
        <f>MID($B25,AN$5,AN$4)</f>
        <v/>
      </c>
      <c r="AO25" s="196">
        <f>MID($B25,AO$5,AO$4)</f>
        <v/>
      </c>
      <c r="AP25" s="196">
        <f>MID($B25,AP$5,AP$4)</f>
        <v/>
      </c>
      <c r="AQ25" s="196">
        <f>MID($B25,AQ$5,AQ$4)</f>
        <v/>
      </c>
      <c r="AR25" s="196">
        <f>MID($B25,AR$5,AR$4)</f>
        <v/>
      </c>
      <c r="AS25" s="196">
        <f>MID($B25,AS$5,AS$4)</f>
        <v/>
      </c>
      <c r="AT25" s="196">
        <f>MID($B25,AT$5,AT$4)</f>
        <v/>
      </c>
      <c r="AU25" s="196">
        <f>MID($B25,AU$5,AU$4)</f>
        <v/>
      </c>
      <c r="AV25" s="196">
        <f>MID($B25,AV$5,AV$4)</f>
        <v/>
      </c>
      <c r="AW25" s="196">
        <f>MID($B25,AW$5,AW$4)</f>
        <v/>
      </c>
      <c r="AX25" s="196">
        <f>MID($B25,AX$5,AX$4)</f>
        <v/>
      </c>
      <c r="AY25" s="196">
        <f>MID($B25,AY$5,AY$4)</f>
        <v/>
      </c>
      <c r="AZ25" s="196">
        <f>MID($B25,AZ$5,AZ$4)</f>
        <v/>
      </c>
      <c r="BA25" s="196">
        <f>MID($B25,BA$5,BA$4)</f>
        <v/>
      </c>
      <c r="BB25" s="196">
        <f>MID($B25,BB$5,BB$4)</f>
        <v/>
      </c>
      <c r="BC25" s="196">
        <f>MID($B25,BC$5,BC$4)</f>
        <v/>
      </c>
      <c r="BD25" s="196">
        <f>MID($B25,BD$5,BD$4)</f>
        <v/>
      </c>
      <c r="BE25" s="196">
        <f>MID($B25,BE$5,BE$4)</f>
        <v/>
      </c>
      <c r="BF25" s="196">
        <f>MID($B25,BF$5,BF$4)</f>
        <v/>
      </c>
      <c r="BG25" s="196">
        <f>MID($B25,BG$5,BG$4)</f>
        <v/>
      </c>
      <c r="BH25" s="196">
        <f>MID($B25,BH$5,BH$4)</f>
        <v/>
      </c>
      <c r="BI25" s="196">
        <f>MID($B25,BI$5,BI$4)</f>
        <v/>
      </c>
      <c r="BJ25" s="196">
        <f>MID($B25,BJ$5,BJ$4)</f>
        <v/>
      </c>
      <c r="BK25" s="196">
        <f>MID($B25,BK$5,BK$4)</f>
        <v/>
      </c>
      <c r="BL25" s="196" t="n"/>
      <c r="BM25" s="196">
        <f>MID($B25,BM$5,BM$4)</f>
        <v/>
      </c>
    </row>
    <row r="26">
      <c r="B26" s="239" t="n"/>
      <c r="C26" s="196">
        <f>MID($B26,C$5,C$4)</f>
        <v/>
      </c>
      <c r="D26" s="196">
        <f>MID($B26,D$5,D$4)</f>
        <v/>
      </c>
      <c r="E26" s="196">
        <f>MID($B26,E$5,E$4)</f>
        <v/>
      </c>
      <c r="F26" s="196">
        <f>MID($B26,F$5,F$4)</f>
        <v/>
      </c>
      <c r="G26" s="196">
        <f>MID($B26,G$5,G$4)</f>
        <v/>
      </c>
      <c r="H26" s="196">
        <f>MID($B26,H$5,H$4)</f>
        <v/>
      </c>
      <c r="I26" s="196">
        <f>MID($B26,I$5,I$4)</f>
        <v/>
      </c>
      <c r="J26" s="196">
        <f>MID($B26,J$5,J$4)</f>
        <v/>
      </c>
      <c r="K26" s="196">
        <f>MID($B26,K$5,K$4)</f>
        <v/>
      </c>
      <c r="L26" s="196">
        <f>MID($B26,L$5,L$4)</f>
        <v/>
      </c>
      <c r="M26" s="196">
        <f>MID($B26,M$5,M$4)</f>
        <v/>
      </c>
      <c r="N26" s="196">
        <f>MID($B26,N$5,N$4)</f>
        <v/>
      </c>
      <c r="O26" s="196">
        <f>MID($B26,O$5,O$4)</f>
        <v/>
      </c>
      <c r="P26" s="196">
        <f>MID($B26,P$5,P$4)</f>
        <v/>
      </c>
      <c r="Q26" s="196">
        <f>MID($B26,Q$5,Q$4)</f>
        <v/>
      </c>
      <c r="R26" s="196">
        <f>MID($B26,R$5,R$4)</f>
        <v/>
      </c>
      <c r="S26" s="196">
        <f>MID($B26,S$5,S$4)</f>
        <v/>
      </c>
      <c r="T26" s="196">
        <f>MID($B26,T$5,T$4)</f>
        <v/>
      </c>
      <c r="U26" s="196">
        <f>MID($B26,U$5,U$4)</f>
        <v/>
      </c>
      <c r="V26" s="196">
        <f>MID($B26,V$5,V$4)</f>
        <v/>
      </c>
      <c r="W26" s="196">
        <f>MID($B26,W$5,W$4)</f>
        <v/>
      </c>
      <c r="X26" s="196">
        <f>MID($B26,X$5,X$4)</f>
        <v/>
      </c>
      <c r="Y26" s="196">
        <f>MID($B26,Y$5,Y$4)</f>
        <v/>
      </c>
      <c r="Z26" s="196">
        <f>MID($B26,Z$5,Z$4)</f>
        <v/>
      </c>
      <c r="AA26" s="196">
        <f>MID($B26,AA$5,AA$4)</f>
        <v/>
      </c>
      <c r="AB26" s="196">
        <f>MID($B26,AB$5,AB$4)</f>
        <v/>
      </c>
      <c r="AC26" s="196">
        <f>MID($B26,AC$5,AC$4)</f>
        <v/>
      </c>
      <c r="AD26" s="196">
        <f>MID($B26,AD$5,AD$4)</f>
        <v/>
      </c>
      <c r="AE26" s="196">
        <f>MID($B26,AE$5,AE$4)</f>
        <v/>
      </c>
      <c r="AF26" s="196">
        <f>MID($B26,AF$5,AF$4)</f>
        <v/>
      </c>
      <c r="AG26" s="196">
        <f>MID($B26,AG$5,AG$4)</f>
        <v/>
      </c>
      <c r="AH26" s="196">
        <f>MID($B26,AH$5,AH$4)</f>
        <v/>
      </c>
      <c r="AI26" s="196">
        <f>MID($B26,AI$5,AI$4)</f>
        <v/>
      </c>
      <c r="AJ26" s="196">
        <f>MID($B26,AJ$5,AJ$4)</f>
        <v/>
      </c>
      <c r="AK26" s="196">
        <f>MID($B26,AK$5,AK$4)</f>
        <v/>
      </c>
      <c r="AL26" s="196">
        <f>MID($B26,AL$5,AL$4)</f>
        <v/>
      </c>
      <c r="AM26" s="196">
        <f>MID($B26,AM$5,AM$4)</f>
        <v/>
      </c>
      <c r="AN26" s="196">
        <f>MID($B26,AN$5,AN$4)</f>
        <v/>
      </c>
      <c r="AO26" s="196">
        <f>MID($B26,AO$5,AO$4)</f>
        <v/>
      </c>
      <c r="AP26" s="196">
        <f>MID($B26,AP$5,AP$4)</f>
        <v/>
      </c>
      <c r="AQ26" s="196">
        <f>MID($B26,AQ$5,AQ$4)</f>
        <v/>
      </c>
      <c r="AR26" s="196">
        <f>MID($B26,AR$5,AR$4)</f>
        <v/>
      </c>
      <c r="AS26" s="196">
        <f>MID($B26,AS$5,AS$4)</f>
        <v/>
      </c>
      <c r="AT26" s="196">
        <f>MID($B26,AT$5,AT$4)</f>
        <v/>
      </c>
      <c r="AU26" s="196">
        <f>MID($B26,AU$5,AU$4)</f>
        <v/>
      </c>
      <c r="AV26" s="196">
        <f>MID($B26,AV$5,AV$4)</f>
        <v/>
      </c>
      <c r="AW26" s="196">
        <f>MID($B26,AW$5,AW$4)</f>
        <v/>
      </c>
      <c r="AX26" s="196">
        <f>MID($B26,AX$5,AX$4)</f>
        <v/>
      </c>
      <c r="AY26" s="196">
        <f>MID($B26,AY$5,AY$4)</f>
        <v/>
      </c>
      <c r="AZ26" s="196">
        <f>MID($B26,AZ$5,AZ$4)</f>
        <v/>
      </c>
      <c r="BA26" s="196">
        <f>MID($B26,BA$5,BA$4)</f>
        <v/>
      </c>
      <c r="BB26" s="196">
        <f>MID($B26,BB$5,BB$4)</f>
        <v/>
      </c>
      <c r="BC26" s="196">
        <f>MID($B26,BC$5,BC$4)</f>
        <v/>
      </c>
      <c r="BD26" s="196">
        <f>MID($B26,BD$5,BD$4)</f>
        <v/>
      </c>
      <c r="BE26" s="196">
        <f>MID($B26,BE$5,BE$4)</f>
        <v/>
      </c>
      <c r="BF26" s="196">
        <f>MID($B26,BF$5,BF$4)</f>
        <v/>
      </c>
      <c r="BG26" s="196">
        <f>MID($B26,BG$5,BG$4)</f>
        <v/>
      </c>
      <c r="BH26" s="196">
        <f>MID($B26,BH$5,BH$4)</f>
        <v/>
      </c>
      <c r="BI26" s="196">
        <f>MID($B26,BI$5,BI$4)</f>
        <v/>
      </c>
      <c r="BJ26" s="196">
        <f>MID($B26,BJ$5,BJ$4)</f>
        <v/>
      </c>
      <c r="BK26" s="196">
        <f>MID($B26,BK$5,BK$4)</f>
        <v/>
      </c>
      <c r="BL26" s="196" t="n"/>
      <c r="BM26" s="196">
        <f>MID($B26,BM$5,BM$4)</f>
        <v/>
      </c>
    </row>
    <row r="27">
      <c r="B27" s="239" t="n"/>
      <c r="C27" s="196">
        <f>MID($B27,C$5,C$4)</f>
        <v/>
      </c>
      <c r="D27" s="196">
        <f>MID($B27,D$5,D$4)</f>
        <v/>
      </c>
      <c r="E27" s="196">
        <f>MID($B27,E$5,E$4)</f>
        <v/>
      </c>
      <c r="F27" s="196">
        <f>MID($B27,F$5,F$4)</f>
        <v/>
      </c>
      <c r="G27" s="196">
        <f>MID($B27,G$5,G$4)</f>
        <v/>
      </c>
      <c r="H27" s="196">
        <f>MID($B27,H$5,H$4)</f>
        <v/>
      </c>
      <c r="I27" s="196">
        <f>MID($B27,I$5,I$4)</f>
        <v/>
      </c>
      <c r="J27" s="196">
        <f>MID($B27,J$5,J$4)</f>
        <v/>
      </c>
      <c r="K27" s="196">
        <f>MID($B27,K$5,K$4)</f>
        <v/>
      </c>
      <c r="L27" s="196">
        <f>MID($B27,L$5,L$4)</f>
        <v/>
      </c>
      <c r="M27" s="196">
        <f>MID($B27,M$5,M$4)</f>
        <v/>
      </c>
      <c r="N27" s="196">
        <f>MID($B27,N$5,N$4)</f>
        <v/>
      </c>
      <c r="O27" s="196">
        <f>MID($B27,O$5,O$4)</f>
        <v/>
      </c>
      <c r="P27" s="196">
        <f>MID($B27,P$5,P$4)</f>
        <v/>
      </c>
      <c r="Q27" s="196">
        <f>MID($B27,Q$5,Q$4)</f>
        <v/>
      </c>
      <c r="R27" s="196">
        <f>MID($B27,R$5,R$4)</f>
        <v/>
      </c>
      <c r="S27" s="196">
        <f>MID($B27,S$5,S$4)</f>
        <v/>
      </c>
      <c r="T27" s="196">
        <f>MID($B27,T$5,T$4)</f>
        <v/>
      </c>
      <c r="U27" s="196">
        <f>MID($B27,U$5,U$4)</f>
        <v/>
      </c>
      <c r="V27" s="196">
        <f>MID($B27,V$5,V$4)</f>
        <v/>
      </c>
      <c r="W27" s="196">
        <f>MID($B27,W$5,W$4)</f>
        <v/>
      </c>
      <c r="X27" s="196">
        <f>MID($B27,X$5,X$4)</f>
        <v/>
      </c>
      <c r="Y27" s="196">
        <f>MID($B27,Y$5,Y$4)</f>
        <v/>
      </c>
      <c r="Z27" s="196">
        <f>MID($B27,Z$5,Z$4)</f>
        <v/>
      </c>
      <c r="AA27" s="196">
        <f>MID($B27,AA$5,AA$4)</f>
        <v/>
      </c>
      <c r="AB27" s="196">
        <f>MID($B27,AB$5,AB$4)</f>
        <v/>
      </c>
      <c r="AC27" s="196">
        <f>MID($B27,AC$5,AC$4)</f>
        <v/>
      </c>
      <c r="AD27" s="196">
        <f>MID($B27,AD$5,AD$4)</f>
        <v/>
      </c>
      <c r="AE27" s="196">
        <f>MID($B27,AE$5,AE$4)</f>
        <v/>
      </c>
      <c r="AF27" s="196">
        <f>MID($B27,AF$5,AF$4)</f>
        <v/>
      </c>
      <c r="AG27" s="196">
        <f>MID($B27,AG$5,AG$4)</f>
        <v/>
      </c>
      <c r="AH27" s="196">
        <f>MID($B27,AH$5,AH$4)</f>
        <v/>
      </c>
      <c r="AI27" s="196">
        <f>MID($B27,AI$5,AI$4)</f>
        <v/>
      </c>
      <c r="AJ27" s="196">
        <f>MID($B27,AJ$5,AJ$4)</f>
        <v/>
      </c>
      <c r="AK27" s="196">
        <f>MID($B27,AK$5,AK$4)</f>
        <v/>
      </c>
      <c r="AL27" s="196">
        <f>MID($B27,AL$5,AL$4)</f>
        <v/>
      </c>
      <c r="AM27" s="196">
        <f>MID($B27,AM$5,AM$4)</f>
        <v/>
      </c>
      <c r="AN27" s="196">
        <f>MID($B27,AN$5,AN$4)</f>
        <v/>
      </c>
      <c r="AO27" s="196">
        <f>MID($B27,AO$5,AO$4)</f>
        <v/>
      </c>
      <c r="AP27" s="196">
        <f>MID($B27,AP$5,AP$4)</f>
        <v/>
      </c>
      <c r="AQ27" s="196">
        <f>MID($B27,AQ$5,AQ$4)</f>
        <v/>
      </c>
      <c r="AR27" s="196">
        <f>MID($B27,AR$5,AR$4)</f>
        <v/>
      </c>
      <c r="AS27" s="196">
        <f>MID($B27,AS$5,AS$4)</f>
        <v/>
      </c>
      <c r="AT27" s="196">
        <f>MID($B27,AT$5,AT$4)</f>
        <v/>
      </c>
      <c r="AU27" s="196">
        <f>MID($B27,AU$5,AU$4)</f>
        <v/>
      </c>
      <c r="AV27" s="196">
        <f>MID($B27,AV$5,AV$4)</f>
        <v/>
      </c>
      <c r="AW27" s="196">
        <f>MID($B27,AW$5,AW$4)</f>
        <v/>
      </c>
      <c r="AX27" s="196">
        <f>MID($B27,AX$5,AX$4)</f>
        <v/>
      </c>
      <c r="AY27" s="196">
        <f>MID($B27,AY$5,AY$4)</f>
        <v/>
      </c>
      <c r="AZ27" s="196">
        <f>MID($B27,AZ$5,AZ$4)</f>
        <v/>
      </c>
      <c r="BA27" s="196">
        <f>MID($B27,BA$5,BA$4)</f>
        <v/>
      </c>
      <c r="BB27" s="196">
        <f>MID($B27,BB$5,BB$4)</f>
        <v/>
      </c>
      <c r="BC27" s="196">
        <f>MID($B27,BC$5,BC$4)</f>
        <v/>
      </c>
      <c r="BD27" s="196">
        <f>MID($B27,BD$5,BD$4)</f>
        <v/>
      </c>
      <c r="BE27" s="196">
        <f>MID($B27,BE$5,BE$4)</f>
        <v/>
      </c>
      <c r="BF27" s="196">
        <f>MID($B27,BF$5,BF$4)</f>
        <v/>
      </c>
      <c r="BG27" s="196">
        <f>MID($B27,BG$5,BG$4)</f>
        <v/>
      </c>
      <c r="BH27" s="196">
        <f>MID($B27,BH$5,BH$4)</f>
        <v/>
      </c>
      <c r="BI27" s="196">
        <f>MID($B27,BI$5,BI$4)</f>
        <v/>
      </c>
      <c r="BJ27" s="196">
        <f>MID($B27,BJ$5,BJ$4)</f>
        <v/>
      </c>
      <c r="BK27" s="196">
        <f>MID($B27,BK$5,BK$4)</f>
        <v/>
      </c>
      <c r="BL27" s="196" t="n"/>
      <c r="BM27" s="196">
        <f>MID($B27,BM$5,BM$4)</f>
        <v/>
      </c>
    </row>
    <row r="28">
      <c r="B28" s="239" t="n"/>
      <c r="C28" s="196">
        <f>MID($B28,C$5,C$4)</f>
        <v/>
      </c>
      <c r="D28" s="196">
        <f>MID($B28,D$5,D$4)</f>
        <v/>
      </c>
      <c r="E28" s="196">
        <f>MID($B28,E$5,E$4)</f>
        <v/>
      </c>
      <c r="F28" s="196">
        <f>MID($B28,F$5,F$4)</f>
        <v/>
      </c>
      <c r="G28" s="196">
        <f>MID($B28,G$5,G$4)</f>
        <v/>
      </c>
      <c r="H28" s="196">
        <f>MID($B28,H$5,H$4)</f>
        <v/>
      </c>
      <c r="I28" s="196">
        <f>MID($B28,I$5,I$4)</f>
        <v/>
      </c>
      <c r="J28" s="196">
        <f>MID($B28,J$5,J$4)</f>
        <v/>
      </c>
      <c r="K28" s="196">
        <f>MID($B28,K$5,K$4)</f>
        <v/>
      </c>
      <c r="L28" s="196">
        <f>MID($B28,L$5,L$4)</f>
        <v/>
      </c>
      <c r="M28" s="196">
        <f>MID($B28,M$5,M$4)</f>
        <v/>
      </c>
      <c r="N28" s="196">
        <f>MID($B28,N$5,N$4)</f>
        <v/>
      </c>
      <c r="O28" s="196">
        <f>MID($B28,O$5,O$4)</f>
        <v/>
      </c>
      <c r="P28" s="196">
        <f>MID($B28,P$5,P$4)</f>
        <v/>
      </c>
      <c r="Q28" s="196">
        <f>MID($B28,Q$5,Q$4)</f>
        <v/>
      </c>
      <c r="R28" s="196">
        <f>MID($B28,R$5,R$4)</f>
        <v/>
      </c>
      <c r="S28" s="196">
        <f>MID($B28,S$5,S$4)</f>
        <v/>
      </c>
      <c r="T28" s="196">
        <f>MID($B28,T$5,T$4)</f>
        <v/>
      </c>
      <c r="U28" s="196">
        <f>MID($B28,U$5,U$4)</f>
        <v/>
      </c>
      <c r="V28" s="196">
        <f>MID($B28,V$5,V$4)</f>
        <v/>
      </c>
      <c r="W28" s="196">
        <f>MID($B28,W$5,W$4)</f>
        <v/>
      </c>
      <c r="X28" s="196">
        <f>MID($B28,X$5,X$4)</f>
        <v/>
      </c>
      <c r="Y28" s="196">
        <f>MID($B28,Y$5,Y$4)</f>
        <v/>
      </c>
      <c r="Z28" s="196">
        <f>MID($B28,Z$5,Z$4)</f>
        <v/>
      </c>
      <c r="AA28" s="196">
        <f>MID($B28,AA$5,AA$4)</f>
        <v/>
      </c>
      <c r="AB28" s="196">
        <f>MID($B28,AB$5,AB$4)</f>
        <v/>
      </c>
      <c r="AC28" s="196">
        <f>MID($B28,AC$5,AC$4)</f>
        <v/>
      </c>
      <c r="AD28" s="196">
        <f>MID($B28,AD$5,AD$4)</f>
        <v/>
      </c>
      <c r="AE28" s="196">
        <f>MID($B28,AE$5,AE$4)</f>
        <v/>
      </c>
      <c r="AF28" s="196">
        <f>MID($B28,AF$5,AF$4)</f>
        <v/>
      </c>
      <c r="AG28" s="196">
        <f>MID($B28,AG$5,AG$4)</f>
        <v/>
      </c>
      <c r="AH28" s="196">
        <f>MID($B28,AH$5,AH$4)</f>
        <v/>
      </c>
      <c r="AI28" s="196">
        <f>MID($B28,AI$5,AI$4)</f>
        <v/>
      </c>
      <c r="AJ28" s="196">
        <f>MID($B28,AJ$5,AJ$4)</f>
        <v/>
      </c>
      <c r="AK28" s="196">
        <f>MID($B28,AK$5,AK$4)</f>
        <v/>
      </c>
      <c r="AL28" s="196">
        <f>MID($B28,AL$5,AL$4)</f>
        <v/>
      </c>
      <c r="AM28" s="196">
        <f>MID($B28,AM$5,AM$4)</f>
        <v/>
      </c>
      <c r="AN28" s="196">
        <f>MID($B28,AN$5,AN$4)</f>
        <v/>
      </c>
      <c r="AO28" s="196">
        <f>MID($B28,AO$5,AO$4)</f>
        <v/>
      </c>
      <c r="AP28" s="196">
        <f>MID($B28,AP$5,AP$4)</f>
        <v/>
      </c>
      <c r="AQ28" s="196">
        <f>MID($B28,AQ$5,AQ$4)</f>
        <v/>
      </c>
      <c r="AR28" s="196">
        <f>MID($B28,AR$5,AR$4)</f>
        <v/>
      </c>
      <c r="AS28" s="196">
        <f>MID($B28,AS$5,AS$4)</f>
        <v/>
      </c>
      <c r="AT28" s="196">
        <f>MID($B28,AT$5,AT$4)</f>
        <v/>
      </c>
      <c r="AU28" s="196">
        <f>MID($B28,AU$5,AU$4)</f>
        <v/>
      </c>
      <c r="AV28" s="196">
        <f>MID($B28,AV$5,AV$4)</f>
        <v/>
      </c>
      <c r="AW28" s="196">
        <f>MID($B28,AW$5,AW$4)</f>
        <v/>
      </c>
      <c r="AX28" s="196">
        <f>MID($B28,AX$5,AX$4)</f>
        <v/>
      </c>
      <c r="AY28" s="196">
        <f>MID($B28,AY$5,AY$4)</f>
        <v/>
      </c>
      <c r="AZ28" s="196">
        <f>MID($B28,AZ$5,AZ$4)</f>
        <v/>
      </c>
      <c r="BA28" s="196">
        <f>MID($B28,BA$5,BA$4)</f>
        <v/>
      </c>
      <c r="BB28" s="196">
        <f>MID($B28,BB$5,BB$4)</f>
        <v/>
      </c>
      <c r="BC28" s="196">
        <f>MID($B28,BC$5,BC$4)</f>
        <v/>
      </c>
      <c r="BD28" s="196">
        <f>MID($B28,BD$5,BD$4)</f>
        <v/>
      </c>
      <c r="BE28" s="196">
        <f>MID($B28,BE$5,BE$4)</f>
        <v/>
      </c>
      <c r="BF28" s="196">
        <f>MID($B28,BF$5,BF$4)</f>
        <v/>
      </c>
      <c r="BG28" s="196">
        <f>MID($B28,BG$5,BG$4)</f>
        <v/>
      </c>
      <c r="BH28" s="196">
        <f>MID($B28,BH$5,BH$4)</f>
        <v/>
      </c>
      <c r="BI28" s="196">
        <f>MID($B28,BI$5,BI$4)</f>
        <v/>
      </c>
      <c r="BJ28" s="196">
        <f>MID($B28,BJ$5,BJ$4)</f>
        <v/>
      </c>
      <c r="BK28" s="196">
        <f>MID($B28,BK$5,BK$4)</f>
        <v/>
      </c>
      <c r="BL28" s="196" t="n"/>
      <c r="BM28" s="196">
        <f>MID($B28,BM$5,BM$4)</f>
        <v/>
      </c>
    </row>
    <row r="29">
      <c r="B29" s="239" t="n"/>
      <c r="C29" s="196">
        <f>MID($B29,C$5,C$4)</f>
        <v/>
      </c>
      <c r="D29" s="196">
        <f>MID($B29,D$5,D$4)</f>
        <v/>
      </c>
      <c r="E29" s="196">
        <f>MID($B29,E$5,E$4)</f>
        <v/>
      </c>
      <c r="F29" s="196">
        <f>MID($B29,F$5,F$4)</f>
        <v/>
      </c>
      <c r="G29" s="196">
        <f>MID($B29,G$5,G$4)</f>
        <v/>
      </c>
      <c r="H29" s="196">
        <f>MID($B29,H$5,H$4)</f>
        <v/>
      </c>
      <c r="I29" s="196">
        <f>MID($B29,I$5,I$4)</f>
        <v/>
      </c>
      <c r="J29" s="196">
        <f>MID($B29,J$5,J$4)</f>
        <v/>
      </c>
      <c r="K29" s="196">
        <f>MID($B29,K$5,K$4)</f>
        <v/>
      </c>
      <c r="L29" s="196">
        <f>MID($B29,L$5,L$4)</f>
        <v/>
      </c>
      <c r="M29" s="196">
        <f>MID($B29,M$5,M$4)</f>
        <v/>
      </c>
      <c r="N29" s="196">
        <f>MID($B29,N$5,N$4)</f>
        <v/>
      </c>
      <c r="O29" s="196">
        <f>MID($B29,O$5,O$4)</f>
        <v/>
      </c>
      <c r="P29" s="196">
        <f>MID($B29,P$5,P$4)</f>
        <v/>
      </c>
      <c r="Q29" s="196">
        <f>MID($B29,Q$5,Q$4)</f>
        <v/>
      </c>
      <c r="R29" s="196">
        <f>MID($B29,R$5,R$4)</f>
        <v/>
      </c>
      <c r="S29" s="196">
        <f>MID($B29,S$5,S$4)</f>
        <v/>
      </c>
      <c r="T29" s="196">
        <f>MID($B29,T$5,T$4)</f>
        <v/>
      </c>
      <c r="U29" s="196">
        <f>MID($B29,U$5,U$4)</f>
        <v/>
      </c>
      <c r="V29" s="196">
        <f>MID($B29,V$5,V$4)</f>
        <v/>
      </c>
      <c r="W29" s="196">
        <f>MID($B29,W$5,W$4)</f>
        <v/>
      </c>
      <c r="X29" s="196">
        <f>MID($B29,X$5,X$4)</f>
        <v/>
      </c>
      <c r="Y29" s="196">
        <f>MID($B29,Y$5,Y$4)</f>
        <v/>
      </c>
      <c r="Z29" s="196">
        <f>MID($B29,Z$5,Z$4)</f>
        <v/>
      </c>
      <c r="AA29" s="196">
        <f>MID($B29,AA$5,AA$4)</f>
        <v/>
      </c>
      <c r="AB29" s="196">
        <f>MID($B29,AB$5,AB$4)</f>
        <v/>
      </c>
      <c r="AC29" s="196">
        <f>MID($B29,AC$5,AC$4)</f>
        <v/>
      </c>
      <c r="AD29" s="196">
        <f>MID($B29,AD$5,AD$4)</f>
        <v/>
      </c>
      <c r="AE29" s="196">
        <f>MID($B29,AE$5,AE$4)</f>
        <v/>
      </c>
      <c r="AF29" s="196">
        <f>MID($B29,AF$5,AF$4)</f>
        <v/>
      </c>
      <c r="AG29" s="196">
        <f>MID($B29,AG$5,AG$4)</f>
        <v/>
      </c>
      <c r="AH29" s="196">
        <f>MID($B29,AH$5,AH$4)</f>
        <v/>
      </c>
      <c r="AI29" s="196">
        <f>MID($B29,AI$5,AI$4)</f>
        <v/>
      </c>
      <c r="AJ29" s="196">
        <f>MID($B29,AJ$5,AJ$4)</f>
        <v/>
      </c>
      <c r="AK29" s="196">
        <f>MID($B29,AK$5,AK$4)</f>
        <v/>
      </c>
      <c r="AL29" s="196">
        <f>MID($B29,AL$5,AL$4)</f>
        <v/>
      </c>
      <c r="AM29" s="196">
        <f>MID($B29,AM$5,AM$4)</f>
        <v/>
      </c>
      <c r="AN29" s="196">
        <f>MID($B29,AN$5,AN$4)</f>
        <v/>
      </c>
      <c r="AO29" s="196">
        <f>MID($B29,AO$5,AO$4)</f>
        <v/>
      </c>
      <c r="AP29" s="196">
        <f>MID($B29,AP$5,AP$4)</f>
        <v/>
      </c>
      <c r="AQ29" s="196">
        <f>MID($B29,AQ$5,AQ$4)</f>
        <v/>
      </c>
      <c r="AR29" s="196">
        <f>MID($B29,AR$5,AR$4)</f>
        <v/>
      </c>
      <c r="AS29" s="196">
        <f>MID($B29,AS$5,AS$4)</f>
        <v/>
      </c>
      <c r="AT29" s="196">
        <f>MID($B29,AT$5,AT$4)</f>
        <v/>
      </c>
      <c r="AU29" s="196">
        <f>MID($B29,AU$5,AU$4)</f>
        <v/>
      </c>
      <c r="AV29" s="196">
        <f>MID($B29,AV$5,AV$4)</f>
        <v/>
      </c>
      <c r="AW29" s="196">
        <f>MID($B29,AW$5,AW$4)</f>
        <v/>
      </c>
      <c r="AX29" s="196">
        <f>MID($B29,AX$5,AX$4)</f>
        <v/>
      </c>
      <c r="AY29" s="196">
        <f>MID($B29,AY$5,AY$4)</f>
        <v/>
      </c>
      <c r="AZ29" s="196">
        <f>MID($B29,AZ$5,AZ$4)</f>
        <v/>
      </c>
      <c r="BA29" s="196">
        <f>MID($B29,BA$5,BA$4)</f>
        <v/>
      </c>
      <c r="BB29" s="196">
        <f>MID($B29,BB$5,BB$4)</f>
        <v/>
      </c>
      <c r="BC29" s="196">
        <f>MID($B29,BC$5,BC$4)</f>
        <v/>
      </c>
      <c r="BD29" s="196">
        <f>MID($B29,BD$5,BD$4)</f>
        <v/>
      </c>
      <c r="BE29" s="196">
        <f>MID($B29,BE$5,BE$4)</f>
        <v/>
      </c>
      <c r="BF29" s="196">
        <f>MID($B29,BF$5,BF$4)</f>
        <v/>
      </c>
      <c r="BG29" s="196">
        <f>MID($B29,BG$5,BG$4)</f>
        <v/>
      </c>
      <c r="BH29" s="196">
        <f>MID($B29,BH$5,BH$4)</f>
        <v/>
      </c>
      <c r="BI29" s="196">
        <f>MID($B29,BI$5,BI$4)</f>
        <v/>
      </c>
      <c r="BJ29" s="196">
        <f>MID($B29,BJ$5,BJ$4)</f>
        <v/>
      </c>
      <c r="BK29" s="196">
        <f>MID($B29,BK$5,BK$4)</f>
        <v/>
      </c>
      <c r="BL29" s="196" t="n"/>
      <c r="BM29" s="196">
        <f>MID($B29,BM$5,BM$4)</f>
        <v/>
      </c>
    </row>
    <row r="30">
      <c r="B30" s="239" t="n"/>
      <c r="C30" s="196">
        <f>MID($B30,C$5,C$4)</f>
        <v/>
      </c>
      <c r="D30" s="196">
        <f>MID($B30,D$5,D$4)</f>
        <v/>
      </c>
      <c r="E30" s="196">
        <f>MID($B30,E$5,E$4)</f>
        <v/>
      </c>
      <c r="F30" s="196">
        <f>MID($B30,F$5,F$4)</f>
        <v/>
      </c>
      <c r="G30" s="196">
        <f>MID($B30,G$5,G$4)</f>
        <v/>
      </c>
      <c r="H30" s="196">
        <f>MID($B30,H$5,H$4)</f>
        <v/>
      </c>
      <c r="I30" s="196">
        <f>MID($B30,I$5,I$4)</f>
        <v/>
      </c>
      <c r="J30" s="196">
        <f>MID($B30,J$5,J$4)</f>
        <v/>
      </c>
      <c r="K30" s="196">
        <f>MID($B30,K$5,K$4)</f>
        <v/>
      </c>
      <c r="L30" s="196">
        <f>MID($B30,L$5,L$4)</f>
        <v/>
      </c>
      <c r="M30" s="196">
        <f>MID($B30,M$5,M$4)</f>
        <v/>
      </c>
      <c r="N30" s="196">
        <f>MID($B30,N$5,N$4)</f>
        <v/>
      </c>
      <c r="O30" s="196">
        <f>MID($B30,O$5,O$4)</f>
        <v/>
      </c>
      <c r="P30" s="196">
        <f>MID($B30,P$5,P$4)</f>
        <v/>
      </c>
      <c r="Q30" s="196">
        <f>MID($B30,Q$5,Q$4)</f>
        <v/>
      </c>
      <c r="R30" s="196">
        <f>MID($B30,R$5,R$4)</f>
        <v/>
      </c>
      <c r="S30" s="196">
        <f>MID($B30,S$5,S$4)</f>
        <v/>
      </c>
      <c r="T30" s="196">
        <f>MID($B30,T$5,T$4)</f>
        <v/>
      </c>
      <c r="U30" s="196">
        <f>MID($B30,U$5,U$4)</f>
        <v/>
      </c>
      <c r="V30" s="196">
        <f>MID($B30,V$5,V$4)</f>
        <v/>
      </c>
      <c r="W30" s="196">
        <f>MID($B30,W$5,W$4)</f>
        <v/>
      </c>
      <c r="X30" s="196">
        <f>MID($B30,X$5,X$4)</f>
        <v/>
      </c>
      <c r="Y30" s="196">
        <f>MID($B30,Y$5,Y$4)</f>
        <v/>
      </c>
      <c r="Z30" s="196">
        <f>MID($B30,Z$5,Z$4)</f>
        <v/>
      </c>
      <c r="AA30" s="196">
        <f>MID($B30,AA$5,AA$4)</f>
        <v/>
      </c>
      <c r="AB30" s="196">
        <f>MID($B30,AB$5,AB$4)</f>
        <v/>
      </c>
      <c r="AC30" s="196">
        <f>MID($B30,AC$5,AC$4)</f>
        <v/>
      </c>
      <c r="AD30" s="196">
        <f>MID($B30,AD$5,AD$4)</f>
        <v/>
      </c>
      <c r="AE30" s="196">
        <f>MID($B30,AE$5,AE$4)</f>
        <v/>
      </c>
      <c r="AF30" s="196">
        <f>MID($B30,AF$5,AF$4)</f>
        <v/>
      </c>
      <c r="AG30" s="196">
        <f>MID($B30,AG$5,AG$4)</f>
        <v/>
      </c>
      <c r="AH30" s="196">
        <f>MID($B30,AH$5,AH$4)</f>
        <v/>
      </c>
      <c r="AI30" s="196">
        <f>MID($B30,AI$5,AI$4)</f>
        <v/>
      </c>
      <c r="AJ30" s="196">
        <f>MID($B30,AJ$5,AJ$4)</f>
        <v/>
      </c>
      <c r="AK30" s="196">
        <f>MID($B30,AK$5,AK$4)</f>
        <v/>
      </c>
      <c r="AL30" s="196">
        <f>MID($B30,AL$5,AL$4)</f>
        <v/>
      </c>
      <c r="AM30" s="196">
        <f>MID($B30,AM$5,AM$4)</f>
        <v/>
      </c>
      <c r="AN30" s="196">
        <f>MID($B30,AN$5,AN$4)</f>
        <v/>
      </c>
      <c r="AO30" s="196">
        <f>MID($B30,AO$5,AO$4)</f>
        <v/>
      </c>
      <c r="AP30" s="196">
        <f>MID($B30,AP$5,AP$4)</f>
        <v/>
      </c>
      <c r="AQ30" s="196">
        <f>MID($B30,AQ$5,AQ$4)</f>
        <v/>
      </c>
      <c r="AR30" s="196">
        <f>MID($B30,AR$5,AR$4)</f>
        <v/>
      </c>
      <c r="AS30" s="196">
        <f>MID($B30,AS$5,AS$4)</f>
        <v/>
      </c>
      <c r="AT30" s="196">
        <f>MID($B30,AT$5,AT$4)</f>
        <v/>
      </c>
      <c r="AU30" s="196">
        <f>MID($B30,AU$5,AU$4)</f>
        <v/>
      </c>
      <c r="AV30" s="196">
        <f>MID($B30,AV$5,AV$4)</f>
        <v/>
      </c>
      <c r="AW30" s="196">
        <f>MID($B30,AW$5,AW$4)</f>
        <v/>
      </c>
      <c r="AX30" s="196">
        <f>MID($B30,AX$5,AX$4)</f>
        <v/>
      </c>
      <c r="AY30" s="196">
        <f>MID($B30,AY$5,AY$4)</f>
        <v/>
      </c>
      <c r="AZ30" s="196">
        <f>MID($B30,AZ$5,AZ$4)</f>
        <v/>
      </c>
      <c r="BA30" s="196">
        <f>MID($B30,BA$5,BA$4)</f>
        <v/>
      </c>
      <c r="BB30" s="196">
        <f>MID($B30,BB$5,BB$4)</f>
        <v/>
      </c>
      <c r="BC30" s="196">
        <f>MID($B30,BC$5,BC$4)</f>
        <v/>
      </c>
      <c r="BD30" s="196">
        <f>MID($B30,BD$5,BD$4)</f>
        <v/>
      </c>
      <c r="BE30" s="196">
        <f>MID($B30,BE$5,BE$4)</f>
        <v/>
      </c>
      <c r="BF30" s="196">
        <f>MID($B30,BF$5,BF$4)</f>
        <v/>
      </c>
      <c r="BG30" s="196">
        <f>MID($B30,BG$5,BG$4)</f>
        <v/>
      </c>
      <c r="BH30" s="196">
        <f>MID($B30,BH$5,BH$4)</f>
        <v/>
      </c>
      <c r="BI30" s="196">
        <f>MID($B30,BI$5,BI$4)</f>
        <v/>
      </c>
      <c r="BJ30" s="196">
        <f>MID($B30,BJ$5,BJ$4)</f>
        <v/>
      </c>
      <c r="BK30" s="196">
        <f>MID($B30,BK$5,BK$4)</f>
        <v/>
      </c>
      <c r="BL30" s="196" t="n"/>
      <c r="BM30" s="196">
        <f>MID($B30,BM$5,BM$4)</f>
        <v/>
      </c>
    </row>
    <row r="31">
      <c r="B31" s="239" t="n"/>
      <c r="C31" s="196">
        <f>MID($B31,C$5,C$4)</f>
        <v/>
      </c>
      <c r="D31" s="196">
        <f>MID($B31,D$5,D$4)</f>
        <v/>
      </c>
      <c r="E31" s="196">
        <f>MID($B31,E$5,E$4)</f>
        <v/>
      </c>
      <c r="F31" s="196">
        <f>MID($B31,F$5,F$4)</f>
        <v/>
      </c>
      <c r="G31" s="196">
        <f>MID($B31,G$5,G$4)</f>
        <v/>
      </c>
      <c r="H31" s="196">
        <f>MID($B31,H$5,H$4)</f>
        <v/>
      </c>
      <c r="I31" s="196">
        <f>MID($B31,I$5,I$4)</f>
        <v/>
      </c>
      <c r="J31" s="196">
        <f>MID($B31,J$5,J$4)</f>
        <v/>
      </c>
      <c r="K31" s="196">
        <f>MID($B31,K$5,K$4)</f>
        <v/>
      </c>
      <c r="L31" s="196">
        <f>MID($B31,L$5,L$4)</f>
        <v/>
      </c>
      <c r="M31" s="196">
        <f>MID($B31,M$5,M$4)</f>
        <v/>
      </c>
      <c r="N31" s="196">
        <f>MID($B31,N$5,N$4)</f>
        <v/>
      </c>
      <c r="O31" s="196">
        <f>MID($B31,O$5,O$4)</f>
        <v/>
      </c>
      <c r="P31" s="196">
        <f>MID($B31,P$5,P$4)</f>
        <v/>
      </c>
      <c r="Q31" s="196">
        <f>MID($B31,Q$5,Q$4)</f>
        <v/>
      </c>
      <c r="R31" s="196">
        <f>MID($B31,R$5,R$4)</f>
        <v/>
      </c>
      <c r="S31" s="196">
        <f>MID($B31,S$5,S$4)</f>
        <v/>
      </c>
      <c r="T31" s="196">
        <f>MID($B31,T$5,T$4)</f>
        <v/>
      </c>
      <c r="U31" s="196">
        <f>MID($B31,U$5,U$4)</f>
        <v/>
      </c>
      <c r="V31" s="196">
        <f>MID($B31,V$5,V$4)</f>
        <v/>
      </c>
      <c r="W31" s="196">
        <f>MID($B31,W$5,W$4)</f>
        <v/>
      </c>
      <c r="X31" s="196">
        <f>MID($B31,X$5,X$4)</f>
        <v/>
      </c>
      <c r="Y31" s="196">
        <f>MID($B31,Y$5,Y$4)</f>
        <v/>
      </c>
      <c r="Z31" s="196">
        <f>MID($B31,Z$5,Z$4)</f>
        <v/>
      </c>
      <c r="AA31" s="196">
        <f>MID($B31,AA$5,AA$4)</f>
        <v/>
      </c>
      <c r="AB31" s="196">
        <f>MID($B31,AB$5,AB$4)</f>
        <v/>
      </c>
      <c r="AC31" s="196">
        <f>MID($B31,AC$5,AC$4)</f>
        <v/>
      </c>
      <c r="AD31" s="196">
        <f>MID($B31,AD$5,AD$4)</f>
        <v/>
      </c>
      <c r="AE31" s="196">
        <f>MID($B31,AE$5,AE$4)</f>
        <v/>
      </c>
      <c r="AF31" s="196">
        <f>MID($B31,AF$5,AF$4)</f>
        <v/>
      </c>
      <c r="AG31" s="196">
        <f>MID($B31,AG$5,AG$4)</f>
        <v/>
      </c>
      <c r="AH31" s="196">
        <f>MID($B31,AH$5,AH$4)</f>
        <v/>
      </c>
      <c r="AI31" s="196">
        <f>MID($B31,AI$5,AI$4)</f>
        <v/>
      </c>
      <c r="AJ31" s="196">
        <f>MID($B31,AJ$5,AJ$4)</f>
        <v/>
      </c>
      <c r="AK31" s="196">
        <f>MID($B31,AK$5,AK$4)</f>
        <v/>
      </c>
      <c r="AL31" s="196">
        <f>MID($B31,AL$5,AL$4)</f>
        <v/>
      </c>
      <c r="AM31" s="196">
        <f>MID($B31,AM$5,AM$4)</f>
        <v/>
      </c>
      <c r="AN31" s="196">
        <f>MID($B31,AN$5,AN$4)</f>
        <v/>
      </c>
      <c r="AO31" s="196">
        <f>MID($B31,AO$5,AO$4)</f>
        <v/>
      </c>
      <c r="AP31" s="196">
        <f>MID($B31,AP$5,AP$4)</f>
        <v/>
      </c>
      <c r="AQ31" s="196">
        <f>MID($B31,AQ$5,AQ$4)</f>
        <v/>
      </c>
      <c r="AR31" s="196">
        <f>MID($B31,AR$5,AR$4)</f>
        <v/>
      </c>
      <c r="AS31" s="196">
        <f>MID($B31,AS$5,AS$4)</f>
        <v/>
      </c>
      <c r="AT31" s="196">
        <f>MID($B31,AT$5,AT$4)</f>
        <v/>
      </c>
      <c r="AU31" s="196">
        <f>MID($B31,AU$5,AU$4)</f>
        <v/>
      </c>
      <c r="AV31" s="196">
        <f>MID($B31,AV$5,AV$4)</f>
        <v/>
      </c>
      <c r="AW31" s="196">
        <f>MID($B31,AW$5,AW$4)</f>
        <v/>
      </c>
      <c r="AX31" s="196">
        <f>MID($B31,AX$5,AX$4)</f>
        <v/>
      </c>
      <c r="AY31" s="196">
        <f>MID($B31,AY$5,AY$4)</f>
        <v/>
      </c>
      <c r="AZ31" s="196">
        <f>MID($B31,AZ$5,AZ$4)</f>
        <v/>
      </c>
      <c r="BA31" s="196">
        <f>MID($B31,BA$5,BA$4)</f>
        <v/>
      </c>
      <c r="BB31" s="196">
        <f>MID($B31,BB$5,BB$4)</f>
        <v/>
      </c>
      <c r="BC31" s="196">
        <f>MID($B31,BC$5,BC$4)</f>
        <v/>
      </c>
      <c r="BD31" s="196">
        <f>MID($B31,BD$5,BD$4)</f>
        <v/>
      </c>
      <c r="BE31" s="196">
        <f>MID($B31,BE$5,BE$4)</f>
        <v/>
      </c>
      <c r="BF31" s="196">
        <f>MID($B31,BF$5,BF$4)</f>
        <v/>
      </c>
      <c r="BG31" s="196">
        <f>MID($B31,BG$5,BG$4)</f>
        <v/>
      </c>
      <c r="BH31" s="196">
        <f>MID($B31,BH$5,BH$4)</f>
        <v/>
      </c>
      <c r="BI31" s="196">
        <f>MID($B31,BI$5,BI$4)</f>
        <v/>
      </c>
      <c r="BJ31" s="196">
        <f>MID($B31,BJ$5,BJ$4)</f>
        <v/>
      </c>
      <c r="BK31" s="196">
        <f>MID($B31,BK$5,BK$4)</f>
        <v/>
      </c>
      <c r="BL31" s="196" t="n"/>
      <c r="BM31" s="196">
        <f>MID($B31,BM$5,BM$4)</f>
        <v/>
      </c>
    </row>
    <row r="32">
      <c r="B32" s="239" t="n"/>
      <c r="C32" s="196">
        <f>MID($B32,C$5,C$4)</f>
        <v/>
      </c>
      <c r="D32" s="196">
        <f>MID($B32,D$5,D$4)</f>
        <v/>
      </c>
      <c r="E32" s="196">
        <f>MID($B32,E$5,E$4)</f>
        <v/>
      </c>
      <c r="F32" s="196">
        <f>MID($B32,F$5,F$4)</f>
        <v/>
      </c>
      <c r="G32" s="196">
        <f>MID($B32,G$5,G$4)</f>
        <v/>
      </c>
      <c r="H32" s="196">
        <f>MID($B32,H$5,H$4)</f>
        <v/>
      </c>
      <c r="I32" s="196">
        <f>MID($B32,I$5,I$4)</f>
        <v/>
      </c>
      <c r="J32" s="196">
        <f>MID($B32,J$5,J$4)</f>
        <v/>
      </c>
      <c r="K32" s="196">
        <f>MID($B32,K$5,K$4)</f>
        <v/>
      </c>
      <c r="L32" s="196">
        <f>MID($B32,L$5,L$4)</f>
        <v/>
      </c>
      <c r="M32" s="196">
        <f>MID($B32,M$5,M$4)</f>
        <v/>
      </c>
      <c r="N32" s="196">
        <f>MID($B32,N$5,N$4)</f>
        <v/>
      </c>
      <c r="O32" s="196">
        <f>MID($B32,O$5,O$4)</f>
        <v/>
      </c>
      <c r="P32" s="196">
        <f>MID($B32,P$5,P$4)</f>
        <v/>
      </c>
      <c r="Q32" s="196">
        <f>MID($B32,Q$5,Q$4)</f>
        <v/>
      </c>
      <c r="R32" s="196">
        <f>MID($B32,R$5,R$4)</f>
        <v/>
      </c>
      <c r="S32" s="196">
        <f>MID($B32,S$5,S$4)</f>
        <v/>
      </c>
      <c r="T32" s="196">
        <f>MID($B32,T$5,T$4)</f>
        <v/>
      </c>
      <c r="U32" s="196">
        <f>MID($B32,U$5,U$4)</f>
        <v/>
      </c>
      <c r="V32" s="196">
        <f>MID($B32,V$5,V$4)</f>
        <v/>
      </c>
      <c r="W32" s="196">
        <f>MID($B32,W$5,W$4)</f>
        <v/>
      </c>
      <c r="X32" s="196">
        <f>MID($B32,X$5,X$4)</f>
        <v/>
      </c>
      <c r="Y32" s="196">
        <f>MID($B32,Y$5,Y$4)</f>
        <v/>
      </c>
      <c r="Z32" s="196">
        <f>MID($B32,Z$5,Z$4)</f>
        <v/>
      </c>
      <c r="AA32" s="196">
        <f>MID($B32,AA$5,AA$4)</f>
        <v/>
      </c>
      <c r="AB32" s="196">
        <f>MID($B32,AB$5,AB$4)</f>
        <v/>
      </c>
      <c r="AC32" s="196">
        <f>MID($B32,AC$5,AC$4)</f>
        <v/>
      </c>
      <c r="AD32" s="196">
        <f>MID($B32,AD$5,AD$4)</f>
        <v/>
      </c>
      <c r="AE32" s="196">
        <f>MID($B32,AE$5,AE$4)</f>
        <v/>
      </c>
      <c r="AF32" s="196">
        <f>MID($B32,AF$5,AF$4)</f>
        <v/>
      </c>
      <c r="AG32" s="196">
        <f>MID($B32,AG$5,AG$4)</f>
        <v/>
      </c>
      <c r="AH32" s="196">
        <f>MID($B32,AH$5,AH$4)</f>
        <v/>
      </c>
      <c r="AI32" s="196">
        <f>MID($B32,AI$5,AI$4)</f>
        <v/>
      </c>
      <c r="AJ32" s="196">
        <f>MID($B32,AJ$5,AJ$4)</f>
        <v/>
      </c>
      <c r="AK32" s="196">
        <f>MID($B32,AK$5,AK$4)</f>
        <v/>
      </c>
      <c r="AL32" s="196">
        <f>MID($B32,AL$5,AL$4)</f>
        <v/>
      </c>
      <c r="AM32" s="196">
        <f>MID($B32,AM$5,AM$4)</f>
        <v/>
      </c>
      <c r="AN32" s="196">
        <f>MID($B32,AN$5,AN$4)</f>
        <v/>
      </c>
      <c r="AO32" s="196">
        <f>MID($B32,AO$5,AO$4)</f>
        <v/>
      </c>
      <c r="AP32" s="196">
        <f>MID($B32,AP$5,AP$4)</f>
        <v/>
      </c>
      <c r="AQ32" s="196">
        <f>MID($B32,AQ$5,AQ$4)</f>
        <v/>
      </c>
      <c r="AR32" s="196">
        <f>MID($B32,AR$5,AR$4)</f>
        <v/>
      </c>
      <c r="AS32" s="196">
        <f>MID($B32,AS$5,AS$4)</f>
        <v/>
      </c>
      <c r="AT32" s="196">
        <f>MID($B32,AT$5,AT$4)</f>
        <v/>
      </c>
      <c r="AU32" s="196">
        <f>MID($B32,AU$5,AU$4)</f>
        <v/>
      </c>
      <c r="AV32" s="196">
        <f>MID($B32,AV$5,AV$4)</f>
        <v/>
      </c>
      <c r="AW32" s="196">
        <f>MID($B32,AW$5,AW$4)</f>
        <v/>
      </c>
      <c r="AX32" s="196">
        <f>MID($B32,AX$5,AX$4)</f>
        <v/>
      </c>
      <c r="AY32" s="196">
        <f>MID($B32,AY$5,AY$4)</f>
        <v/>
      </c>
      <c r="AZ32" s="196">
        <f>MID($B32,AZ$5,AZ$4)</f>
        <v/>
      </c>
      <c r="BA32" s="196">
        <f>MID($B32,BA$5,BA$4)</f>
        <v/>
      </c>
      <c r="BB32" s="196">
        <f>MID($B32,BB$5,BB$4)</f>
        <v/>
      </c>
      <c r="BC32" s="196">
        <f>MID($B32,BC$5,BC$4)</f>
        <v/>
      </c>
      <c r="BD32" s="196">
        <f>MID($B32,BD$5,BD$4)</f>
        <v/>
      </c>
      <c r="BE32" s="196">
        <f>MID($B32,BE$5,BE$4)</f>
        <v/>
      </c>
      <c r="BF32" s="196">
        <f>MID($B32,BF$5,BF$4)</f>
        <v/>
      </c>
      <c r="BG32" s="196">
        <f>MID($B32,BG$5,BG$4)</f>
        <v/>
      </c>
      <c r="BH32" s="196">
        <f>MID($B32,BH$5,BH$4)</f>
        <v/>
      </c>
      <c r="BI32" s="196">
        <f>MID($B32,BI$5,BI$4)</f>
        <v/>
      </c>
      <c r="BJ32" s="196">
        <f>MID($B32,BJ$5,BJ$4)</f>
        <v/>
      </c>
      <c r="BK32" s="196">
        <f>MID($B32,BK$5,BK$4)</f>
        <v/>
      </c>
      <c r="BL32" s="196" t="n"/>
      <c r="BM32" s="196">
        <f>MID($B32,BM$5,BM$4)</f>
        <v/>
      </c>
    </row>
    <row r="33">
      <c r="B33" s="239" t="n"/>
      <c r="C33" s="196">
        <f>MID($B33,C$5,C$4)</f>
        <v/>
      </c>
      <c r="D33" s="196">
        <f>MID($B33,D$5,D$4)</f>
        <v/>
      </c>
      <c r="E33" s="196">
        <f>MID($B33,E$5,E$4)</f>
        <v/>
      </c>
      <c r="F33" s="196">
        <f>MID($B33,F$5,F$4)</f>
        <v/>
      </c>
      <c r="G33" s="196">
        <f>MID($B33,G$5,G$4)</f>
        <v/>
      </c>
      <c r="H33" s="196">
        <f>MID($B33,H$5,H$4)</f>
        <v/>
      </c>
      <c r="I33" s="196">
        <f>MID($B33,I$5,I$4)</f>
        <v/>
      </c>
      <c r="J33" s="196">
        <f>MID($B33,J$5,J$4)</f>
        <v/>
      </c>
      <c r="K33" s="196">
        <f>MID($B33,K$5,K$4)</f>
        <v/>
      </c>
      <c r="L33" s="196">
        <f>MID($B33,L$5,L$4)</f>
        <v/>
      </c>
      <c r="M33" s="196">
        <f>MID($B33,M$5,M$4)</f>
        <v/>
      </c>
      <c r="N33" s="196">
        <f>MID($B33,N$5,N$4)</f>
        <v/>
      </c>
      <c r="O33" s="196">
        <f>MID($B33,O$5,O$4)</f>
        <v/>
      </c>
      <c r="P33" s="196">
        <f>MID($B33,P$5,P$4)</f>
        <v/>
      </c>
      <c r="Q33" s="196">
        <f>MID($B33,Q$5,Q$4)</f>
        <v/>
      </c>
      <c r="R33" s="196">
        <f>MID($B33,R$5,R$4)</f>
        <v/>
      </c>
      <c r="S33" s="196">
        <f>MID($B33,S$5,S$4)</f>
        <v/>
      </c>
      <c r="T33" s="196">
        <f>MID($B33,T$5,T$4)</f>
        <v/>
      </c>
      <c r="U33" s="196">
        <f>MID($B33,U$5,U$4)</f>
        <v/>
      </c>
      <c r="V33" s="196">
        <f>MID($B33,V$5,V$4)</f>
        <v/>
      </c>
      <c r="W33" s="196">
        <f>MID($B33,W$5,W$4)</f>
        <v/>
      </c>
      <c r="X33" s="196">
        <f>MID($B33,X$5,X$4)</f>
        <v/>
      </c>
      <c r="Y33" s="196">
        <f>MID($B33,Y$5,Y$4)</f>
        <v/>
      </c>
      <c r="Z33" s="196">
        <f>MID($B33,Z$5,Z$4)</f>
        <v/>
      </c>
      <c r="AA33" s="196">
        <f>MID($B33,AA$5,AA$4)</f>
        <v/>
      </c>
      <c r="AB33" s="196">
        <f>MID($B33,AB$5,AB$4)</f>
        <v/>
      </c>
      <c r="AC33" s="196">
        <f>MID($B33,AC$5,AC$4)</f>
        <v/>
      </c>
      <c r="AD33" s="196">
        <f>MID($B33,AD$5,AD$4)</f>
        <v/>
      </c>
      <c r="AE33" s="196">
        <f>MID($B33,AE$5,AE$4)</f>
        <v/>
      </c>
      <c r="AF33" s="196">
        <f>MID($B33,AF$5,AF$4)</f>
        <v/>
      </c>
      <c r="AG33" s="196">
        <f>MID($B33,AG$5,AG$4)</f>
        <v/>
      </c>
      <c r="AH33" s="196">
        <f>MID($B33,AH$5,AH$4)</f>
        <v/>
      </c>
      <c r="AI33" s="196">
        <f>MID($B33,AI$5,AI$4)</f>
        <v/>
      </c>
      <c r="AJ33" s="196">
        <f>MID($B33,AJ$5,AJ$4)</f>
        <v/>
      </c>
      <c r="AK33" s="196">
        <f>MID($B33,AK$5,AK$4)</f>
        <v/>
      </c>
      <c r="AL33" s="196">
        <f>MID($B33,AL$5,AL$4)</f>
        <v/>
      </c>
      <c r="AM33" s="196">
        <f>MID($B33,AM$5,AM$4)</f>
        <v/>
      </c>
      <c r="AN33" s="196">
        <f>MID($B33,AN$5,AN$4)</f>
        <v/>
      </c>
      <c r="AO33" s="196">
        <f>MID($B33,AO$5,AO$4)</f>
        <v/>
      </c>
      <c r="AP33" s="196">
        <f>MID($B33,AP$5,AP$4)</f>
        <v/>
      </c>
      <c r="AQ33" s="196">
        <f>MID($B33,AQ$5,AQ$4)</f>
        <v/>
      </c>
      <c r="AR33" s="196">
        <f>MID($B33,AR$5,AR$4)</f>
        <v/>
      </c>
      <c r="AS33" s="196">
        <f>MID($B33,AS$5,AS$4)</f>
        <v/>
      </c>
      <c r="AT33" s="196">
        <f>MID($B33,AT$5,AT$4)</f>
        <v/>
      </c>
      <c r="AU33" s="196">
        <f>MID($B33,AU$5,AU$4)</f>
        <v/>
      </c>
      <c r="AV33" s="196">
        <f>MID($B33,AV$5,AV$4)</f>
        <v/>
      </c>
      <c r="AW33" s="196">
        <f>MID($B33,AW$5,AW$4)</f>
        <v/>
      </c>
      <c r="AX33" s="196">
        <f>MID($B33,AX$5,AX$4)</f>
        <v/>
      </c>
      <c r="AY33" s="196">
        <f>MID($B33,AY$5,AY$4)</f>
        <v/>
      </c>
      <c r="AZ33" s="196">
        <f>MID($B33,AZ$5,AZ$4)</f>
        <v/>
      </c>
      <c r="BA33" s="196">
        <f>MID($B33,BA$5,BA$4)</f>
        <v/>
      </c>
      <c r="BB33" s="196">
        <f>MID($B33,BB$5,BB$4)</f>
        <v/>
      </c>
      <c r="BC33" s="196">
        <f>MID($B33,BC$5,BC$4)</f>
        <v/>
      </c>
      <c r="BD33" s="196">
        <f>MID($B33,BD$5,BD$4)</f>
        <v/>
      </c>
      <c r="BE33" s="196">
        <f>MID($B33,BE$5,BE$4)</f>
        <v/>
      </c>
      <c r="BF33" s="196">
        <f>MID($B33,BF$5,BF$4)</f>
        <v/>
      </c>
      <c r="BG33" s="196">
        <f>MID($B33,BG$5,BG$4)</f>
        <v/>
      </c>
      <c r="BH33" s="196">
        <f>MID($B33,BH$5,BH$4)</f>
        <v/>
      </c>
      <c r="BI33" s="196">
        <f>MID($B33,BI$5,BI$4)</f>
        <v/>
      </c>
      <c r="BJ33" s="196">
        <f>MID($B33,BJ$5,BJ$4)</f>
        <v/>
      </c>
      <c r="BK33" s="196">
        <f>MID($B33,BK$5,BK$4)</f>
        <v/>
      </c>
      <c r="BL33" s="196" t="n"/>
      <c r="BM33" s="196">
        <f>MID($B33,BM$5,BM$4)</f>
        <v/>
      </c>
    </row>
    <row r="34">
      <c r="B34" s="239" t="n"/>
      <c r="C34" s="196">
        <f>MID($B34,C$5,C$4)</f>
        <v/>
      </c>
      <c r="D34" s="196">
        <f>MID($B34,D$5,D$4)</f>
        <v/>
      </c>
      <c r="E34" s="196">
        <f>MID($B34,E$5,E$4)</f>
        <v/>
      </c>
      <c r="F34" s="196">
        <f>MID($B34,F$5,F$4)</f>
        <v/>
      </c>
      <c r="G34" s="196">
        <f>MID($B34,G$5,G$4)</f>
        <v/>
      </c>
      <c r="H34" s="196">
        <f>MID($B34,H$5,H$4)</f>
        <v/>
      </c>
      <c r="I34" s="196">
        <f>MID($B34,I$5,I$4)</f>
        <v/>
      </c>
      <c r="J34" s="196">
        <f>MID($B34,J$5,J$4)</f>
        <v/>
      </c>
      <c r="K34" s="196">
        <f>MID($B34,K$5,K$4)</f>
        <v/>
      </c>
      <c r="L34" s="196">
        <f>MID($B34,L$5,L$4)</f>
        <v/>
      </c>
      <c r="M34" s="196">
        <f>MID($B34,M$5,M$4)</f>
        <v/>
      </c>
      <c r="N34" s="196">
        <f>MID($B34,N$5,N$4)</f>
        <v/>
      </c>
      <c r="O34" s="196">
        <f>MID($B34,O$5,O$4)</f>
        <v/>
      </c>
      <c r="P34" s="196">
        <f>MID($B34,P$5,P$4)</f>
        <v/>
      </c>
      <c r="Q34" s="196">
        <f>MID($B34,Q$5,Q$4)</f>
        <v/>
      </c>
      <c r="R34" s="196">
        <f>MID($B34,R$5,R$4)</f>
        <v/>
      </c>
      <c r="S34" s="196">
        <f>MID($B34,S$5,S$4)</f>
        <v/>
      </c>
      <c r="T34" s="196">
        <f>MID($B34,T$5,T$4)</f>
        <v/>
      </c>
      <c r="U34" s="196">
        <f>MID($B34,U$5,U$4)</f>
        <v/>
      </c>
      <c r="V34" s="196">
        <f>MID($B34,V$5,V$4)</f>
        <v/>
      </c>
      <c r="W34" s="196">
        <f>MID($B34,W$5,W$4)</f>
        <v/>
      </c>
      <c r="X34" s="196">
        <f>MID($B34,X$5,X$4)</f>
        <v/>
      </c>
      <c r="Y34" s="196">
        <f>MID($B34,Y$5,Y$4)</f>
        <v/>
      </c>
      <c r="Z34" s="196">
        <f>MID($B34,Z$5,Z$4)</f>
        <v/>
      </c>
      <c r="AA34" s="196">
        <f>MID($B34,AA$5,AA$4)</f>
        <v/>
      </c>
      <c r="AB34" s="196">
        <f>MID($B34,AB$5,AB$4)</f>
        <v/>
      </c>
      <c r="AC34" s="196">
        <f>MID($B34,AC$5,AC$4)</f>
        <v/>
      </c>
      <c r="AD34" s="196">
        <f>MID($B34,AD$5,AD$4)</f>
        <v/>
      </c>
      <c r="AE34" s="196">
        <f>MID($B34,AE$5,AE$4)</f>
        <v/>
      </c>
      <c r="AF34" s="196">
        <f>MID($B34,AF$5,AF$4)</f>
        <v/>
      </c>
      <c r="AG34" s="196">
        <f>MID($B34,AG$5,AG$4)</f>
        <v/>
      </c>
      <c r="AH34" s="196">
        <f>MID($B34,AH$5,AH$4)</f>
        <v/>
      </c>
      <c r="AI34" s="196">
        <f>MID($B34,AI$5,AI$4)</f>
        <v/>
      </c>
      <c r="AJ34" s="196">
        <f>MID($B34,AJ$5,AJ$4)</f>
        <v/>
      </c>
      <c r="AK34" s="196">
        <f>MID($B34,AK$5,AK$4)</f>
        <v/>
      </c>
      <c r="AL34" s="196">
        <f>MID($B34,AL$5,AL$4)</f>
        <v/>
      </c>
      <c r="AM34" s="196">
        <f>MID($B34,AM$5,AM$4)</f>
        <v/>
      </c>
      <c r="AN34" s="196">
        <f>MID($B34,AN$5,AN$4)</f>
        <v/>
      </c>
      <c r="AO34" s="196">
        <f>MID($B34,AO$5,AO$4)</f>
        <v/>
      </c>
      <c r="AP34" s="196">
        <f>MID($B34,AP$5,AP$4)</f>
        <v/>
      </c>
      <c r="AQ34" s="196">
        <f>MID($B34,AQ$5,AQ$4)</f>
        <v/>
      </c>
      <c r="AR34" s="196">
        <f>MID($B34,AR$5,AR$4)</f>
        <v/>
      </c>
      <c r="AS34" s="196">
        <f>MID($B34,AS$5,AS$4)</f>
        <v/>
      </c>
      <c r="AT34" s="196">
        <f>MID($B34,AT$5,AT$4)</f>
        <v/>
      </c>
      <c r="AU34" s="196">
        <f>MID($B34,AU$5,AU$4)</f>
        <v/>
      </c>
      <c r="AV34" s="196">
        <f>MID($B34,AV$5,AV$4)</f>
        <v/>
      </c>
      <c r="AW34" s="196">
        <f>MID($B34,AW$5,AW$4)</f>
        <v/>
      </c>
      <c r="AX34" s="196">
        <f>MID($B34,AX$5,AX$4)</f>
        <v/>
      </c>
      <c r="AY34" s="196">
        <f>MID($B34,AY$5,AY$4)</f>
        <v/>
      </c>
      <c r="AZ34" s="196">
        <f>MID($B34,AZ$5,AZ$4)</f>
        <v/>
      </c>
      <c r="BA34" s="196">
        <f>MID($B34,BA$5,BA$4)</f>
        <v/>
      </c>
      <c r="BB34" s="196">
        <f>MID($B34,BB$5,BB$4)</f>
        <v/>
      </c>
      <c r="BC34" s="196">
        <f>MID($B34,BC$5,BC$4)</f>
        <v/>
      </c>
      <c r="BD34" s="196">
        <f>MID($B34,BD$5,BD$4)</f>
        <v/>
      </c>
      <c r="BE34" s="196">
        <f>MID($B34,BE$5,BE$4)</f>
        <v/>
      </c>
      <c r="BF34" s="196">
        <f>MID($B34,BF$5,BF$4)</f>
        <v/>
      </c>
      <c r="BG34" s="196">
        <f>MID($B34,BG$5,BG$4)</f>
        <v/>
      </c>
      <c r="BH34" s="196">
        <f>MID($B34,BH$5,BH$4)</f>
        <v/>
      </c>
      <c r="BI34" s="196">
        <f>MID($B34,BI$5,BI$4)</f>
        <v/>
      </c>
      <c r="BJ34" s="196">
        <f>MID($B34,BJ$5,BJ$4)</f>
        <v/>
      </c>
      <c r="BK34" s="196">
        <f>MID($B34,BK$5,BK$4)</f>
        <v/>
      </c>
      <c r="BL34" s="196" t="n"/>
      <c r="BM34" s="196">
        <f>MID($B34,BM$5,BM$4)</f>
        <v/>
      </c>
    </row>
    <row r="35">
      <c r="B35" s="239" t="n"/>
      <c r="C35" s="196">
        <f>MID($B35,C$5,C$4)</f>
        <v/>
      </c>
      <c r="D35" s="196">
        <f>MID($B35,D$5,D$4)</f>
        <v/>
      </c>
      <c r="E35" s="196">
        <f>MID($B35,E$5,E$4)</f>
        <v/>
      </c>
      <c r="F35" s="196">
        <f>MID($B35,F$5,F$4)</f>
        <v/>
      </c>
      <c r="G35" s="196">
        <f>MID($B35,G$5,G$4)</f>
        <v/>
      </c>
      <c r="H35" s="196">
        <f>MID($B35,H$5,H$4)</f>
        <v/>
      </c>
      <c r="I35" s="196">
        <f>MID($B35,I$5,I$4)</f>
        <v/>
      </c>
      <c r="J35" s="196">
        <f>MID($B35,J$5,J$4)</f>
        <v/>
      </c>
      <c r="K35" s="196">
        <f>MID($B35,K$5,K$4)</f>
        <v/>
      </c>
      <c r="L35" s="196">
        <f>MID($B35,L$5,L$4)</f>
        <v/>
      </c>
      <c r="M35" s="196">
        <f>MID($B35,M$5,M$4)</f>
        <v/>
      </c>
      <c r="N35" s="196">
        <f>MID($B35,N$5,N$4)</f>
        <v/>
      </c>
      <c r="O35" s="196">
        <f>MID($B35,O$5,O$4)</f>
        <v/>
      </c>
      <c r="P35" s="196">
        <f>MID($B35,P$5,P$4)</f>
        <v/>
      </c>
      <c r="Q35" s="196">
        <f>MID($B35,Q$5,Q$4)</f>
        <v/>
      </c>
      <c r="R35" s="196">
        <f>MID($B35,R$5,R$4)</f>
        <v/>
      </c>
      <c r="S35" s="196">
        <f>MID($B35,S$5,S$4)</f>
        <v/>
      </c>
      <c r="T35" s="196">
        <f>MID($B35,T$5,T$4)</f>
        <v/>
      </c>
      <c r="U35" s="196">
        <f>MID($B35,U$5,U$4)</f>
        <v/>
      </c>
      <c r="V35" s="196">
        <f>MID($B35,V$5,V$4)</f>
        <v/>
      </c>
      <c r="W35" s="196">
        <f>MID($B35,W$5,W$4)</f>
        <v/>
      </c>
      <c r="X35" s="196">
        <f>MID($B35,X$5,X$4)</f>
        <v/>
      </c>
      <c r="Y35" s="196">
        <f>MID($B35,Y$5,Y$4)</f>
        <v/>
      </c>
      <c r="Z35" s="196">
        <f>MID($B35,Z$5,Z$4)</f>
        <v/>
      </c>
      <c r="AA35" s="196">
        <f>MID($B35,AA$5,AA$4)</f>
        <v/>
      </c>
      <c r="AB35" s="196">
        <f>MID($B35,AB$5,AB$4)</f>
        <v/>
      </c>
      <c r="AC35" s="196">
        <f>MID($B35,AC$5,AC$4)</f>
        <v/>
      </c>
      <c r="AD35" s="196">
        <f>MID($B35,AD$5,AD$4)</f>
        <v/>
      </c>
      <c r="AE35" s="196">
        <f>MID($B35,AE$5,AE$4)</f>
        <v/>
      </c>
      <c r="AF35" s="196">
        <f>MID($B35,AF$5,AF$4)</f>
        <v/>
      </c>
      <c r="AG35" s="196">
        <f>MID($B35,AG$5,AG$4)</f>
        <v/>
      </c>
      <c r="AH35" s="196">
        <f>MID($B35,AH$5,AH$4)</f>
        <v/>
      </c>
      <c r="AI35" s="196">
        <f>MID($B35,AI$5,AI$4)</f>
        <v/>
      </c>
      <c r="AJ35" s="196">
        <f>MID($B35,AJ$5,AJ$4)</f>
        <v/>
      </c>
      <c r="AK35" s="196">
        <f>MID($B35,AK$5,AK$4)</f>
        <v/>
      </c>
      <c r="AL35" s="196">
        <f>MID($B35,AL$5,AL$4)</f>
        <v/>
      </c>
      <c r="AM35" s="196">
        <f>MID($B35,AM$5,AM$4)</f>
        <v/>
      </c>
      <c r="AN35" s="196">
        <f>MID($B35,AN$5,AN$4)</f>
        <v/>
      </c>
      <c r="AO35" s="196">
        <f>MID($B35,AO$5,AO$4)</f>
        <v/>
      </c>
      <c r="AP35" s="196">
        <f>MID($B35,AP$5,AP$4)</f>
        <v/>
      </c>
      <c r="AQ35" s="196">
        <f>MID($B35,AQ$5,AQ$4)</f>
        <v/>
      </c>
      <c r="AR35" s="196">
        <f>MID($B35,AR$5,AR$4)</f>
        <v/>
      </c>
      <c r="AS35" s="196">
        <f>MID($B35,AS$5,AS$4)</f>
        <v/>
      </c>
      <c r="AT35" s="196">
        <f>MID($B35,AT$5,AT$4)</f>
        <v/>
      </c>
      <c r="AU35" s="196">
        <f>MID($B35,AU$5,AU$4)</f>
        <v/>
      </c>
      <c r="AV35" s="196">
        <f>MID($B35,AV$5,AV$4)</f>
        <v/>
      </c>
      <c r="AW35" s="196">
        <f>MID($B35,AW$5,AW$4)</f>
        <v/>
      </c>
      <c r="AX35" s="196">
        <f>MID($B35,AX$5,AX$4)</f>
        <v/>
      </c>
      <c r="AY35" s="196">
        <f>MID($B35,AY$5,AY$4)</f>
        <v/>
      </c>
      <c r="AZ35" s="196">
        <f>MID($B35,AZ$5,AZ$4)</f>
        <v/>
      </c>
      <c r="BA35" s="196">
        <f>MID($B35,BA$5,BA$4)</f>
        <v/>
      </c>
      <c r="BB35" s="196">
        <f>MID($B35,BB$5,BB$4)</f>
        <v/>
      </c>
      <c r="BC35" s="196">
        <f>MID($B35,BC$5,BC$4)</f>
        <v/>
      </c>
      <c r="BD35" s="196">
        <f>MID($B35,BD$5,BD$4)</f>
        <v/>
      </c>
      <c r="BE35" s="196">
        <f>MID($B35,BE$5,BE$4)</f>
        <v/>
      </c>
      <c r="BF35" s="196">
        <f>MID($B35,BF$5,BF$4)</f>
        <v/>
      </c>
      <c r="BG35" s="196">
        <f>MID($B35,BG$5,BG$4)</f>
        <v/>
      </c>
      <c r="BH35" s="196">
        <f>MID($B35,BH$5,BH$4)</f>
        <v/>
      </c>
      <c r="BI35" s="196">
        <f>MID($B35,BI$5,BI$4)</f>
        <v/>
      </c>
      <c r="BJ35" s="196">
        <f>MID($B35,BJ$5,BJ$4)</f>
        <v/>
      </c>
      <c r="BK35" s="196">
        <f>MID($B35,BK$5,BK$4)</f>
        <v/>
      </c>
      <c r="BL35" s="196" t="n"/>
      <c r="BM35" s="196">
        <f>MID($B35,BM$5,BM$4)</f>
        <v/>
      </c>
    </row>
    <row r="36">
      <c r="B36" s="239" t="n"/>
      <c r="C36" s="196">
        <f>MID($B36,C$5,C$4)</f>
        <v/>
      </c>
      <c r="D36" s="196">
        <f>MID($B36,D$5,D$4)</f>
        <v/>
      </c>
      <c r="E36" s="196">
        <f>MID($B36,E$5,E$4)</f>
        <v/>
      </c>
      <c r="F36" s="196">
        <f>MID($B36,F$5,F$4)</f>
        <v/>
      </c>
      <c r="G36" s="196">
        <f>MID($B36,G$5,G$4)</f>
        <v/>
      </c>
      <c r="H36" s="196">
        <f>MID($B36,H$5,H$4)</f>
        <v/>
      </c>
      <c r="I36" s="196">
        <f>MID($B36,I$5,I$4)</f>
        <v/>
      </c>
      <c r="J36" s="196">
        <f>MID($B36,J$5,J$4)</f>
        <v/>
      </c>
      <c r="K36" s="196">
        <f>MID($B36,K$5,K$4)</f>
        <v/>
      </c>
      <c r="L36" s="196">
        <f>MID($B36,L$5,L$4)</f>
        <v/>
      </c>
      <c r="M36" s="196">
        <f>MID($B36,M$5,M$4)</f>
        <v/>
      </c>
      <c r="N36" s="196">
        <f>MID($B36,N$5,N$4)</f>
        <v/>
      </c>
      <c r="O36" s="196">
        <f>MID($B36,O$5,O$4)</f>
        <v/>
      </c>
      <c r="P36" s="196">
        <f>MID($B36,P$5,P$4)</f>
        <v/>
      </c>
      <c r="Q36" s="196">
        <f>MID($B36,Q$5,Q$4)</f>
        <v/>
      </c>
      <c r="R36" s="196">
        <f>MID($B36,R$5,R$4)</f>
        <v/>
      </c>
      <c r="S36" s="196">
        <f>MID($B36,S$5,S$4)</f>
        <v/>
      </c>
      <c r="T36" s="196">
        <f>MID($B36,T$5,T$4)</f>
        <v/>
      </c>
      <c r="U36" s="196">
        <f>MID($B36,U$5,U$4)</f>
        <v/>
      </c>
      <c r="V36" s="196">
        <f>MID($B36,V$5,V$4)</f>
        <v/>
      </c>
      <c r="W36" s="196">
        <f>MID($B36,W$5,W$4)</f>
        <v/>
      </c>
      <c r="X36" s="196">
        <f>MID($B36,X$5,X$4)</f>
        <v/>
      </c>
      <c r="Y36" s="196">
        <f>MID($B36,Y$5,Y$4)</f>
        <v/>
      </c>
      <c r="Z36" s="196">
        <f>MID($B36,Z$5,Z$4)</f>
        <v/>
      </c>
      <c r="AA36" s="196">
        <f>MID($B36,AA$5,AA$4)</f>
        <v/>
      </c>
      <c r="AB36" s="196">
        <f>MID($B36,AB$5,AB$4)</f>
        <v/>
      </c>
      <c r="AC36" s="196">
        <f>MID($B36,AC$5,AC$4)</f>
        <v/>
      </c>
      <c r="AD36" s="196">
        <f>MID($B36,AD$5,AD$4)</f>
        <v/>
      </c>
      <c r="AE36" s="196">
        <f>MID($B36,AE$5,AE$4)</f>
        <v/>
      </c>
      <c r="AF36" s="196">
        <f>MID($B36,AF$5,AF$4)</f>
        <v/>
      </c>
      <c r="AG36" s="196">
        <f>MID($B36,AG$5,AG$4)</f>
        <v/>
      </c>
      <c r="AH36" s="196">
        <f>MID($B36,AH$5,AH$4)</f>
        <v/>
      </c>
      <c r="AI36" s="196">
        <f>MID($B36,AI$5,AI$4)</f>
        <v/>
      </c>
      <c r="AJ36" s="196">
        <f>MID($B36,AJ$5,AJ$4)</f>
        <v/>
      </c>
      <c r="AK36" s="196">
        <f>MID($B36,AK$5,AK$4)</f>
        <v/>
      </c>
      <c r="AL36" s="196">
        <f>MID($B36,AL$5,AL$4)</f>
        <v/>
      </c>
      <c r="AM36" s="196">
        <f>MID($B36,AM$5,AM$4)</f>
        <v/>
      </c>
      <c r="AN36" s="196">
        <f>MID($B36,AN$5,AN$4)</f>
        <v/>
      </c>
      <c r="AO36" s="196">
        <f>MID($B36,AO$5,AO$4)</f>
        <v/>
      </c>
      <c r="AP36" s="196">
        <f>MID($B36,AP$5,AP$4)</f>
        <v/>
      </c>
      <c r="AQ36" s="196">
        <f>MID($B36,AQ$5,AQ$4)</f>
        <v/>
      </c>
      <c r="AR36" s="196">
        <f>MID($B36,AR$5,AR$4)</f>
        <v/>
      </c>
      <c r="AS36" s="196">
        <f>MID($B36,AS$5,AS$4)</f>
        <v/>
      </c>
      <c r="AT36" s="196">
        <f>MID($B36,AT$5,AT$4)</f>
        <v/>
      </c>
      <c r="AU36" s="196">
        <f>MID($B36,AU$5,AU$4)</f>
        <v/>
      </c>
      <c r="AV36" s="196">
        <f>MID($B36,AV$5,AV$4)</f>
        <v/>
      </c>
      <c r="AW36" s="196">
        <f>MID($B36,AW$5,AW$4)</f>
        <v/>
      </c>
      <c r="AX36" s="196">
        <f>MID($B36,AX$5,AX$4)</f>
        <v/>
      </c>
      <c r="AY36" s="196">
        <f>MID($B36,AY$5,AY$4)</f>
        <v/>
      </c>
      <c r="AZ36" s="196">
        <f>MID($B36,AZ$5,AZ$4)</f>
        <v/>
      </c>
      <c r="BA36" s="196">
        <f>MID($B36,BA$5,BA$4)</f>
        <v/>
      </c>
      <c r="BB36" s="196">
        <f>MID($B36,BB$5,BB$4)</f>
        <v/>
      </c>
      <c r="BC36" s="196">
        <f>MID($B36,BC$5,BC$4)</f>
        <v/>
      </c>
      <c r="BD36" s="196">
        <f>MID($B36,BD$5,BD$4)</f>
        <v/>
      </c>
      <c r="BE36" s="196">
        <f>MID($B36,BE$5,BE$4)</f>
        <v/>
      </c>
      <c r="BF36" s="196">
        <f>MID($B36,BF$5,BF$4)</f>
        <v/>
      </c>
      <c r="BG36" s="196">
        <f>MID($B36,BG$5,BG$4)</f>
        <v/>
      </c>
      <c r="BH36" s="196">
        <f>MID($B36,BH$5,BH$4)</f>
        <v/>
      </c>
      <c r="BI36" s="196">
        <f>MID($B36,BI$5,BI$4)</f>
        <v/>
      </c>
      <c r="BJ36" s="196">
        <f>MID($B36,BJ$5,BJ$4)</f>
        <v/>
      </c>
      <c r="BK36" s="196">
        <f>MID($B36,BK$5,BK$4)</f>
        <v/>
      </c>
      <c r="BL36" s="196" t="n"/>
      <c r="BM36" s="196">
        <f>MID($B36,BM$5,BM$4)</f>
        <v/>
      </c>
    </row>
    <row r="37">
      <c r="B37" s="239" t="n"/>
      <c r="C37" s="196">
        <f>MID($B37,C$5,C$4)</f>
        <v/>
      </c>
      <c r="D37" s="196">
        <f>MID($B37,D$5,D$4)</f>
        <v/>
      </c>
      <c r="E37" s="196">
        <f>MID($B37,E$5,E$4)</f>
        <v/>
      </c>
      <c r="F37" s="196">
        <f>MID($B37,F$5,F$4)</f>
        <v/>
      </c>
      <c r="G37" s="196">
        <f>MID($B37,G$5,G$4)</f>
        <v/>
      </c>
      <c r="H37" s="196">
        <f>MID($B37,H$5,H$4)</f>
        <v/>
      </c>
      <c r="I37" s="196">
        <f>MID($B37,I$5,I$4)</f>
        <v/>
      </c>
      <c r="J37" s="196">
        <f>MID($B37,J$5,J$4)</f>
        <v/>
      </c>
      <c r="K37" s="196">
        <f>MID($B37,K$5,K$4)</f>
        <v/>
      </c>
      <c r="L37" s="196">
        <f>MID($B37,L$5,L$4)</f>
        <v/>
      </c>
      <c r="M37" s="196">
        <f>MID($B37,M$5,M$4)</f>
        <v/>
      </c>
      <c r="N37" s="196">
        <f>MID($B37,N$5,N$4)</f>
        <v/>
      </c>
      <c r="O37" s="196">
        <f>MID($B37,O$5,O$4)</f>
        <v/>
      </c>
      <c r="P37" s="196">
        <f>MID($B37,P$5,P$4)</f>
        <v/>
      </c>
      <c r="Q37" s="196">
        <f>MID($B37,Q$5,Q$4)</f>
        <v/>
      </c>
      <c r="R37" s="196">
        <f>MID($B37,R$5,R$4)</f>
        <v/>
      </c>
      <c r="S37" s="196">
        <f>MID($B37,S$5,S$4)</f>
        <v/>
      </c>
      <c r="T37" s="196">
        <f>MID($B37,T$5,T$4)</f>
        <v/>
      </c>
      <c r="U37" s="196">
        <f>MID($B37,U$5,U$4)</f>
        <v/>
      </c>
      <c r="V37" s="196">
        <f>MID($B37,V$5,V$4)</f>
        <v/>
      </c>
      <c r="W37" s="196">
        <f>MID($B37,W$5,W$4)</f>
        <v/>
      </c>
      <c r="X37" s="196">
        <f>MID($B37,X$5,X$4)</f>
        <v/>
      </c>
      <c r="Y37" s="196">
        <f>MID($B37,Y$5,Y$4)</f>
        <v/>
      </c>
      <c r="Z37" s="196">
        <f>MID($B37,Z$5,Z$4)</f>
        <v/>
      </c>
      <c r="AA37" s="196">
        <f>MID($B37,AA$5,AA$4)</f>
        <v/>
      </c>
      <c r="AB37" s="196">
        <f>MID($B37,AB$5,AB$4)</f>
        <v/>
      </c>
      <c r="AC37" s="196">
        <f>MID($B37,AC$5,AC$4)</f>
        <v/>
      </c>
      <c r="AD37" s="196">
        <f>MID($B37,AD$5,AD$4)</f>
        <v/>
      </c>
      <c r="AE37" s="196">
        <f>MID($B37,AE$5,AE$4)</f>
        <v/>
      </c>
      <c r="AF37" s="196">
        <f>MID($B37,AF$5,AF$4)</f>
        <v/>
      </c>
      <c r="AG37" s="196">
        <f>MID($B37,AG$5,AG$4)</f>
        <v/>
      </c>
      <c r="AH37" s="196">
        <f>MID($B37,AH$5,AH$4)</f>
        <v/>
      </c>
      <c r="AI37" s="196">
        <f>MID($B37,AI$5,AI$4)</f>
        <v/>
      </c>
      <c r="AJ37" s="196">
        <f>MID($B37,AJ$5,AJ$4)</f>
        <v/>
      </c>
      <c r="AK37" s="196">
        <f>MID($B37,AK$5,AK$4)</f>
        <v/>
      </c>
      <c r="AL37" s="196">
        <f>MID($B37,AL$5,AL$4)</f>
        <v/>
      </c>
      <c r="AM37" s="196">
        <f>MID($B37,AM$5,AM$4)</f>
        <v/>
      </c>
      <c r="AN37" s="196">
        <f>MID($B37,AN$5,AN$4)</f>
        <v/>
      </c>
      <c r="AO37" s="196">
        <f>MID($B37,AO$5,AO$4)</f>
        <v/>
      </c>
      <c r="AP37" s="196">
        <f>MID($B37,AP$5,AP$4)</f>
        <v/>
      </c>
      <c r="AQ37" s="196">
        <f>MID($B37,AQ$5,AQ$4)</f>
        <v/>
      </c>
      <c r="AR37" s="196">
        <f>MID($B37,AR$5,AR$4)</f>
        <v/>
      </c>
      <c r="AS37" s="196">
        <f>MID($B37,AS$5,AS$4)</f>
        <v/>
      </c>
      <c r="AT37" s="196">
        <f>MID($B37,AT$5,AT$4)</f>
        <v/>
      </c>
      <c r="AU37" s="196">
        <f>MID($B37,AU$5,AU$4)</f>
        <v/>
      </c>
      <c r="AV37" s="196">
        <f>MID($B37,AV$5,AV$4)</f>
        <v/>
      </c>
      <c r="AW37" s="196">
        <f>MID($B37,AW$5,AW$4)</f>
        <v/>
      </c>
      <c r="AX37" s="196">
        <f>MID($B37,AX$5,AX$4)</f>
        <v/>
      </c>
      <c r="AY37" s="196">
        <f>MID($B37,AY$5,AY$4)</f>
        <v/>
      </c>
      <c r="AZ37" s="196">
        <f>MID($B37,AZ$5,AZ$4)</f>
        <v/>
      </c>
      <c r="BA37" s="196">
        <f>MID($B37,BA$5,BA$4)</f>
        <v/>
      </c>
      <c r="BB37" s="196">
        <f>MID($B37,BB$5,BB$4)</f>
        <v/>
      </c>
      <c r="BC37" s="196">
        <f>MID($B37,BC$5,BC$4)</f>
        <v/>
      </c>
      <c r="BD37" s="196">
        <f>MID($B37,BD$5,BD$4)</f>
        <v/>
      </c>
      <c r="BE37" s="196">
        <f>MID($B37,BE$5,BE$4)</f>
        <v/>
      </c>
      <c r="BF37" s="196">
        <f>MID($B37,BF$5,BF$4)</f>
        <v/>
      </c>
      <c r="BG37" s="196">
        <f>MID($B37,BG$5,BG$4)</f>
        <v/>
      </c>
      <c r="BH37" s="196">
        <f>MID($B37,BH$5,BH$4)</f>
        <v/>
      </c>
      <c r="BI37" s="196">
        <f>MID($B37,BI$5,BI$4)</f>
        <v/>
      </c>
      <c r="BJ37" s="196">
        <f>MID($B37,BJ$5,BJ$4)</f>
        <v/>
      </c>
      <c r="BK37" s="196">
        <f>MID($B37,BK$5,BK$4)</f>
        <v/>
      </c>
      <c r="BL37" s="196" t="n"/>
      <c r="BM37" s="196">
        <f>MID($B37,BM$5,BM$4)</f>
        <v/>
      </c>
    </row>
    <row r="38">
      <c r="B38" s="239" t="n"/>
      <c r="C38" s="196">
        <f>MID($B38,C$5,C$4)</f>
        <v/>
      </c>
      <c r="D38" s="196">
        <f>MID($B38,D$5,D$4)</f>
        <v/>
      </c>
      <c r="E38" s="196">
        <f>MID($B38,E$5,E$4)</f>
        <v/>
      </c>
      <c r="F38" s="196">
        <f>MID($B38,F$5,F$4)</f>
        <v/>
      </c>
      <c r="G38" s="196">
        <f>MID($B38,G$5,G$4)</f>
        <v/>
      </c>
      <c r="H38" s="196">
        <f>MID($B38,H$5,H$4)</f>
        <v/>
      </c>
      <c r="I38" s="196">
        <f>MID($B38,I$5,I$4)</f>
        <v/>
      </c>
      <c r="J38" s="196">
        <f>MID($B38,J$5,J$4)</f>
        <v/>
      </c>
      <c r="K38" s="196">
        <f>MID($B38,K$5,K$4)</f>
        <v/>
      </c>
      <c r="L38" s="196">
        <f>MID($B38,L$5,L$4)</f>
        <v/>
      </c>
      <c r="M38" s="196">
        <f>MID($B38,M$5,M$4)</f>
        <v/>
      </c>
      <c r="N38" s="196">
        <f>MID($B38,N$5,N$4)</f>
        <v/>
      </c>
      <c r="O38" s="196">
        <f>MID($B38,O$5,O$4)</f>
        <v/>
      </c>
      <c r="P38" s="196">
        <f>MID($B38,P$5,P$4)</f>
        <v/>
      </c>
      <c r="Q38" s="196">
        <f>MID($B38,Q$5,Q$4)</f>
        <v/>
      </c>
      <c r="R38" s="196">
        <f>MID($B38,R$5,R$4)</f>
        <v/>
      </c>
      <c r="S38" s="196">
        <f>MID($B38,S$5,S$4)</f>
        <v/>
      </c>
      <c r="T38" s="196">
        <f>MID($B38,T$5,T$4)</f>
        <v/>
      </c>
      <c r="U38" s="196">
        <f>MID($B38,U$5,U$4)</f>
        <v/>
      </c>
      <c r="V38" s="196">
        <f>MID($B38,V$5,V$4)</f>
        <v/>
      </c>
      <c r="W38" s="196">
        <f>MID($B38,W$5,W$4)</f>
        <v/>
      </c>
      <c r="X38" s="196">
        <f>MID($B38,X$5,X$4)</f>
        <v/>
      </c>
      <c r="Y38" s="196">
        <f>MID($B38,Y$5,Y$4)</f>
        <v/>
      </c>
      <c r="Z38" s="196">
        <f>MID($B38,Z$5,Z$4)</f>
        <v/>
      </c>
      <c r="AA38" s="196">
        <f>MID($B38,AA$5,AA$4)</f>
        <v/>
      </c>
      <c r="AB38" s="196">
        <f>MID($B38,AB$5,AB$4)</f>
        <v/>
      </c>
      <c r="AC38" s="196">
        <f>MID($B38,AC$5,AC$4)</f>
        <v/>
      </c>
      <c r="AD38" s="196">
        <f>MID($B38,AD$5,AD$4)</f>
        <v/>
      </c>
      <c r="AE38" s="196">
        <f>MID($B38,AE$5,AE$4)</f>
        <v/>
      </c>
      <c r="AF38" s="196">
        <f>MID($B38,AF$5,AF$4)</f>
        <v/>
      </c>
      <c r="AG38" s="196">
        <f>MID($B38,AG$5,AG$4)</f>
        <v/>
      </c>
      <c r="AH38" s="196">
        <f>MID($B38,AH$5,AH$4)</f>
        <v/>
      </c>
      <c r="AI38" s="196">
        <f>MID($B38,AI$5,AI$4)</f>
        <v/>
      </c>
      <c r="AJ38" s="196">
        <f>MID($B38,AJ$5,AJ$4)</f>
        <v/>
      </c>
      <c r="AK38" s="196">
        <f>MID($B38,AK$5,AK$4)</f>
        <v/>
      </c>
      <c r="AL38" s="196">
        <f>MID($B38,AL$5,AL$4)</f>
        <v/>
      </c>
      <c r="AM38" s="196">
        <f>MID($B38,AM$5,AM$4)</f>
        <v/>
      </c>
      <c r="AN38" s="196">
        <f>MID($B38,AN$5,AN$4)</f>
        <v/>
      </c>
      <c r="AO38" s="196">
        <f>MID($B38,AO$5,AO$4)</f>
        <v/>
      </c>
      <c r="AP38" s="196">
        <f>MID($B38,AP$5,AP$4)</f>
        <v/>
      </c>
      <c r="AQ38" s="196">
        <f>MID($B38,AQ$5,AQ$4)</f>
        <v/>
      </c>
      <c r="AR38" s="196">
        <f>MID($B38,AR$5,AR$4)</f>
        <v/>
      </c>
      <c r="AS38" s="196">
        <f>MID($B38,AS$5,AS$4)</f>
        <v/>
      </c>
      <c r="AT38" s="196">
        <f>MID($B38,AT$5,AT$4)</f>
        <v/>
      </c>
      <c r="AU38" s="196">
        <f>MID($B38,AU$5,AU$4)</f>
        <v/>
      </c>
      <c r="AV38" s="196">
        <f>MID($B38,AV$5,AV$4)</f>
        <v/>
      </c>
      <c r="AW38" s="196">
        <f>MID($B38,AW$5,AW$4)</f>
        <v/>
      </c>
      <c r="AX38" s="196">
        <f>MID($B38,AX$5,AX$4)</f>
        <v/>
      </c>
      <c r="AY38" s="196">
        <f>MID($B38,AY$5,AY$4)</f>
        <v/>
      </c>
      <c r="AZ38" s="196">
        <f>MID($B38,AZ$5,AZ$4)</f>
        <v/>
      </c>
      <c r="BA38" s="196">
        <f>MID($B38,BA$5,BA$4)</f>
        <v/>
      </c>
      <c r="BB38" s="196">
        <f>MID($B38,BB$5,BB$4)</f>
        <v/>
      </c>
      <c r="BC38" s="196">
        <f>MID($B38,BC$5,BC$4)</f>
        <v/>
      </c>
      <c r="BD38" s="196">
        <f>MID($B38,BD$5,BD$4)</f>
        <v/>
      </c>
      <c r="BE38" s="196">
        <f>MID($B38,BE$5,BE$4)</f>
        <v/>
      </c>
      <c r="BF38" s="196">
        <f>MID($B38,BF$5,BF$4)</f>
        <v/>
      </c>
      <c r="BG38" s="196">
        <f>MID($B38,BG$5,BG$4)</f>
        <v/>
      </c>
      <c r="BH38" s="196">
        <f>MID($B38,BH$5,BH$4)</f>
        <v/>
      </c>
      <c r="BI38" s="196">
        <f>MID($B38,BI$5,BI$4)</f>
        <v/>
      </c>
      <c r="BJ38" s="196">
        <f>MID($B38,BJ$5,BJ$4)</f>
        <v/>
      </c>
      <c r="BK38" s="196">
        <f>MID($B38,BK$5,BK$4)</f>
        <v/>
      </c>
      <c r="BL38" s="196" t="n"/>
      <c r="BM38" s="196">
        <f>MID($B38,BM$5,BM$4)</f>
        <v/>
      </c>
    </row>
    <row r="39">
      <c r="B39" s="239" t="n"/>
      <c r="C39" s="196">
        <f>MID($B39,C$5,C$4)</f>
        <v/>
      </c>
      <c r="D39" s="196">
        <f>MID($B39,D$5,D$4)</f>
        <v/>
      </c>
      <c r="E39" s="196">
        <f>MID($B39,E$5,E$4)</f>
        <v/>
      </c>
      <c r="F39" s="196">
        <f>MID($B39,F$5,F$4)</f>
        <v/>
      </c>
      <c r="G39" s="196">
        <f>MID($B39,G$5,G$4)</f>
        <v/>
      </c>
      <c r="H39" s="196">
        <f>MID($B39,H$5,H$4)</f>
        <v/>
      </c>
      <c r="I39" s="196">
        <f>MID($B39,I$5,I$4)</f>
        <v/>
      </c>
      <c r="J39" s="196">
        <f>MID($B39,J$5,J$4)</f>
        <v/>
      </c>
      <c r="K39" s="196">
        <f>MID($B39,K$5,K$4)</f>
        <v/>
      </c>
      <c r="L39" s="196">
        <f>MID($B39,L$5,L$4)</f>
        <v/>
      </c>
      <c r="M39" s="196">
        <f>MID($B39,M$5,M$4)</f>
        <v/>
      </c>
      <c r="N39" s="196">
        <f>MID($B39,N$5,N$4)</f>
        <v/>
      </c>
      <c r="O39" s="196">
        <f>MID($B39,O$5,O$4)</f>
        <v/>
      </c>
      <c r="P39" s="196">
        <f>MID($B39,P$5,P$4)</f>
        <v/>
      </c>
      <c r="Q39" s="196">
        <f>MID($B39,Q$5,Q$4)</f>
        <v/>
      </c>
      <c r="R39" s="196">
        <f>MID($B39,R$5,R$4)</f>
        <v/>
      </c>
      <c r="S39" s="196">
        <f>MID($B39,S$5,S$4)</f>
        <v/>
      </c>
      <c r="T39" s="196">
        <f>MID($B39,T$5,T$4)</f>
        <v/>
      </c>
      <c r="U39" s="196">
        <f>MID($B39,U$5,U$4)</f>
        <v/>
      </c>
      <c r="V39" s="196">
        <f>MID($B39,V$5,V$4)</f>
        <v/>
      </c>
      <c r="W39" s="196">
        <f>MID($B39,W$5,W$4)</f>
        <v/>
      </c>
      <c r="X39" s="196">
        <f>MID($B39,X$5,X$4)</f>
        <v/>
      </c>
      <c r="Y39" s="196">
        <f>MID($B39,Y$5,Y$4)</f>
        <v/>
      </c>
      <c r="Z39" s="196">
        <f>MID($B39,Z$5,Z$4)</f>
        <v/>
      </c>
      <c r="AA39" s="196">
        <f>MID($B39,AA$5,AA$4)</f>
        <v/>
      </c>
      <c r="AB39" s="196">
        <f>MID($B39,AB$5,AB$4)</f>
        <v/>
      </c>
      <c r="AC39" s="196">
        <f>MID($B39,AC$5,AC$4)</f>
        <v/>
      </c>
      <c r="AD39" s="196">
        <f>MID($B39,AD$5,AD$4)</f>
        <v/>
      </c>
      <c r="AE39" s="196">
        <f>MID($B39,AE$5,AE$4)</f>
        <v/>
      </c>
      <c r="AF39" s="196">
        <f>MID($B39,AF$5,AF$4)</f>
        <v/>
      </c>
      <c r="AG39" s="196">
        <f>MID($B39,AG$5,AG$4)</f>
        <v/>
      </c>
      <c r="AH39" s="196">
        <f>MID($B39,AH$5,AH$4)</f>
        <v/>
      </c>
      <c r="AI39" s="196">
        <f>MID($B39,AI$5,AI$4)</f>
        <v/>
      </c>
      <c r="AJ39" s="196">
        <f>MID($B39,AJ$5,AJ$4)</f>
        <v/>
      </c>
      <c r="AK39" s="196">
        <f>MID($B39,AK$5,AK$4)</f>
        <v/>
      </c>
      <c r="AL39" s="196">
        <f>MID($B39,AL$5,AL$4)</f>
        <v/>
      </c>
      <c r="AM39" s="196">
        <f>MID($B39,AM$5,AM$4)</f>
        <v/>
      </c>
      <c r="AN39" s="196">
        <f>MID($B39,AN$5,AN$4)</f>
        <v/>
      </c>
      <c r="AO39" s="196">
        <f>MID($B39,AO$5,AO$4)</f>
        <v/>
      </c>
      <c r="AP39" s="196">
        <f>MID($B39,AP$5,AP$4)</f>
        <v/>
      </c>
      <c r="AQ39" s="196">
        <f>MID($B39,AQ$5,AQ$4)</f>
        <v/>
      </c>
      <c r="AR39" s="196">
        <f>MID($B39,AR$5,AR$4)</f>
        <v/>
      </c>
      <c r="AS39" s="196">
        <f>MID($B39,AS$5,AS$4)</f>
        <v/>
      </c>
      <c r="AT39" s="196">
        <f>MID($B39,AT$5,AT$4)</f>
        <v/>
      </c>
      <c r="AU39" s="196">
        <f>MID($B39,AU$5,AU$4)</f>
        <v/>
      </c>
      <c r="AV39" s="196">
        <f>MID($B39,AV$5,AV$4)</f>
        <v/>
      </c>
      <c r="AW39" s="196">
        <f>MID($B39,AW$5,AW$4)</f>
        <v/>
      </c>
      <c r="AX39" s="196">
        <f>MID($B39,AX$5,AX$4)</f>
        <v/>
      </c>
      <c r="AY39" s="196">
        <f>MID($B39,AY$5,AY$4)</f>
        <v/>
      </c>
      <c r="AZ39" s="196">
        <f>MID($B39,AZ$5,AZ$4)</f>
        <v/>
      </c>
      <c r="BA39" s="196">
        <f>MID($B39,BA$5,BA$4)</f>
        <v/>
      </c>
      <c r="BB39" s="196">
        <f>MID($B39,BB$5,BB$4)</f>
        <v/>
      </c>
      <c r="BC39" s="196">
        <f>MID($B39,BC$5,BC$4)</f>
        <v/>
      </c>
      <c r="BD39" s="196">
        <f>MID($B39,BD$5,BD$4)</f>
        <v/>
      </c>
      <c r="BE39" s="196">
        <f>MID($B39,BE$5,BE$4)</f>
        <v/>
      </c>
      <c r="BF39" s="196">
        <f>MID($B39,BF$5,BF$4)</f>
        <v/>
      </c>
      <c r="BG39" s="196">
        <f>MID($B39,BG$5,BG$4)</f>
        <v/>
      </c>
      <c r="BH39" s="196">
        <f>MID($B39,BH$5,BH$4)</f>
        <v/>
      </c>
      <c r="BI39" s="196">
        <f>MID($B39,BI$5,BI$4)</f>
        <v/>
      </c>
      <c r="BJ39" s="196">
        <f>MID($B39,BJ$5,BJ$4)</f>
        <v/>
      </c>
      <c r="BK39" s="196">
        <f>MID($B39,BK$5,BK$4)</f>
        <v/>
      </c>
      <c r="BL39" s="196" t="n"/>
      <c r="BM39" s="196">
        <f>MID($B39,BM$5,BM$4)</f>
        <v/>
      </c>
    </row>
    <row r="40">
      <c r="B40" s="239" t="n"/>
      <c r="C40" s="196">
        <f>MID($B40,C$5,C$4)</f>
        <v/>
      </c>
      <c r="D40" s="196">
        <f>MID($B40,D$5,D$4)</f>
        <v/>
      </c>
      <c r="E40" s="196">
        <f>MID($B40,E$5,E$4)</f>
        <v/>
      </c>
      <c r="F40" s="196">
        <f>MID($B40,F$5,F$4)</f>
        <v/>
      </c>
      <c r="G40" s="196">
        <f>MID($B40,G$5,G$4)</f>
        <v/>
      </c>
      <c r="H40" s="196">
        <f>MID($B40,H$5,H$4)</f>
        <v/>
      </c>
      <c r="I40" s="196">
        <f>MID($B40,I$5,I$4)</f>
        <v/>
      </c>
      <c r="J40" s="196">
        <f>MID($B40,J$5,J$4)</f>
        <v/>
      </c>
      <c r="K40" s="196">
        <f>MID($B40,K$5,K$4)</f>
        <v/>
      </c>
      <c r="L40" s="196">
        <f>MID($B40,L$5,L$4)</f>
        <v/>
      </c>
      <c r="M40" s="196">
        <f>MID($B40,M$5,M$4)</f>
        <v/>
      </c>
      <c r="N40" s="196">
        <f>MID($B40,N$5,N$4)</f>
        <v/>
      </c>
      <c r="O40" s="196">
        <f>MID($B40,O$5,O$4)</f>
        <v/>
      </c>
      <c r="P40" s="196">
        <f>MID($B40,P$5,P$4)</f>
        <v/>
      </c>
      <c r="Q40" s="196">
        <f>MID($B40,Q$5,Q$4)</f>
        <v/>
      </c>
      <c r="R40" s="196">
        <f>MID($B40,R$5,R$4)</f>
        <v/>
      </c>
      <c r="S40" s="196">
        <f>MID($B40,S$5,S$4)</f>
        <v/>
      </c>
      <c r="T40" s="196">
        <f>MID($B40,T$5,T$4)</f>
        <v/>
      </c>
      <c r="U40" s="196">
        <f>MID($B40,U$5,U$4)</f>
        <v/>
      </c>
      <c r="V40" s="196">
        <f>MID($B40,V$5,V$4)</f>
        <v/>
      </c>
      <c r="W40" s="196">
        <f>MID($B40,W$5,W$4)</f>
        <v/>
      </c>
      <c r="X40" s="196">
        <f>MID($B40,X$5,X$4)</f>
        <v/>
      </c>
      <c r="Y40" s="196">
        <f>MID($B40,Y$5,Y$4)</f>
        <v/>
      </c>
      <c r="Z40" s="196">
        <f>MID($B40,Z$5,Z$4)</f>
        <v/>
      </c>
      <c r="AA40" s="196">
        <f>MID($B40,AA$5,AA$4)</f>
        <v/>
      </c>
      <c r="AB40" s="196">
        <f>MID($B40,AB$5,AB$4)</f>
        <v/>
      </c>
      <c r="AC40" s="196">
        <f>MID($B40,AC$5,AC$4)</f>
        <v/>
      </c>
      <c r="AD40" s="196">
        <f>MID($B40,AD$5,AD$4)</f>
        <v/>
      </c>
      <c r="AE40" s="196">
        <f>MID($B40,AE$5,AE$4)</f>
        <v/>
      </c>
      <c r="AF40" s="196">
        <f>MID($B40,AF$5,AF$4)</f>
        <v/>
      </c>
      <c r="AG40" s="196">
        <f>MID($B40,AG$5,AG$4)</f>
        <v/>
      </c>
      <c r="AH40" s="196">
        <f>MID($B40,AH$5,AH$4)</f>
        <v/>
      </c>
      <c r="AI40" s="196">
        <f>MID($B40,AI$5,AI$4)</f>
        <v/>
      </c>
      <c r="AJ40" s="196">
        <f>MID($B40,AJ$5,AJ$4)</f>
        <v/>
      </c>
      <c r="AK40" s="196">
        <f>MID($B40,AK$5,AK$4)</f>
        <v/>
      </c>
      <c r="AL40" s="196">
        <f>MID($B40,AL$5,AL$4)</f>
        <v/>
      </c>
      <c r="AM40" s="196">
        <f>MID($B40,AM$5,AM$4)</f>
        <v/>
      </c>
      <c r="AN40" s="196">
        <f>MID($B40,AN$5,AN$4)</f>
        <v/>
      </c>
      <c r="AO40" s="196">
        <f>MID($B40,AO$5,AO$4)</f>
        <v/>
      </c>
      <c r="AP40" s="196">
        <f>MID($B40,AP$5,AP$4)</f>
        <v/>
      </c>
      <c r="AQ40" s="196">
        <f>MID($B40,AQ$5,AQ$4)</f>
        <v/>
      </c>
      <c r="AR40" s="196">
        <f>MID($B40,AR$5,AR$4)</f>
        <v/>
      </c>
      <c r="AS40" s="196">
        <f>MID($B40,AS$5,AS$4)</f>
        <v/>
      </c>
      <c r="AT40" s="196">
        <f>MID($B40,AT$5,AT$4)</f>
        <v/>
      </c>
      <c r="AU40" s="196">
        <f>MID($B40,AU$5,AU$4)</f>
        <v/>
      </c>
      <c r="AV40" s="196">
        <f>MID($B40,AV$5,AV$4)</f>
        <v/>
      </c>
      <c r="AW40" s="196">
        <f>MID($B40,AW$5,AW$4)</f>
        <v/>
      </c>
      <c r="AX40" s="196">
        <f>MID($B40,AX$5,AX$4)</f>
        <v/>
      </c>
      <c r="AY40" s="196">
        <f>MID($B40,AY$5,AY$4)</f>
        <v/>
      </c>
      <c r="AZ40" s="196">
        <f>MID($B40,AZ$5,AZ$4)</f>
        <v/>
      </c>
      <c r="BA40" s="196">
        <f>MID($B40,BA$5,BA$4)</f>
        <v/>
      </c>
      <c r="BB40" s="196">
        <f>MID($B40,BB$5,BB$4)</f>
        <v/>
      </c>
      <c r="BC40" s="196">
        <f>MID($B40,BC$5,BC$4)</f>
        <v/>
      </c>
      <c r="BD40" s="196">
        <f>MID($B40,BD$5,BD$4)</f>
        <v/>
      </c>
      <c r="BE40" s="196">
        <f>MID($B40,BE$5,BE$4)</f>
        <v/>
      </c>
      <c r="BF40" s="196">
        <f>MID($B40,BF$5,BF$4)</f>
        <v/>
      </c>
      <c r="BG40" s="196">
        <f>MID($B40,BG$5,BG$4)</f>
        <v/>
      </c>
      <c r="BH40" s="196">
        <f>MID($B40,BH$5,BH$4)</f>
        <v/>
      </c>
      <c r="BI40" s="196">
        <f>MID($B40,BI$5,BI$4)</f>
        <v/>
      </c>
      <c r="BJ40" s="196">
        <f>MID($B40,BJ$5,BJ$4)</f>
        <v/>
      </c>
      <c r="BK40" s="196">
        <f>MID($B40,BK$5,BK$4)</f>
        <v/>
      </c>
      <c r="BL40" s="196" t="n"/>
      <c r="BM40" s="196">
        <f>MID($B40,BM$5,BM$4)</f>
        <v/>
      </c>
    </row>
    <row r="41">
      <c r="B41" s="239" t="n"/>
      <c r="C41" s="196">
        <f>MID($B41,C$5,C$4)</f>
        <v/>
      </c>
      <c r="D41" s="196">
        <f>MID($B41,D$5,D$4)</f>
        <v/>
      </c>
      <c r="E41" s="196">
        <f>MID($B41,E$5,E$4)</f>
        <v/>
      </c>
      <c r="F41" s="196">
        <f>MID($B41,F$5,F$4)</f>
        <v/>
      </c>
      <c r="G41" s="196">
        <f>MID($B41,G$5,G$4)</f>
        <v/>
      </c>
      <c r="H41" s="196">
        <f>MID($B41,H$5,H$4)</f>
        <v/>
      </c>
      <c r="I41" s="196">
        <f>MID($B41,I$5,I$4)</f>
        <v/>
      </c>
      <c r="J41" s="196">
        <f>MID($B41,J$5,J$4)</f>
        <v/>
      </c>
      <c r="K41" s="196">
        <f>MID($B41,K$5,K$4)</f>
        <v/>
      </c>
      <c r="L41" s="196">
        <f>MID($B41,L$5,L$4)</f>
        <v/>
      </c>
      <c r="M41" s="196">
        <f>MID($B41,M$5,M$4)</f>
        <v/>
      </c>
      <c r="N41" s="196">
        <f>MID($B41,N$5,N$4)</f>
        <v/>
      </c>
      <c r="O41" s="196">
        <f>MID($B41,O$5,O$4)</f>
        <v/>
      </c>
      <c r="P41" s="196">
        <f>MID($B41,P$5,P$4)</f>
        <v/>
      </c>
      <c r="Q41" s="196">
        <f>MID($B41,Q$5,Q$4)</f>
        <v/>
      </c>
      <c r="R41" s="196">
        <f>MID($B41,R$5,R$4)</f>
        <v/>
      </c>
      <c r="S41" s="196">
        <f>MID($B41,S$5,S$4)</f>
        <v/>
      </c>
      <c r="T41" s="196">
        <f>MID($B41,T$5,T$4)</f>
        <v/>
      </c>
      <c r="U41" s="196">
        <f>MID($B41,U$5,U$4)</f>
        <v/>
      </c>
      <c r="V41" s="196">
        <f>MID($B41,V$5,V$4)</f>
        <v/>
      </c>
      <c r="W41" s="196">
        <f>MID($B41,W$5,W$4)</f>
        <v/>
      </c>
      <c r="X41" s="196">
        <f>MID($B41,X$5,X$4)</f>
        <v/>
      </c>
      <c r="Y41" s="196">
        <f>MID($B41,Y$5,Y$4)</f>
        <v/>
      </c>
      <c r="Z41" s="196">
        <f>MID($B41,Z$5,Z$4)</f>
        <v/>
      </c>
      <c r="AA41" s="196">
        <f>MID($B41,AA$5,AA$4)</f>
        <v/>
      </c>
      <c r="AB41" s="196">
        <f>MID($B41,AB$5,AB$4)</f>
        <v/>
      </c>
      <c r="AC41" s="196">
        <f>MID($B41,AC$5,AC$4)</f>
        <v/>
      </c>
      <c r="AD41" s="196">
        <f>MID($B41,AD$5,AD$4)</f>
        <v/>
      </c>
      <c r="AE41" s="196">
        <f>MID($B41,AE$5,AE$4)</f>
        <v/>
      </c>
      <c r="AF41" s="196">
        <f>MID($B41,AF$5,AF$4)</f>
        <v/>
      </c>
      <c r="AG41" s="196">
        <f>MID($B41,AG$5,AG$4)</f>
        <v/>
      </c>
      <c r="AH41" s="196">
        <f>MID($B41,AH$5,AH$4)</f>
        <v/>
      </c>
      <c r="AI41" s="196">
        <f>MID($B41,AI$5,AI$4)</f>
        <v/>
      </c>
      <c r="AJ41" s="196">
        <f>MID($B41,AJ$5,AJ$4)</f>
        <v/>
      </c>
      <c r="AK41" s="196">
        <f>MID($B41,AK$5,AK$4)</f>
        <v/>
      </c>
      <c r="AL41" s="196">
        <f>MID($B41,AL$5,AL$4)</f>
        <v/>
      </c>
      <c r="AM41" s="196">
        <f>MID($B41,AM$5,AM$4)</f>
        <v/>
      </c>
      <c r="AN41" s="196">
        <f>MID($B41,AN$5,AN$4)</f>
        <v/>
      </c>
      <c r="AO41" s="196">
        <f>MID($B41,AO$5,AO$4)</f>
        <v/>
      </c>
      <c r="AP41" s="196">
        <f>MID($B41,AP$5,AP$4)</f>
        <v/>
      </c>
      <c r="AQ41" s="196">
        <f>MID($B41,AQ$5,AQ$4)</f>
        <v/>
      </c>
      <c r="AR41" s="196">
        <f>MID($B41,AR$5,AR$4)</f>
        <v/>
      </c>
      <c r="AS41" s="196">
        <f>MID($B41,AS$5,AS$4)</f>
        <v/>
      </c>
      <c r="AT41" s="196">
        <f>MID($B41,AT$5,AT$4)</f>
        <v/>
      </c>
      <c r="AU41" s="196">
        <f>MID($B41,AU$5,AU$4)</f>
        <v/>
      </c>
      <c r="AV41" s="196">
        <f>MID($B41,AV$5,AV$4)</f>
        <v/>
      </c>
      <c r="AW41" s="196">
        <f>MID($B41,AW$5,AW$4)</f>
        <v/>
      </c>
      <c r="AX41" s="196">
        <f>MID($B41,AX$5,AX$4)</f>
        <v/>
      </c>
      <c r="AY41" s="196">
        <f>MID($B41,AY$5,AY$4)</f>
        <v/>
      </c>
      <c r="AZ41" s="196">
        <f>MID($B41,AZ$5,AZ$4)</f>
        <v/>
      </c>
      <c r="BA41" s="196">
        <f>MID($B41,BA$5,BA$4)</f>
        <v/>
      </c>
      <c r="BB41" s="196">
        <f>MID($B41,BB$5,BB$4)</f>
        <v/>
      </c>
      <c r="BC41" s="196">
        <f>MID($B41,BC$5,BC$4)</f>
        <v/>
      </c>
      <c r="BD41" s="196">
        <f>MID($B41,BD$5,BD$4)</f>
        <v/>
      </c>
      <c r="BE41" s="196">
        <f>MID($B41,BE$5,BE$4)</f>
        <v/>
      </c>
      <c r="BF41" s="196">
        <f>MID($B41,BF$5,BF$4)</f>
        <v/>
      </c>
      <c r="BG41" s="196">
        <f>MID($B41,BG$5,BG$4)</f>
        <v/>
      </c>
      <c r="BH41" s="196">
        <f>MID($B41,BH$5,BH$4)</f>
        <v/>
      </c>
      <c r="BI41" s="196">
        <f>MID($B41,BI$5,BI$4)</f>
        <v/>
      </c>
      <c r="BJ41" s="196">
        <f>MID($B41,BJ$5,BJ$4)</f>
        <v/>
      </c>
      <c r="BK41" s="196">
        <f>MID($B41,BK$5,BK$4)</f>
        <v/>
      </c>
      <c r="BL41" s="196" t="n"/>
      <c r="BM41" s="196">
        <f>MID($B41,BM$5,BM$4)</f>
        <v/>
      </c>
    </row>
    <row r="42">
      <c r="B42" s="239" t="n"/>
      <c r="C42" s="196">
        <f>MID($B42,C$5,C$4)</f>
        <v/>
      </c>
      <c r="D42" s="196">
        <f>MID($B42,D$5,D$4)</f>
        <v/>
      </c>
      <c r="E42" s="196">
        <f>MID($B42,E$5,E$4)</f>
        <v/>
      </c>
      <c r="F42" s="196">
        <f>MID($B42,F$5,F$4)</f>
        <v/>
      </c>
      <c r="G42" s="196">
        <f>MID($B42,G$5,G$4)</f>
        <v/>
      </c>
      <c r="H42" s="196">
        <f>MID($B42,H$5,H$4)</f>
        <v/>
      </c>
      <c r="I42" s="196">
        <f>MID($B42,I$5,I$4)</f>
        <v/>
      </c>
      <c r="J42" s="196">
        <f>MID($B42,J$5,J$4)</f>
        <v/>
      </c>
      <c r="K42" s="196">
        <f>MID($B42,K$5,K$4)</f>
        <v/>
      </c>
      <c r="L42" s="196">
        <f>MID($B42,L$5,L$4)</f>
        <v/>
      </c>
      <c r="M42" s="196">
        <f>MID($B42,M$5,M$4)</f>
        <v/>
      </c>
      <c r="N42" s="196">
        <f>MID($B42,N$5,N$4)</f>
        <v/>
      </c>
      <c r="O42" s="196">
        <f>MID($B42,O$5,O$4)</f>
        <v/>
      </c>
      <c r="P42" s="196">
        <f>MID($B42,P$5,P$4)</f>
        <v/>
      </c>
      <c r="Q42" s="196">
        <f>MID($B42,Q$5,Q$4)</f>
        <v/>
      </c>
      <c r="R42" s="196">
        <f>MID($B42,R$5,R$4)</f>
        <v/>
      </c>
      <c r="S42" s="196">
        <f>MID($B42,S$5,S$4)</f>
        <v/>
      </c>
      <c r="T42" s="196">
        <f>MID($B42,T$5,T$4)</f>
        <v/>
      </c>
      <c r="U42" s="196">
        <f>MID($B42,U$5,U$4)</f>
        <v/>
      </c>
      <c r="V42" s="196">
        <f>MID($B42,V$5,V$4)</f>
        <v/>
      </c>
      <c r="W42" s="196">
        <f>MID($B42,W$5,W$4)</f>
        <v/>
      </c>
      <c r="X42" s="196">
        <f>MID($B42,X$5,X$4)</f>
        <v/>
      </c>
      <c r="Y42" s="196">
        <f>MID($B42,Y$5,Y$4)</f>
        <v/>
      </c>
      <c r="Z42" s="196">
        <f>MID($B42,Z$5,Z$4)</f>
        <v/>
      </c>
      <c r="AA42" s="196">
        <f>MID($B42,AA$5,AA$4)</f>
        <v/>
      </c>
      <c r="AB42" s="196">
        <f>MID($B42,AB$5,AB$4)</f>
        <v/>
      </c>
      <c r="AC42" s="196">
        <f>MID($B42,AC$5,AC$4)</f>
        <v/>
      </c>
      <c r="AD42" s="196">
        <f>MID($B42,AD$5,AD$4)</f>
        <v/>
      </c>
      <c r="AE42" s="196">
        <f>MID($B42,AE$5,AE$4)</f>
        <v/>
      </c>
      <c r="AF42" s="196">
        <f>MID($B42,AF$5,AF$4)</f>
        <v/>
      </c>
      <c r="AG42" s="196">
        <f>MID($B42,AG$5,AG$4)</f>
        <v/>
      </c>
      <c r="AH42" s="196">
        <f>MID($B42,AH$5,AH$4)</f>
        <v/>
      </c>
      <c r="AI42" s="196">
        <f>MID($B42,AI$5,AI$4)</f>
        <v/>
      </c>
      <c r="AJ42" s="196">
        <f>MID($B42,AJ$5,AJ$4)</f>
        <v/>
      </c>
      <c r="AK42" s="196">
        <f>MID($B42,AK$5,AK$4)</f>
        <v/>
      </c>
      <c r="AL42" s="196">
        <f>MID($B42,AL$5,AL$4)</f>
        <v/>
      </c>
      <c r="AM42" s="196">
        <f>MID($B42,AM$5,AM$4)</f>
        <v/>
      </c>
      <c r="AN42" s="196">
        <f>MID($B42,AN$5,AN$4)</f>
        <v/>
      </c>
      <c r="AO42" s="196">
        <f>MID($B42,AO$5,AO$4)</f>
        <v/>
      </c>
      <c r="AP42" s="196">
        <f>MID($B42,AP$5,AP$4)</f>
        <v/>
      </c>
      <c r="AQ42" s="196">
        <f>MID($B42,AQ$5,AQ$4)</f>
        <v/>
      </c>
      <c r="AR42" s="196">
        <f>MID($B42,AR$5,AR$4)</f>
        <v/>
      </c>
      <c r="AS42" s="196">
        <f>MID($B42,AS$5,AS$4)</f>
        <v/>
      </c>
      <c r="AT42" s="196">
        <f>MID($B42,AT$5,AT$4)</f>
        <v/>
      </c>
      <c r="AU42" s="196">
        <f>MID($B42,AU$5,AU$4)</f>
        <v/>
      </c>
      <c r="AV42" s="196">
        <f>MID($B42,AV$5,AV$4)</f>
        <v/>
      </c>
      <c r="AW42" s="196">
        <f>MID($B42,AW$5,AW$4)</f>
        <v/>
      </c>
      <c r="AX42" s="196">
        <f>MID($B42,AX$5,AX$4)</f>
        <v/>
      </c>
      <c r="AY42" s="196">
        <f>MID($B42,AY$5,AY$4)</f>
        <v/>
      </c>
      <c r="AZ42" s="196">
        <f>MID($B42,AZ$5,AZ$4)</f>
        <v/>
      </c>
      <c r="BA42" s="196">
        <f>MID($B42,BA$5,BA$4)</f>
        <v/>
      </c>
      <c r="BB42" s="196">
        <f>MID($B42,BB$5,BB$4)</f>
        <v/>
      </c>
      <c r="BC42" s="196">
        <f>MID($B42,BC$5,BC$4)</f>
        <v/>
      </c>
      <c r="BD42" s="196">
        <f>MID($B42,BD$5,BD$4)</f>
        <v/>
      </c>
      <c r="BE42" s="196">
        <f>MID($B42,BE$5,BE$4)</f>
        <v/>
      </c>
      <c r="BF42" s="196">
        <f>MID($B42,BF$5,BF$4)</f>
        <v/>
      </c>
      <c r="BG42" s="196">
        <f>MID($B42,BG$5,BG$4)</f>
        <v/>
      </c>
      <c r="BH42" s="196">
        <f>MID($B42,BH$5,BH$4)</f>
        <v/>
      </c>
      <c r="BI42" s="196">
        <f>MID($B42,BI$5,BI$4)</f>
        <v/>
      </c>
      <c r="BJ42" s="196">
        <f>MID($B42,BJ$5,BJ$4)</f>
        <v/>
      </c>
      <c r="BK42" s="196">
        <f>MID($B42,BK$5,BK$4)</f>
        <v/>
      </c>
      <c r="BL42" s="196" t="n"/>
      <c r="BM42" s="196">
        <f>MID($B42,BM$5,BM$4)</f>
        <v/>
      </c>
    </row>
    <row r="43">
      <c r="B43" s="239" t="n"/>
      <c r="C43" s="196">
        <f>MID($B43,C$5,C$4)</f>
        <v/>
      </c>
      <c r="D43" s="196">
        <f>MID($B43,D$5,D$4)</f>
        <v/>
      </c>
      <c r="E43" s="196">
        <f>MID($B43,E$5,E$4)</f>
        <v/>
      </c>
      <c r="F43" s="196">
        <f>MID($B43,F$5,F$4)</f>
        <v/>
      </c>
      <c r="G43" s="196">
        <f>MID($B43,G$5,G$4)</f>
        <v/>
      </c>
      <c r="H43" s="196">
        <f>MID($B43,H$5,H$4)</f>
        <v/>
      </c>
      <c r="I43" s="196">
        <f>MID($B43,I$5,I$4)</f>
        <v/>
      </c>
      <c r="J43" s="196">
        <f>MID($B43,J$5,J$4)</f>
        <v/>
      </c>
      <c r="K43" s="196">
        <f>MID($B43,K$5,K$4)</f>
        <v/>
      </c>
      <c r="L43" s="196">
        <f>MID($B43,L$5,L$4)</f>
        <v/>
      </c>
      <c r="M43" s="196">
        <f>MID($B43,M$5,M$4)</f>
        <v/>
      </c>
      <c r="N43" s="196">
        <f>MID($B43,N$5,N$4)</f>
        <v/>
      </c>
      <c r="O43" s="196">
        <f>MID($B43,O$5,O$4)</f>
        <v/>
      </c>
      <c r="P43" s="196">
        <f>MID($B43,P$5,P$4)</f>
        <v/>
      </c>
      <c r="Q43" s="196">
        <f>MID($B43,Q$5,Q$4)</f>
        <v/>
      </c>
      <c r="R43" s="196">
        <f>MID($B43,R$5,R$4)</f>
        <v/>
      </c>
      <c r="S43" s="196">
        <f>MID($B43,S$5,S$4)</f>
        <v/>
      </c>
      <c r="T43" s="196">
        <f>MID($B43,T$5,T$4)</f>
        <v/>
      </c>
      <c r="U43" s="196">
        <f>MID($B43,U$5,U$4)</f>
        <v/>
      </c>
      <c r="V43" s="196">
        <f>MID($B43,V$5,V$4)</f>
        <v/>
      </c>
      <c r="W43" s="196">
        <f>MID($B43,W$5,W$4)</f>
        <v/>
      </c>
      <c r="X43" s="196">
        <f>MID($B43,X$5,X$4)</f>
        <v/>
      </c>
      <c r="Y43" s="196">
        <f>MID($B43,Y$5,Y$4)</f>
        <v/>
      </c>
      <c r="Z43" s="196">
        <f>MID($B43,Z$5,Z$4)</f>
        <v/>
      </c>
      <c r="AA43" s="196">
        <f>MID($B43,AA$5,AA$4)</f>
        <v/>
      </c>
      <c r="AB43" s="196">
        <f>MID($B43,AB$5,AB$4)</f>
        <v/>
      </c>
      <c r="AC43" s="196">
        <f>MID($B43,AC$5,AC$4)</f>
        <v/>
      </c>
      <c r="AD43" s="196">
        <f>MID($B43,AD$5,AD$4)</f>
        <v/>
      </c>
      <c r="AE43" s="196">
        <f>MID($B43,AE$5,AE$4)</f>
        <v/>
      </c>
      <c r="AF43" s="196">
        <f>MID($B43,AF$5,AF$4)</f>
        <v/>
      </c>
      <c r="AG43" s="196">
        <f>MID($B43,AG$5,AG$4)</f>
        <v/>
      </c>
      <c r="AH43" s="196">
        <f>MID($B43,AH$5,AH$4)</f>
        <v/>
      </c>
      <c r="AI43" s="196">
        <f>MID($B43,AI$5,AI$4)</f>
        <v/>
      </c>
      <c r="AJ43" s="196">
        <f>MID($B43,AJ$5,AJ$4)</f>
        <v/>
      </c>
      <c r="AK43" s="196">
        <f>MID($B43,AK$5,AK$4)</f>
        <v/>
      </c>
      <c r="AL43" s="196">
        <f>MID($B43,AL$5,AL$4)</f>
        <v/>
      </c>
      <c r="AM43" s="196">
        <f>MID($B43,AM$5,AM$4)</f>
        <v/>
      </c>
      <c r="AN43" s="196">
        <f>MID($B43,AN$5,AN$4)</f>
        <v/>
      </c>
      <c r="AO43" s="196">
        <f>MID($B43,AO$5,AO$4)</f>
        <v/>
      </c>
      <c r="AP43" s="196">
        <f>MID($B43,AP$5,AP$4)</f>
        <v/>
      </c>
      <c r="AQ43" s="196">
        <f>MID($B43,AQ$5,AQ$4)</f>
        <v/>
      </c>
      <c r="AR43" s="196">
        <f>MID($B43,AR$5,AR$4)</f>
        <v/>
      </c>
      <c r="AS43" s="196">
        <f>MID($B43,AS$5,AS$4)</f>
        <v/>
      </c>
      <c r="AT43" s="196">
        <f>MID($B43,AT$5,AT$4)</f>
        <v/>
      </c>
      <c r="AU43" s="196">
        <f>MID($B43,AU$5,AU$4)</f>
        <v/>
      </c>
      <c r="AV43" s="196">
        <f>MID($B43,AV$5,AV$4)</f>
        <v/>
      </c>
      <c r="AW43" s="196">
        <f>MID($B43,AW$5,AW$4)</f>
        <v/>
      </c>
      <c r="AX43" s="196">
        <f>MID($B43,AX$5,AX$4)</f>
        <v/>
      </c>
      <c r="AY43" s="196">
        <f>MID($B43,AY$5,AY$4)</f>
        <v/>
      </c>
      <c r="AZ43" s="196">
        <f>MID($B43,AZ$5,AZ$4)</f>
        <v/>
      </c>
      <c r="BA43" s="196">
        <f>MID($B43,BA$5,BA$4)</f>
        <v/>
      </c>
      <c r="BB43" s="196">
        <f>MID($B43,BB$5,BB$4)</f>
        <v/>
      </c>
      <c r="BC43" s="196">
        <f>MID($B43,BC$5,BC$4)</f>
        <v/>
      </c>
      <c r="BD43" s="196">
        <f>MID($B43,BD$5,BD$4)</f>
        <v/>
      </c>
      <c r="BE43" s="196">
        <f>MID($B43,BE$5,BE$4)</f>
        <v/>
      </c>
      <c r="BF43" s="196">
        <f>MID($B43,BF$5,BF$4)</f>
        <v/>
      </c>
      <c r="BG43" s="196">
        <f>MID($B43,BG$5,BG$4)</f>
        <v/>
      </c>
      <c r="BH43" s="196">
        <f>MID($B43,BH$5,BH$4)</f>
        <v/>
      </c>
      <c r="BI43" s="196">
        <f>MID($B43,BI$5,BI$4)</f>
        <v/>
      </c>
      <c r="BJ43" s="196">
        <f>MID($B43,BJ$5,BJ$4)</f>
        <v/>
      </c>
      <c r="BK43" s="196">
        <f>MID($B43,BK$5,BK$4)</f>
        <v/>
      </c>
      <c r="BL43" s="196" t="n"/>
      <c r="BM43" s="196">
        <f>MID($B43,BM$5,BM$4)</f>
        <v/>
      </c>
    </row>
    <row r="44">
      <c r="B44" s="239" t="n"/>
      <c r="C44" s="196">
        <f>MID($B44,C$5,C$4)</f>
        <v/>
      </c>
      <c r="D44" s="196">
        <f>MID($B44,D$5,D$4)</f>
        <v/>
      </c>
      <c r="E44" s="196">
        <f>MID($B44,E$5,E$4)</f>
        <v/>
      </c>
      <c r="F44" s="196">
        <f>MID($B44,F$5,F$4)</f>
        <v/>
      </c>
      <c r="G44" s="196">
        <f>MID($B44,G$5,G$4)</f>
        <v/>
      </c>
      <c r="H44" s="196">
        <f>MID($B44,H$5,H$4)</f>
        <v/>
      </c>
      <c r="I44" s="196">
        <f>MID($B44,I$5,I$4)</f>
        <v/>
      </c>
      <c r="J44" s="196">
        <f>MID($B44,J$5,J$4)</f>
        <v/>
      </c>
      <c r="K44" s="196">
        <f>MID($B44,K$5,K$4)</f>
        <v/>
      </c>
      <c r="L44" s="196">
        <f>MID($B44,L$5,L$4)</f>
        <v/>
      </c>
      <c r="M44" s="196">
        <f>MID($B44,M$5,M$4)</f>
        <v/>
      </c>
      <c r="N44" s="196">
        <f>MID($B44,N$5,N$4)</f>
        <v/>
      </c>
      <c r="O44" s="196">
        <f>MID($B44,O$5,O$4)</f>
        <v/>
      </c>
      <c r="P44" s="196">
        <f>MID($B44,P$5,P$4)</f>
        <v/>
      </c>
      <c r="Q44" s="196">
        <f>MID($B44,Q$5,Q$4)</f>
        <v/>
      </c>
      <c r="R44" s="196">
        <f>MID($B44,R$5,R$4)</f>
        <v/>
      </c>
      <c r="S44" s="196">
        <f>MID($B44,S$5,S$4)</f>
        <v/>
      </c>
      <c r="T44" s="196">
        <f>MID($B44,T$5,T$4)</f>
        <v/>
      </c>
      <c r="U44" s="196">
        <f>MID($B44,U$5,U$4)</f>
        <v/>
      </c>
      <c r="V44" s="196">
        <f>MID($B44,V$5,V$4)</f>
        <v/>
      </c>
      <c r="W44" s="196">
        <f>MID($B44,W$5,W$4)</f>
        <v/>
      </c>
      <c r="X44" s="196">
        <f>MID($B44,X$5,X$4)</f>
        <v/>
      </c>
      <c r="Y44" s="196">
        <f>MID($B44,Y$5,Y$4)</f>
        <v/>
      </c>
      <c r="Z44" s="196">
        <f>MID($B44,Z$5,Z$4)</f>
        <v/>
      </c>
      <c r="AA44" s="196">
        <f>MID($B44,AA$5,AA$4)</f>
        <v/>
      </c>
      <c r="AB44" s="196">
        <f>MID($B44,AB$5,AB$4)</f>
        <v/>
      </c>
      <c r="AC44" s="196">
        <f>MID($B44,AC$5,AC$4)</f>
        <v/>
      </c>
      <c r="AD44" s="196">
        <f>MID($B44,AD$5,AD$4)</f>
        <v/>
      </c>
      <c r="AE44" s="196">
        <f>MID($B44,AE$5,AE$4)</f>
        <v/>
      </c>
      <c r="AF44" s="196">
        <f>MID($B44,AF$5,AF$4)</f>
        <v/>
      </c>
      <c r="AG44" s="196">
        <f>MID($B44,AG$5,AG$4)</f>
        <v/>
      </c>
      <c r="AH44" s="196">
        <f>MID($B44,AH$5,AH$4)</f>
        <v/>
      </c>
      <c r="AI44" s="196">
        <f>MID($B44,AI$5,AI$4)</f>
        <v/>
      </c>
      <c r="AJ44" s="196">
        <f>MID($B44,AJ$5,AJ$4)</f>
        <v/>
      </c>
      <c r="AK44" s="196">
        <f>MID($B44,AK$5,AK$4)</f>
        <v/>
      </c>
      <c r="AL44" s="196">
        <f>MID($B44,AL$5,AL$4)</f>
        <v/>
      </c>
      <c r="AM44" s="196">
        <f>MID($B44,AM$5,AM$4)</f>
        <v/>
      </c>
      <c r="AN44" s="196">
        <f>MID($B44,AN$5,AN$4)</f>
        <v/>
      </c>
      <c r="AO44" s="196">
        <f>MID($B44,AO$5,AO$4)</f>
        <v/>
      </c>
      <c r="AP44" s="196">
        <f>MID($B44,AP$5,AP$4)</f>
        <v/>
      </c>
      <c r="AQ44" s="196">
        <f>MID($B44,AQ$5,AQ$4)</f>
        <v/>
      </c>
      <c r="AR44" s="196">
        <f>MID($B44,AR$5,AR$4)</f>
        <v/>
      </c>
      <c r="AS44" s="196">
        <f>MID($B44,AS$5,AS$4)</f>
        <v/>
      </c>
      <c r="AT44" s="196">
        <f>MID($B44,AT$5,AT$4)</f>
        <v/>
      </c>
      <c r="AU44" s="196">
        <f>MID($B44,AU$5,AU$4)</f>
        <v/>
      </c>
      <c r="AV44" s="196">
        <f>MID($B44,AV$5,AV$4)</f>
        <v/>
      </c>
      <c r="AW44" s="196">
        <f>MID($B44,AW$5,AW$4)</f>
        <v/>
      </c>
      <c r="AX44" s="196">
        <f>MID($B44,AX$5,AX$4)</f>
        <v/>
      </c>
      <c r="AY44" s="196">
        <f>MID($B44,AY$5,AY$4)</f>
        <v/>
      </c>
      <c r="AZ44" s="196">
        <f>MID($B44,AZ$5,AZ$4)</f>
        <v/>
      </c>
      <c r="BA44" s="196">
        <f>MID($B44,BA$5,BA$4)</f>
        <v/>
      </c>
      <c r="BB44" s="196">
        <f>MID($B44,BB$5,BB$4)</f>
        <v/>
      </c>
      <c r="BC44" s="196">
        <f>MID($B44,BC$5,BC$4)</f>
        <v/>
      </c>
      <c r="BD44" s="196">
        <f>MID($B44,BD$5,BD$4)</f>
        <v/>
      </c>
      <c r="BE44" s="196">
        <f>MID($B44,BE$5,BE$4)</f>
        <v/>
      </c>
      <c r="BF44" s="196">
        <f>MID($B44,BF$5,BF$4)</f>
        <v/>
      </c>
      <c r="BG44" s="196">
        <f>MID($B44,BG$5,BG$4)</f>
        <v/>
      </c>
      <c r="BH44" s="196">
        <f>MID($B44,BH$5,BH$4)</f>
        <v/>
      </c>
      <c r="BI44" s="196">
        <f>MID($B44,BI$5,BI$4)</f>
        <v/>
      </c>
      <c r="BJ44" s="196">
        <f>MID($B44,BJ$5,BJ$4)</f>
        <v/>
      </c>
      <c r="BK44" s="196">
        <f>MID($B44,BK$5,BK$4)</f>
        <v/>
      </c>
      <c r="BL44" s="196" t="n"/>
      <c r="BM44" s="196">
        <f>MID($B44,BM$5,BM$4)</f>
        <v/>
      </c>
    </row>
    <row r="45">
      <c r="B45" s="239" t="n"/>
      <c r="C45" s="196">
        <f>MID($B45,C$5,C$4)</f>
        <v/>
      </c>
      <c r="D45" s="196">
        <f>MID($B45,D$5,D$4)</f>
        <v/>
      </c>
      <c r="E45" s="196">
        <f>MID($B45,E$5,E$4)</f>
        <v/>
      </c>
      <c r="F45" s="196">
        <f>MID($B45,F$5,F$4)</f>
        <v/>
      </c>
      <c r="G45" s="196">
        <f>MID($B45,G$5,G$4)</f>
        <v/>
      </c>
      <c r="H45" s="196">
        <f>MID($B45,H$5,H$4)</f>
        <v/>
      </c>
      <c r="I45" s="196">
        <f>MID($B45,I$5,I$4)</f>
        <v/>
      </c>
      <c r="J45" s="196">
        <f>MID($B45,J$5,J$4)</f>
        <v/>
      </c>
      <c r="K45" s="196">
        <f>MID($B45,K$5,K$4)</f>
        <v/>
      </c>
      <c r="L45" s="196">
        <f>MID($B45,L$5,L$4)</f>
        <v/>
      </c>
      <c r="M45" s="196">
        <f>MID($B45,M$5,M$4)</f>
        <v/>
      </c>
      <c r="N45" s="196">
        <f>MID($B45,N$5,N$4)</f>
        <v/>
      </c>
      <c r="O45" s="196">
        <f>MID($B45,O$5,O$4)</f>
        <v/>
      </c>
      <c r="P45" s="196">
        <f>MID($B45,P$5,P$4)</f>
        <v/>
      </c>
      <c r="Q45" s="196">
        <f>MID($B45,Q$5,Q$4)</f>
        <v/>
      </c>
      <c r="R45" s="196">
        <f>MID($B45,R$5,R$4)</f>
        <v/>
      </c>
      <c r="S45" s="196">
        <f>MID($B45,S$5,S$4)</f>
        <v/>
      </c>
      <c r="T45" s="196">
        <f>MID($B45,T$5,T$4)</f>
        <v/>
      </c>
      <c r="U45" s="196">
        <f>MID($B45,U$5,U$4)</f>
        <v/>
      </c>
      <c r="V45" s="196">
        <f>MID($B45,V$5,V$4)</f>
        <v/>
      </c>
      <c r="W45" s="196">
        <f>MID($B45,W$5,W$4)</f>
        <v/>
      </c>
      <c r="X45" s="196">
        <f>MID($B45,X$5,X$4)</f>
        <v/>
      </c>
      <c r="Y45" s="196">
        <f>MID($B45,Y$5,Y$4)</f>
        <v/>
      </c>
      <c r="Z45" s="196">
        <f>MID($B45,Z$5,Z$4)</f>
        <v/>
      </c>
      <c r="AA45" s="196">
        <f>MID($B45,AA$5,AA$4)</f>
        <v/>
      </c>
      <c r="AB45" s="196">
        <f>MID($B45,AB$5,AB$4)</f>
        <v/>
      </c>
      <c r="AC45" s="196">
        <f>MID($B45,AC$5,AC$4)</f>
        <v/>
      </c>
      <c r="AD45" s="196">
        <f>MID($B45,AD$5,AD$4)</f>
        <v/>
      </c>
      <c r="AE45" s="196">
        <f>MID($B45,AE$5,AE$4)</f>
        <v/>
      </c>
      <c r="AF45" s="196">
        <f>MID($B45,AF$5,AF$4)</f>
        <v/>
      </c>
      <c r="AG45" s="196">
        <f>MID($B45,AG$5,AG$4)</f>
        <v/>
      </c>
      <c r="AH45" s="196">
        <f>MID($B45,AH$5,AH$4)</f>
        <v/>
      </c>
      <c r="AI45" s="196">
        <f>MID($B45,AI$5,AI$4)</f>
        <v/>
      </c>
      <c r="AJ45" s="196">
        <f>MID($B45,AJ$5,AJ$4)</f>
        <v/>
      </c>
      <c r="AK45" s="196">
        <f>MID($B45,AK$5,AK$4)</f>
        <v/>
      </c>
      <c r="AL45" s="196">
        <f>MID($B45,AL$5,AL$4)</f>
        <v/>
      </c>
      <c r="AM45" s="196">
        <f>MID($B45,AM$5,AM$4)</f>
        <v/>
      </c>
      <c r="AN45" s="196">
        <f>MID($B45,AN$5,AN$4)</f>
        <v/>
      </c>
      <c r="AO45" s="196">
        <f>MID($B45,AO$5,AO$4)</f>
        <v/>
      </c>
      <c r="AP45" s="196">
        <f>MID($B45,AP$5,AP$4)</f>
        <v/>
      </c>
      <c r="AQ45" s="196">
        <f>MID($B45,AQ$5,AQ$4)</f>
        <v/>
      </c>
      <c r="AR45" s="196">
        <f>MID($B45,AR$5,AR$4)</f>
        <v/>
      </c>
      <c r="AS45" s="196">
        <f>MID($B45,AS$5,AS$4)</f>
        <v/>
      </c>
      <c r="AT45" s="196">
        <f>MID($B45,AT$5,AT$4)</f>
        <v/>
      </c>
      <c r="AU45" s="196">
        <f>MID($B45,AU$5,AU$4)</f>
        <v/>
      </c>
      <c r="AV45" s="196">
        <f>MID($B45,AV$5,AV$4)</f>
        <v/>
      </c>
      <c r="AW45" s="196">
        <f>MID($B45,AW$5,AW$4)</f>
        <v/>
      </c>
      <c r="AX45" s="196">
        <f>MID($B45,AX$5,AX$4)</f>
        <v/>
      </c>
      <c r="AY45" s="196">
        <f>MID($B45,AY$5,AY$4)</f>
        <v/>
      </c>
      <c r="AZ45" s="196">
        <f>MID($B45,AZ$5,AZ$4)</f>
        <v/>
      </c>
      <c r="BA45" s="196">
        <f>MID($B45,BA$5,BA$4)</f>
        <v/>
      </c>
      <c r="BB45" s="196">
        <f>MID($B45,BB$5,BB$4)</f>
        <v/>
      </c>
      <c r="BC45" s="196">
        <f>MID($B45,BC$5,BC$4)</f>
        <v/>
      </c>
      <c r="BD45" s="196">
        <f>MID($B45,BD$5,BD$4)</f>
        <v/>
      </c>
      <c r="BE45" s="196">
        <f>MID($B45,BE$5,BE$4)</f>
        <v/>
      </c>
      <c r="BF45" s="196">
        <f>MID($B45,BF$5,BF$4)</f>
        <v/>
      </c>
      <c r="BG45" s="196">
        <f>MID($B45,BG$5,BG$4)</f>
        <v/>
      </c>
      <c r="BH45" s="196">
        <f>MID($B45,BH$5,BH$4)</f>
        <v/>
      </c>
      <c r="BI45" s="196">
        <f>MID($B45,BI$5,BI$4)</f>
        <v/>
      </c>
      <c r="BJ45" s="196">
        <f>MID($B45,BJ$5,BJ$4)</f>
        <v/>
      </c>
      <c r="BK45" s="196">
        <f>MID($B45,BK$5,BK$4)</f>
        <v/>
      </c>
      <c r="BL45" s="196" t="n"/>
      <c r="BM45" s="196">
        <f>MID($B45,BM$5,BM$4)</f>
        <v/>
      </c>
    </row>
    <row r="46">
      <c r="B46" s="239" t="n"/>
      <c r="C46" s="196">
        <f>MID($B46,C$5,C$4)</f>
        <v/>
      </c>
      <c r="D46" s="196">
        <f>MID($B46,D$5,D$4)</f>
        <v/>
      </c>
      <c r="E46" s="196">
        <f>MID($B46,E$5,E$4)</f>
        <v/>
      </c>
      <c r="F46" s="196">
        <f>MID($B46,F$5,F$4)</f>
        <v/>
      </c>
      <c r="G46" s="196">
        <f>MID($B46,G$5,G$4)</f>
        <v/>
      </c>
      <c r="H46" s="196">
        <f>MID($B46,H$5,H$4)</f>
        <v/>
      </c>
      <c r="I46" s="196">
        <f>MID($B46,I$5,I$4)</f>
        <v/>
      </c>
      <c r="J46" s="196">
        <f>MID($B46,J$5,J$4)</f>
        <v/>
      </c>
      <c r="K46" s="196">
        <f>MID($B46,K$5,K$4)</f>
        <v/>
      </c>
      <c r="L46" s="196">
        <f>MID($B46,L$5,L$4)</f>
        <v/>
      </c>
      <c r="M46" s="196">
        <f>MID($B46,M$5,M$4)</f>
        <v/>
      </c>
      <c r="N46" s="196">
        <f>MID($B46,N$5,N$4)</f>
        <v/>
      </c>
      <c r="O46" s="196">
        <f>MID($B46,O$5,O$4)</f>
        <v/>
      </c>
      <c r="P46" s="196">
        <f>MID($B46,P$5,P$4)</f>
        <v/>
      </c>
      <c r="Q46" s="196">
        <f>MID($B46,Q$5,Q$4)</f>
        <v/>
      </c>
      <c r="R46" s="196">
        <f>MID($B46,R$5,R$4)</f>
        <v/>
      </c>
      <c r="S46" s="196">
        <f>MID($B46,S$5,S$4)</f>
        <v/>
      </c>
      <c r="T46" s="196">
        <f>MID($B46,T$5,T$4)</f>
        <v/>
      </c>
      <c r="U46" s="196">
        <f>MID($B46,U$5,U$4)</f>
        <v/>
      </c>
      <c r="V46" s="196">
        <f>MID($B46,V$5,V$4)</f>
        <v/>
      </c>
      <c r="W46" s="196">
        <f>MID($B46,W$5,W$4)</f>
        <v/>
      </c>
      <c r="X46" s="196">
        <f>MID($B46,X$5,X$4)</f>
        <v/>
      </c>
      <c r="Y46" s="196">
        <f>MID($B46,Y$5,Y$4)</f>
        <v/>
      </c>
      <c r="Z46" s="196">
        <f>MID($B46,Z$5,Z$4)</f>
        <v/>
      </c>
      <c r="AA46" s="196">
        <f>MID($B46,AA$5,AA$4)</f>
        <v/>
      </c>
      <c r="AB46" s="196">
        <f>MID($B46,AB$5,AB$4)</f>
        <v/>
      </c>
      <c r="AC46" s="196">
        <f>MID($B46,AC$5,AC$4)</f>
        <v/>
      </c>
      <c r="AD46" s="196">
        <f>MID($B46,AD$5,AD$4)</f>
        <v/>
      </c>
      <c r="AE46" s="196">
        <f>MID($B46,AE$5,AE$4)</f>
        <v/>
      </c>
      <c r="AF46" s="196">
        <f>MID($B46,AF$5,AF$4)</f>
        <v/>
      </c>
      <c r="AG46" s="196">
        <f>MID($B46,AG$5,AG$4)</f>
        <v/>
      </c>
      <c r="AH46" s="196">
        <f>MID($B46,AH$5,AH$4)</f>
        <v/>
      </c>
      <c r="AI46" s="196">
        <f>MID($B46,AI$5,AI$4)</f>
        <v/>
      </c>
      <c r="AJ46" s="196">
        <f>MID($B46,AJ$5,AJ$4)</f>
        <v/>
      </c>
      <c r="AK46" s="196">
        <f>MID($B46,AK$5,AK$4)</f>
        <v/>
      </c>
      <c r="AL46" s="196">
        <f>MID($B46,AL$5,AL$4)</f>
        <v/>
      </c>
      <c r="AM46" s="196">
        <f>MID($B46,AM$5,AM$4)</f>
        <v/>
      </c>
      <c r="AN46" s="196">
        <f>MID($B46,AN$5,AN$4)</f>
        <v/>
      </c>
      <c r="AO46" s="196">
        <f>MID($B46,AO$5,AO$4)</f>
        <v/>
      </c>
      <c r="AP46" s="196">
        <f>MID($B46,AP$5,AP$4)</f>
        <v/>
      </c>
      <c r="AQ46" s="196">
        <f>MID($B46,AQ$5,AQ$4)</f>
        <v/>
      </c>
      <c r="AR46" s="196">
        <f>MID($B46,AR$5,AR$4)</f>
        <v/>
      </c>
      <c r="AS46" s="196">
        <f>MID($B46,AS$5,AS$4)</f>
        <v/>
      </c>
      <c r="AT46" s="196">
        <f>MID($B46,AT$5,AT$4)</f>
        <v/>
      </c>
      <c r="AU46" s="196">
        <f>MID($B46,AU$5,AU$4)</f>
        <v/>
      </c>
      <c r="AV46" s="196">
        <f>MID($B46,AV$5,AV$4)</f>
        <v/>
      </c>
      <c r="AW46" s="196">
        <f>MID($B46,AW$5,AW$4)</f>
        <v/>
      </c>
      <c r="AX46" s="196">
        <f>MID($B46,AX$5,AX$4)</f>
        <v/>
      </c>
      <c r="AY46" s="196">
        <f>MID($B46,AY$5,AY$4)</f>
        <v/>
      </c>
      <c r="AZ46" s="196">
        <f>MID($B46,AZ$5,AZ$4)</f>
        <v/>
      </c>
      <c r="BA46" s="196">
        <f>MID($B46,BA$5,BA$4)</f>
        <v/>
      </c>
      <c r="BB46" s="196">
        <f>MID($B46,BB$5,BB$4)</f>
        <v/>
      </c>
      <c r="BC46" s="196">
        <f>MID($B46,BC$5,BC$4)</f>
        <v/>
      </c>
      <c r="BD46" s="196">
        <f>MID($B46,BD$5,BD$4)</f>
        <v/>
      </c>
      <c r="BE46" s="196">
        <f>MID($B46,BE$5,BE$4)</f>
        <v/>
      </c>
      <c r="BF46" s="196">
        <f>MID($B46,BF$5,BF$4)</f>
        <v/>
      </c>
      <c r="BG46" s="196">
        <f>MID($B46,BG$5,BG$4)</f>
        <v/>
      </c>
      <c r="BH46" s="196">
        <f>MID($B46,BH$5,BH$4)</f>
        <v/>
      </c>
      <c r="BI46" s="196">
        <f>MID($B46,BI$5,BI$4)</f>
        <v/>
      </c>
      <c r="BJ46" s="196">
        <f>MID($B46,BJ$5,BJ$4)</f>
        <v/>
      </c>
      <c r="BK46" s="196">
        <f>MID($B46,BK$5,BK$4)</f>
        <v/>
      </c>
      <c r="BL46" s="196" t="n"/>
      <c r="BM46" s="196">
        <f>MID($B46,BM$5,BM$4)</f>
        <v/>
      </c>
    </row>
    <row r="47">
      <c r="B47" s="239" t="n"/>
      <c r="C47" s="196">
        <f>MID($B47,C$5,C$4)</f>
        <v/>
      </c>
      <c r="D47" s="196">
        <f>MID($B47,D$5,D$4)</f>
        <v/>
      </c>
      <c r="E47" s="196">
        <f>MID($B47,E$5,E$4)</f>
        <v/>
      </c>
      <c r="F47" s="196">
        <f>MID($B47,F$5,F$4)</f>
        <v/>
      </c>
      <c r="G47" s="196">
        <f>MID($B47,G$5,G$4)</f>
        <v/>
      </c>
      <c r="H47" s="196">
        <f>MID($B47,H$5,H$4)</f>
        <v/>
      </c>
      <c r="I47" s="196">
        <f>MID($B47,I$5,I$4)</f>
        <v/>
      </c>
      <c r="J47" s="196">
        <f>MID($B47,J$5,J$4)</f>
        <v/>
      </c>
      <c r="K47" s="196">
        <f>MID($B47,K$5,K$4)</f>
        <v/>
      </c>
      <c r="L47" s="196">
        <f>MID($B47,L$5,L$4)</f>
        <v/>
      </c>
      <c r="M47" s="196">
        <f>MID($B47,M$5,M$4)</f>
        <v/>
      </c>
      <c r="N47" s="196">
        <f>MID($B47,N$5,N$4)</f>
        <v/>
      </c>
      <c r="O47" s="196">
        <f>MID($B47,O$5,O$4)</f>
        <v/>
      </c>
      <c r="P47" s="196">
        <f>MID($B47,P$5,P$4)</f>
        <v/>
      </c>
      <c r="Q47" s="196">
        <f>MID($B47,Q$5,Q$4)</f>
        <v/>
      </c>
      <c r="R47" s="196">
        <f>MID($B47,R$5,R$4)</f>
        <v/>
      </c>
      <c r="S47" s="196">
        <f>MID($B47,S$5,S$4)</f>
        <v/>
      </c>
      <c r="T47" s="196">
        <f>MID($B47,T$5,T$4)</f>
        <v/>
      </c>
      <c r="U47" s="196">
        <f>MID($B47,U$5,U$4)</f>
        <v/>
      </c>
      <c r="V47" s="196">
        <f>MID($B47,V$5,V$4)</f>
        <v/>
      </c>
      <c r="W47" s="196">
        <f>MID($B47,W$5,W$4)</f>
        <v/>
      </c>
      <c r="X47" s="196">
        <f>MID($B47,X$5,X$4)</f>
        <v/>
      </c>
      <c r="Y47" s="196">
        <f>MID($B47,Y$5,Y$4)</f>
        <v/>
      </c>
      <c r="Z47" s="196">
        <f>MID($B47,Z$5,Z$4)</f>
        <v/>
      </c>
      <c r="AA47" s="196">
        <f>MID($B47,AA$5,AA$4)</f>
        <v/>
      </c>
      <c r="AB47" s="196">
        <f>MID($B47,AB$5,AB$4)</f>
        <v/>
      </c>
      <c r="AC47" s="196">
        <f>MID($B47,AC$5,AC$4)</f>
        <v/>
      </c>
      <c r="AD47" s="196">
        <f>MID($B47,AD$5,AD$4)</f>
        <v/>
      </c>
      <c r="AE47" s="196">
        <f>MID($B47,AE$5,AE$4)</f>
        <v/>
      </c>
      <c r="AF47" s="196">
        <f>MID($B47,AF$5,AF$4)</f>
        <v/>
      </c>
      <c r="AG47" s="196">
        <f>MID($B47,AG$5,AG$4)</f>
        <v/>
      </c>
      <c r="AH47" s="196">
        <f>MID($B47,AH$5,AH$4)</f>
        <v/>
      </c>
      <c r="AI47" s="196">
        <f>MID($B47,AI$5,AI$4)</f>
        <v/>
      </c>
      <c r="AJ47" s="196">
        <f>MID($B47,AJ$5,AJ$4)</f>
        <v/>
      </c>
      <c r="AK47" s="196">
        <f>MID($B47,AK$5,AK$4)</f>
        <v/>
      </c>
      <c r="AL47" s="196">
        <f>MID($B47,AL$5,AL$4)</f>
        <v/>
      </c>
      <c r="AM47" s="196">
        <f>MID($B47,AM$5,AM$4)</f>
        <v/>
      </c>
      <c r="AN47" s="196">
        <f>MID($B47,AN$5,AN$4)</f>
        <v/>
      </c>
      <c r="AO47" s="196">
        <f>MID($B47,AO$5,AO$4)</f>
        <v/>
      </c>
      <c r="AP47" s="196">
        <f>MID($B47,AP$5,AP$4)</f>
        <v/>
      </c>
      <c r="AQ47" s="196">
        <f>MID($B47,AQ$5,AQ$4)</f>
        <v/>
      </c>
      <c r="AR47" s="196">
        <f>MID($B47,AR$5,AR$4)</f>
        <v/>
      </c>
      <c r="AS47" s="196">
        <f>MID($B47,AS$5,AS$4)</f>
        <v/>
      </c>
      <c r="AT47" s="196">
        <f>MID($B47,AT$5,AT$4)</f>
        <v/>
      </c>
      <c r="AU47" s="196">
        <f>MID($B47,AU$5,AU$4)</f>
        <v/>
      </c>
      <c r="AV47" s="196">
        <f>MID($B47,AV$5,AV$4)</f>
        <v/>
      </c>
      <c r="AW47" s="196">
        <f>MID($B47,AW$5,AW$4)</f>
        <v/>
      </c>
      <c r="AX47" s="196">
        <f>MID($B47,AX$5,AX$4)</f>
        <v/>
      </c>
      <c r="AY47" s="196">
        <f>MID($B47,AY$5,AY$4)</f>
        <v/>
      </c>
      <c r="AZ47" s="196">
        <f>MID($B47,AZ$5,AZ$4)</f>
        <v/>
      </c>
      <c r="BA47" s="196">
        <f>MID($B47,BA$5,BA$4)</f>
        <v/>
      </c>
      <c r="BB47" s="196">
        <f>MID($B47,BB$5,BB$4)</f>
        <v/>
      </c>
      <c r="BC47" s="196">
        <f>MID($B47,BC$5,BC$4)</f>
        <v/>
      </c>
      <c r="BD47" s="196">
        <f>MID($B47,BD$5,BD$4)</f>
        <v/>
      </c>
      <c r="BE47" s="196">
        <f>MID($B47,BE$5,BE$4)</f>
        <v/>
      </c>
      <c r="BF47" s="196">
        <f>MID($B47,BF$5,BF$4)</f>
        <v/>
      </c>
      <c r="BG47" s="196">
        <f>MID($B47,BG$5,BG$4)</f>
        <v/>
      </c>
      <c r="BH47" s="196">
        <f>MID($B47,BH$5,BH$4)</f>
        <v/>
      </c>
      <c r="BI47" s="196">
        <f>MID($B47,BI$5,BI$4)</f>
        <v/>
      </c>
      <c r="BJ47" s="196">
        <f>MID($B47,BJ$5,BJ$4)</f>
        <v/>
      </c>
      <c r="BK47" s="196">
        <f>MID($B47,BK$5,BK$4)</f>
        <v/>
      </c>
      <c r="BL47" s="196" t="n"/>
      <c r="BM47" s="196">
        <f>MID($B47,BM$5,BM$4)</f>
        <v/>
      </c>
    </row>
    <row r="48">
      <c r="B48" s="239" t="n"/>
      <c r="C48" s="196">
        <f>MID($B48,C$5,C$4)</f>
        <v/>
      </c>
      <c r="D48" s="196">
        <f>MID($B48,D$5,D$4)</f>
        <v/>
      </c>
      <c r="E48" s="196">
        <f>MID($B48,E$5,E$4)</f>
        <v/>
      </c>
      <c r="F48" s="196">
        <f>MID($B48,F$5,F$4)</f>
        <v/>
      </c>
      <c r="G48" s="196">
        <f>MID($B48,G$5,G$4)</f>
        <v/>
      </c>
      <c r="H48" s="196">
        <f>MID($B48,H$5,H$4)</f>
        <v/>
      </c>
      <c r="I48" s="196">
        <f>MID($B48,I$5,I$4)</f>
        <v/>
      </c>
      <c r="J48" s="196">
        <f>MID($B48,J$5,J$4)</f>
        <v/>
      </c>
      <c r="K48" s="196">
        <f>MID($B48,K$5,K$4)</f>
        <v/>
      </c>
      <c r="L48" s="196">
        <f>MID($B48,L$5,L$4)</f>
        <v/>
      </c>
      <c r="M48" s="196">
        <f>MID($B48,M$5,M$4)</f>
        <v/>
      </c>
      <c r="N48" s="196">
        <f>MID($B48,N$5,N$4)</f>
        <v/>
      </c>
      <c r="O48" s="196">
        <f>MID($B48,O$5,O$4)</f>
        <v/>
      </c>
      <c r="P48" s="196">
        <f>MID($B48,P$5,P$4)</f>
        <v/>
      </c>
      <c r="Q48" s="196">
        <f>MID($B48,Q$5,Q$4)</f>
        <v/>
      </c>
      <c r="R48" s="196">
        <f>MID($B48,R$5,R$4)</f>
        <v/>
      </c>
      <c r="S48" s="196">
        <f>MID($B48,S$5,S$4)</f>
        <v/>
      </c>
      <c r="T48" s="196">
        <f>MID($B48,T$5,T$4)</f>
        <v/>
      </c>
      <c r="U48" s="196">
        <f>MID($B48,U$5,U$4)</f>
        <v/>
      </c>
      <c r="V48" s="196">
        <f>MID($B48,V$5,V$4)</f>
        <v/>
      </c>
      <c r="W48" s="196">
        <f>MID($B48,W$5,W$4)</f>
        <v/>
      </c>
      <c r="X48" s="196">
        <f>MID($B48,X$5,X$4)</f>
        <v/>
      </c>
      <c r="Y48" s="196">
        <f>MID($B48,Y$5,Y$4)</f>
        <v/>
      </c>
      <c r="Z48" s="196">
        <f>MID($B48,Z$5,Z$4)</f>
        <v/>
      </c>
      <c r="AA48" s="196">
        <f>MID($B48,AA$5,AA$4)</f>
        <v/>
      </c>
      <c r="AB48" s="196">
        <f>MID($B48,AB$5,AB$4)</f>
        <v/>
      </c>
      <c r="AC48" s="196">
        <f>MID($B48,AC$5,AC$4)</f>
        <v/>
      </c>
      <c r="AD48" s="196">
        <f>MID($B48,AD$5,AD$4)</f>
        <v/>
      </c>
      <c r="AE48" s="196">
        <f>MID($B48,AE$5,AE$4)</f>
        <v/>
      </c>
      <c r="AF48" s="196">
        <f>MID($B48,AF$5,AF$4)</f>
        <v/>
      </c>
      <c r="AG48" s="196">
        <f>MID($B48,AG$5,AG$4)</f>
        <v/>
      </c>
      <c r="AH48" s="196">
        <f>MID($B48,AH$5,AH$4)</f>
        <v/>
      </c>
      <c r="AI48" s="196">
        <f>MID($B48,AI$5,AI$4)</f>
        <v/>
      </c>
      <c r="AJ48" s="196">
        <f>MID($B48,AJ$5,AJ$4)</f>
        <v/>
      </c>
      <c r="AK48" s="196">
        <f>MID($B48,AK$5,AK$4)</f>
        <v/>
      </c>
      <c r="AL48" s="196">
        <f>MID($B48,AL$5,AL$4)</f>
        <v/>
      </c>
      <c r="AM48" s="196">
        <f>MID($B48,AM$5,AM$4)</f>
        <v/>
      </c>
      <c r="AN48" s="196">
        <f>MID($B48,AN$5,AN$4)</f>
        <v/>
      </c>
      <c r="AO48" s="196">
        <f>MID($B48,AO$5,AO$4)</f>
        <v/>
      </c>
      <c r="AP48" s="196">
        <f>MID($B48,AP$5,AP$4)</f>
        <v/>
      </c>
      <c r="AQ48" s="196">
        <f>MID($B48,AQ$5,AQ$4)</f>
        <v/>
      </c>
      <c r="AR48" s="196">
        <f>MID($B48,AR$5,AR$4)</f>
        <v/>
      </c>
      <c r="AS48" s="196">
        <f>MID($B48,AS$5,AS$4)</f>
        <v/>
      </c>
      <c r="AT48" s="196">
        <f>MID($B48,AT$5,AT$4)</f>
        <v/>
      </c>
      <c r="AU48" s="196">
        <f>MID($B48,AU$5,AU$4)</f>
        <v/>
      </c>
      <c r="AV48" s="196">
        <f>MID($B48,AV$5,AV$4)</f>
        <v/>
      </c>
      <c r="AW48" s="196">
        <f>MID($B48,AW$5,AW$4)</f>
        <v/>
      </c>
      <c r="AX48" s="196">
        <f>MID($B48,AX$5,AX$4)</f>
        <v/>
      </c>
      <c r="AY48" s="196">
        <f>MID($B48,AY$5,AY$4)</f>
        <v/>
      </c>
      <c r="AZ48" s="196">
        <f>MID($B48,AZ$5,AZ$4)</f>
        <v/>
      </c>
      <c r="BA48" s="196">
        <f>MID($B48,BA$5,BA$4)</f>
        <v/>
      </c>
      <c r="BB48" s="196">
        <f>MID($B48,BB$5,BB$4)</f>
        <v/>
      </c>
      <c r="BC48" s="196">
        <f>MID($B48,BC$5,BC$4)</f>
        <v/>
      </c>
      <c r="BD48" s="196">
        <f>MID($B48,BD$5,BD$4)</f>
        <v/>
      </c>
      <c r="BE48" s="196">
        <f>MID($B48,BE$5,BE$4)</f>
        <v/>
      </c>
      <c r="BF48" s="196">
        <f>MID($B48,BF$5,BF$4)</f>
        <v/>
      </c>
      <c r="BG48" s="196">
        <f>MID($B48,BG$5,BG$4)</f>
        <v/>
      </c>
      <c r="BH48" s="196">
        <f>MID($B48,BH$5,BH$4)</f>
        <v/>
      </c>
      <c r="BI48" s="196">
        <f>MID($B48,BI$5,BI$4)</f>
        <v/>
      </c>
      <c r="BJ48" s="196">
        <f>MID($B48,BJ$5,BJ$4)</f>
        <v/>
      </c>
      <c r="BK48" s="196">
        <f>MID($B48,BK$5,BK$4)</f>
        <v/>
      </c>
      <c r="BL48" s="196" t="n"/>
      <c r="BM48" s="196">
        <f>MID($B48,BM$5,BM$4)</f>
        <v/>
      </c>
    </row>
    <row r="49">
      <c r="B49" s="239" t="n"/>
      <c r="C49" s="196">
        <f>MID($B49,C$5,C$4)</f>
        <v/>
      </c>
      <c r="D49" s="196">
        <f>MID($B49,D$5,D$4)</f>
        <v/>
      </c>
      <c r="E49" s="196">
        <f>MID($B49,E$5,E$4)</f>
        <v/>
      </c>
      <c r="F49" s="196">
        <f>MID($B49,F$5,F$4)</f>
        <v/>
      </c>
      <c r="G49" s="196">
        <f>MID($B49,G$5,G$4)</f>
        <v/>
      </c>
      <c r="H49" s="196">
        <f>MID($B49,H$5,H$4)</f>
        <v/>
      </c>
      <c r="I49" s="196">
        <f>MID($B49,I$5,I$4)</f>
        <v/>
      </c>
      <c r="J49" s="196">
        <f>MID($B49,J$5,J$4)</f>
        <v/>
      </c>
      <c r="K49" s="196">
        <f>MID($B49,K$5,K$4)</f>
        <v/>
      </c>
      <c r="L49" s="196">
        <f>MID($B49,L$5,L$4)</f>
        <v/>
      </c>
      <c r="M49" s="196">
        <f>MID($B49,M$5,M$4)</f>
        <v/>
      </c>
      <c r="N49" s="196">
        <f>MID($B49,N$5,N$4)</f>
        <v/>
      </c>
      <c r="O49" s="196">
        <f>MID($B49,O$5,O$4)</f>
        <v/>
      </c>
      <c r="P49" s="196">
        <f>MID($B49,P$5,P$4)</f>
        <v/>
      </c>
      <c r="Q49" s="196">
        <f>MID($B49,Q$5,Q$4)</f>
        <v/>
      </c>
      <c r="R49" s="196">
        <f>MID($B49,R$5,R$4)</f>
        <v/>
      </c>
      <c r="S49" s="196">
        <f>MID($B49,S$5,S$4)</f>
        <v/>
      </c>
      <c r="T49" s="196">
        <f>MID($B49,T$5,T$4)</f>
        <v/>
      </c>
      <c r="U49" s="196">
        <f>MID($B49,U$5,U$4)</f>
        <v/>
      </c>
      <c r="V49" s="196">
        <f>MID($B49,V$5,V$4)</f>
        <v/>
      </c>
      <c r="W49" s="196">
        <f>MID($B49,W$5,W$4)</f>
        <v/>
      </c>
      <c r="X49" s="196">
        <f>MID($B49,X$5,X$4)</f>
        <v/>
      </c>
      <c r="Y49" s="196">
        <f>MID($B49,Y$5,Y$4)</f>
        <v/>
      </c>
      <c r="Z49" s="196">
        <f>MID($B49,Z$5,Z$4)</f>
        <v/>
      </c>
      <c r="AA49" s="196">
        <f>MID($B49,AA$5,AA$4)</f>
        <v/>
      </c>
      <c r="AB49" s="196">
        <f>MID($B49,AB$5,AB$4)</f>
        <v/>
      </c>
      <c r="AC49" s="196">
        <f>MID($B49,AC$5,AC$4)</f>
        <v/>
      </c>
      <c r="AD49" s="196">
        <f>MID($B49,AD$5,AD$4)</f>
        <v/>
      </c>
      <c r="AE49" s="196">
        <f>MID($B49,AE$5,AE$4)</f>
        <v/>
      </c>
      <c r="AF49" s="196">
        <f>MID($B49,AF$5,AF$4)</f>
        <v/>
      </c>
      <c r="AG49" s="196">
        <f>MID($B49,AG$5,AG$4)</f>
        <v/>
      </c>
      <c r="AH49" s="196">
        <f>MID($B49,AH$5,AH$4)</f>
        <v/>
      </c>
      <c r="AI49" s="196">
        <f>MID($B49,AI$5,AI$4)</f>
        <v/>
      </c>
      <c r="AJ49" s="196">
        <f>MID($B49,AJ$5,AJ$4)</f>
        <v/>
      </c>
      <c r="AK49" s="196">
        <f>MID($B49,AK$5,AK$4)</f>
        <v/>
      </c>
      <c r="AL49" s="196">
        <f>MID($B49,AL$5,AL$4)</f>
        <v/>
      </c>
      <c r="AM49" s="196">
        <f>MID($B49,AM$5,AM$4)</f>
        <v/>
      </c>
      <c r="AN49" s="196">
        <f>MID($B49,AN$5,AN$4)</f>
        <v/>
      </c>
      <c r="AO49" s="196">
        <f>MID($B49,AO$5,AO$4)</f>
        <v/>
      </c>
      <c r="AP49" s="196">
        <f>MID($B49,AP$5,AP$4)</f>
        <v/>
      </c>
      <c r="AQ49" s="196">
        <f>MID($B49,AQ$5,AQ$4)</f>
        <v/>
      </c>
      <c r="AR49" s="196">
        <f>MID($B49,AR$5,AR$4)</f>
        <v/>
      </c>
      <c r="AS49" s="196">
        <f>MID($B49,AS$5,AS$4)</f>
        <v/>
      </c>
      <c r="AT49" s="196">
        <f>MID($B49,AT$5,AT$4)</f>
        <v/>
      </c>
      <c r="AU49" s="196">
        <f>MID($B49,AU$5,AU$4)</f>
        <v/>
      </c>
      <c r="AV49" s="196">
        <f>MID($B49,AV$5,AV$4)</f>
        <v/>
      </c>
      <c r="AW49" s="196">
        <f>MID($B49,AW$5,AW$4)</f>
        <v/>
      </c>
      <c r="AX49" s="196">
        <f>MID($B49,AX$5,AX$4)</f>
        <v/>
      </c>
      <c r="AY49" s="196">
        <f>MID($B49,AY$5,AY$4)</f>
        <v/>
      </c>
      <c r="AZ49" s="196">
        <f>MID($B49,AZ$5,AZ$4)</f>
        <v/>
      </c>
      <c r="BA49" s="196">
        <f>MID($B49,BA$5,BA$4)</f>
        <v/>
      </c>
      <c r="BB49" s="196">
        <f>MID($B49,BB$5,BB$4)</f>
        <v/>
      </c>
      <c r="BC49" s="196">
        <f>MID($B49,BC$5,BC$4)</f>
        <v/>
      </c>
      <c r="BD49" s="196">
        <f>MID($B49,BD$5,BD$4)</f>
        <v/>
      </c>
      <c r="BE49" s="196">
        <f>MID($B49,BE$5,BE$4)</f>
        <v/>
      </c>
      <c r="BF49" s="196">
        <f>MID($B49,BF$5,BF$4)</f>
        <v/>
      </c>
      <c r="BG49" s="196">
        <f>MID($B49,BG$5,BG$4)</f>
        <v/>
      </c>
      <c r="BH49" s="196">
        <f>MID($B49,BH$5,BH$4)</f>
        <v/>
      </c>
      <c r="BI49" s="196">
        <f>MID($B49,BI$5,BI$4)</f>
        <v/>
      </c>
      <c r="BJ49" s="196">
        <f>MID($B49,BJ$5,BJ$4)</f>
        <v/>
      </c>
      <c r="BK49" s="196">
        <f>MID($B49,BK$5,BK$4)</f>
        <v/>
      </c>
      <c r="BL49" s="196" t="n"/>
      <c r="BM49" s="196">
        <f>MID($B49,BM$5,BM$4)</f>
        <v/>
      </c>
    </row>
    <row r="50">
      <c r="B50" s="239" t="n"/>
      <c r="C50" s="196">
        <f>MID($B50,C$5,C$4)</f>
        <v/>
      </c>
      <c r="D50" s="196">
        <f>MID($B50,D$5,D$4)</f>
        <v/>
      </c>
      <c r="E50" s="196">
        <f>MID($B50,E$5,E$4)</f>
        <v/>
      </c>
      <c r="F50" s="196">
        <f>MID($B50,F$5,F$4)</f>
        <v/>
      </c>
      <c r="G50" s="196">
        <f>MID($B50,G$5,G$4)</f>
        <v/>
      </c>
      <c r="H50" s="196">
        <f>MID($B50,H$5,H$4)</f>
        <v/>
      </c>
      <c r="I50" s="196">
        <f>MID($B50,I$5,I$4)</f>
        <v/>
      </c>
      <c r="J50" s="196">
        <f>MID($B50,J$5,J$4)</f>
        <v/>
      </c>
      <c r="K50" s="196">
        <f>MID($B50,K$5,K$4)</f>
        <v/>
      </c>
      <c r="L50" s="196">
        <f>MID($B50,L$5,L$4)</f>
        <v/>
      </c>
      <c r="M50" s="196">
        <f>MID($B50,M$5,M$4)</f>
        <v/>
      </c>
      <c r="N50" s="196">
        <f>MID($B50,N$5,N$4)</f>
        <v/>
      </c>
      <c r="O50" s="196">
        <f>MID($B50,O$5,O$4)</f>
        <v/>
      </c>
      <c r="P50" s="196">
        <f>MID($B50,P$5,P$4)</f>
        <v/>
      </c>
      <c r="Q50" s="196">
        <f>MID($B50,Q$5,Q$4)</f>
        <v/>
      </c>
      <c r="R50" s="196">
        <f>MID($B50,R$5,R$4)</f>
        <v/>
      </c>
      <c r="S50" s="196">
        <f>MID($B50,S$5,S$4)</f>
        <v/>
      </c>
      <c r="T50" s="196">
        <f>MID($B50,T$5,T$4)</f>
        <v/>
      </c>
      <c r="U50" s="196">
        <f>MID($B50,U$5,U$4)</f>
        <v/>
      </c>
      <c r="V50" s="196">
        <f>MID($B50,V$5,V$4)</f>
        <v/>
      </c>
      <c r="W50" s="196">
        <f>MID($B50,W$5,W$4)</f>
        <v/>
      </c>
      <c r="X50" s="196">
        <f>MID($B50,X$5,X$4)</f>
        <v/>
      </c>
      <c r="Y50" s="196">
        <f>MID($B50,Y$5,Y$4)</f>
        <v/>
      </c>
      <c r="Z50" s="196">
        <f>MID($B50,Z$5,Z$4)</f>
        <v/>
      </c>
      <c r="AA50" s="196">
        <f>MID($B50,AA$5,AA$4)</f>
        <v/>
      </c>
      <c r="AB50" s="196">
        <f>MID($B50,AB$5,AB$4)</f>
        <v/>
      </c>
      <c r="AC50" s="196">
        <f>MID($B50,AC$5,AC$4)</f>
        <v/>
      </c>
      <c r="AD50" s="196">
        <f>MID($B50,AD$5,AD$4)</f>
        <v/>
      </c>
      <c r="AE50" s="196">
        <f>MID($B50,AE$5,AE$4)</f>
        <v/>
      </c>
      <c r="AF50" s="196">
        <f>MID($B50,AF$5,AF$4)</f>
        <v/>
      </c>
      <c r="AG50" s="196">
        <f>MID($B50,AG$5,AG$4)</f>
        <v/>
      </c>
      <c r="AH50" s="196">
        <f>MID($B50,AH$5,AH$4)</f>
        <v/>
      </c>
      <c r="AI50" s="196">
        <f>MID($B50,AI$5,AI$4)</f>
        <v/>
      </c>
      <c r="AJ50" s="196">
        <f>MID($B50,AJ$5,AJ$4)</f>
        <v/>
      </c>
      <c r="AK50" s="196">
        <f>MID($B50,AK$5,AK$4)</f>
        <v/>
      </c>
      <c r="AL50" s="196">
        <f>MID($B50,AL$5,AL$4)</f>
        <v/>
      </c>
      <c r="AM50" s="196">
        <f>MID($B50,AM$5,AM$4)</f>
        <v/>
      </c>
      <c r="AN50" s="196">
        <f>MID($B50,AN$5,AN$4)</f>
        <v/>
      </c>
      <c r="AO50" s="196">
        <f>MID($B50,AO$5,AO$4)</f>
        <v/>
      </c>
      <c r="AP50" s="196">
        <f>MID($B50,AP$5,AP$4)</f>
        <v/>
      </c>
      <c r="AQ50" s="196">
        <f>MID($B50,AQ$5,AQ$4)</f>
        <v/>
      </c>
      <c r="AR50" s="196">
        <f>MID($B50,AR$5,AR$4)</f>
        <v/>
      </c>
      <c r="AS50" s="196">
        <f>MID($B50,AS$5,AS$4)</f>
        <v/>
      </c>
      <c r="AT50" s="196">
        <f>MID($B50,AT$5,AT$4)</f>
        <v/>
      </c>
      <c r="AU50" s="196">
        <f>MID($B50,AU$5,AU$4)</f>
        <v/>
      </c>
      <c r="AV50" s="196">
        <f>MID($B50,AV$5,AV$4)</f>
        <v/>
      </c>
      <c r="AW50" s="196">
        <f>MID($B50,AW$5,AW$4)</f>
        <v/>
      </c>
      <c r="AX50" s="196">
        <f>MID($B50,AX$5,AX$4)</f>
        <v/>
      </c>
      <c r="AY50" s="196">
        <f>MID($B50,AY$5,AY$4)</f>
        <v/>
      </c>
      <c r="AZ50" s="196">
        <f>MID($B50,AZ$5,AZ$4)</f>
        <v/>
      </c>
      <c r="BA50" s="196">
        <f>MID($B50,BA$5,BA$4)</f>
        <v/>
      </c>
      <c r="BB50" s="196">
        <f>MID($B50,BB$5,BB$4)</f>
        <v/>
      </c>
      <c r="BC50" s="196">
        <f>MID($B50,BC$5,BC$4)</f>
        <v/>
      </c>
      <c r="BD50" s="196">
        <f>MID($B50,BD$5,BD$4)</f>
        <v/>
      </c>
      <c r="BE50" s="196">
        <f>MID($B50,BE$5,BE$4)</f>
        <v/>
      </c>
      <c r="BF50" s="196">
        <f>MID($B50,BF$5,BF$4)</f>
        <v/>
      </c>
      <c r="BG50" s="196">
        <f>MID($B50,BG$5,BG$4)</f>
        <v/>
      </c>
      <c r="BH50" s="196">
        <f>MID($B50,BH$5,BH$4)</f>
        <v/>
      </c>
      <c r="BI50" s="196">
        <f>MID($B50,BI$5,BI$4)</f>
        <v/>
      </c>
      <c r="BJ50" s="196">
        <f>MID($B50,BJ$5,BJ$4)</f>
        <v/>
      </c>
      <c r="BK50" s="196">
        <f>MID($B50,BK$5,BK$4)</f>
        <v/>
      </c>
      <c r="BL50" s="196" t="n"/>
      <c r="BM50" s="196">
        <f>MID($B50,BM$5,BM$4)</f>
        <v/>
      </c>
    </row>
    <row r="51">
      <c r="B51" s="239" t="n"/>
      <c r="C51" s="196">
        <f>MID($B51,C$5,C$4)</f>
        <v/>
      </c>
      <c r="D51" s="196">
        <f>MID($B51,D$5,D$4)</f>
        <v/>
      </c>
      <c r="E51" s="196">
        <f>MID($B51,E$5,E$4)</f>
        <v/>
      </c>
      <c r="F51" s="196">
        <f>MID($B51,F$5,F$4)</f>
        <v/>
      </c>
      <c r="G51" s="196">
        <f>MID($B51,G$5,G$4)</f>
        <v/>
      </c>
      <c r="H51" s="196">
        <f>MID($B51,H$5,H$4)</f>
        <v/>
      </c>
      <c r="I51" s="196">
        <f>MID($B51,I$5,I$4)</f>
        <v/>
      </c>
      <c r="J51" s="196">
        <f>MID($B51,J$5,J$4)</f>
        <v/>
      </c>
      <c r="K51" s="196">
        <f>MID($B51,K$5,K$4)</f>
        <v/>
      </c>
      <c r="L51" s="196">
        <f>MID($B51,L$5,L$4)</f>
        <v/>
      </c>
      <c r="M51" s="196">
        <f>MID($B51,M$5,M$4)</f>
        <v/>
      </c>
      <c r="N51" s="196">
        <f>MID($B51,N$5,N$4)</f>
        <v/>
      </c>
      <c r="O51" s="196">
        <f>MID($B51,O$5,O$4)</f>
        <v/>
      </c>
      <c r="P51" s="196">
        <f>MID($B51,P$5,P$4)</f>
        <v/>
      </c>
      <c r="Q51" s="196">
        <f>MID($B51,Q$5,Q$4)</f>
        <v/>
      </c>
      <c r="R51" s="196">
        <f>MID($B51,R$5,R$4)</f>
        <v/>
      </c>
      <c r="S51" s="196">
        <f>MID($B51,S$5,S$4)</f>
        <v/>
      </c>
      <c r="T51" s="196">
        <f>MID($B51,T$5,T$4)</f>
        <v/>
      </c>
      <c r="U51" s="196">
        <f>MID($B51,U$5,U$4)</f>
        <v/>
      </c>
      <c r="V51" s="196">
        <f>MID($B51,V$5,V$4)</f>
        <v/>
      </c>
      <c r="W51" s="196">
        <f>MID($B51,W$5,W$4)</f>
        <v/>
      </c>
      <c r="X51" s="196">
        <f>MID($B51,X$5,X$4)</f>
        <v/>
      </c>
      <c r="Y51" s="196">
        <f>MID($B51,Y$5,Y$4)</f>
        <v/>
      </c>
      <c r="Z51" s="196">
        <f>MID($B51,Z$5,Z$4)</f>
        <v/>
      </c>
      <c r="AA51" s="196">
        <f>MID($B51,AA$5,AA$4)</f>
        <v/>
      </c>
      <c r="AB51" s="196">
        <f>MID($B51,AB$5,AB$4)</f>
        <v/>
      </c>
      <c r="AC51" s="196">
        <f>MID($B51,AC$5,AC$4)</f>
        <v/>
      </c>
      <c r="AD51" s="196">
        <f>MID($B51,AD$5,AD$4)</f>
        <v/>
      </c>
      <c r="AE51" s="196">
        <f>MID($B51,AE$5,AE$4)</f>
        <v/>
      </c>
      <c r="AF51" s="196">
        <f>MID($B51,AF$5,AF$4)</f>
        <v/>
      </c>
      <c r="AG51" s="196">
        <f>MID($B51,AG$5,AG$4)</f>
        <v/>
      </c>
      <c r="AH51" s="196">
        <f>MID($B51,AH$5,AH$4)</f>
        <v/>
      </c>
      <c r="AI51" s="196">
        <f>MID($B51,AI$5,AI$4)</f>
        <v/>
      </c>
      <c r="AJ51" s="196">
        <f>MID($B51,AJ$5,AJ$4)</f>
        <v/>
      </c>
      <c r="AK51" s="196">
        <f>MID($B51,AK$5,AK$4)</f>
        <v/>
      </c>
      <c r="AL51" s="196">
        <f>MID($B51,AL$5,AL$4)</f>
        <v/>
      </c>
      <c r="AM51" s="196">
        <f>MID($B51,AM$5,AM$4)</f>
        <v/>
      </c>
      <c r="AN51" s="196">
        <f>MID($B51,AN$5,AN$4)</f>
        <v/>
      </c>
      <c r="AO51" s="196">
        <f>MID($B51,AO$5,AO$4)</f>
        <v/>
      </c>
      <c r="AP51" s="196">
        <f>MID($B51,AP$5,AP$4)</f>
        <v/>
      </c>
      <c r="AQ51" s="196">
        <f>MID($B51,AQ$5,AQ$4)</f>
        <v/>
      </c>
      <c r="AR51" s="196">
        <f>MID($B51,AR$5,AR$4)</f>
        <v/>
      </c>
      <c r="AS51" s="196">
        <f>MID($B51,AS$5,AS$4)</f>
        <v/>
      </c>
      <c r="AT51" s="196">
        <f>MID($B51,AT$5,AT$4)</f>
        <v/>
      </c>
      <c r="AU51" s="196">
        <f>MID($B51,AU$5,AU$4)</f>
        <v/>
      </c>
      <c r="AV51" s="196">
        <f>MID($B51,AV$5,AV$4)</f>
        <v/>
      </c>
      <c r="AW51" s="196">
        <f>MID($B51,AW$5,AW$4)</f>
        <v/>
      </c>
      <c r="AX51" s="196">
        <f>MID($B51,AX$5,AX$4)</f>
        <v/>
      </c>
      <c r="AY51" s="196">
        <f>MID($B51,AY$5,AY$4)</f>
        <v/>
      </c>
      <c r="AZ51" s="196">
        <f>MID($B51,AZ$5,AZ$4)</f>
        <v/>
      </c>
      <c r="BA51" s="196">
        <f>MID($B51,BA$5,BA$4)</f>
        <v/>
      </c>
      <c r="BB51" s="196">
        <f>MID($B51,BB$5,BB$4)</f>
        <v/>
      </c>
      <c r="BC51" s="196">
        <f>MID($B51,BC$5,BC$4)</f>
        <v/>
      </c>
      <c r="BD51" s="196">
        <f>MID($B51,BD$5,BD$4)</f>
        <v/>
      </c>
      <c r="BE51" s="196">
        <f>MID($B51,BE$5,BE$4)</f>
        <v/>
      </c>
      <c r="BF51" s="196">
        <f>MID($B51,BF$5,BF$4)</f>
        <v/>
      </c>
      <c r="BG51" s="196">
        <f>MID($B51,BG$5,BG$4)</f>
        <v/>
      </c>
      <c r="BH51" s="196">
        <f>MID($B51,BH$5,BH$4)</f>
        <v/>
      </c>
      <c r="BI51" s="196">
        <f>MID($B51,BI$5,BI$4)</f>
        <v/>
      </c>
      <c r="BJ51" s="196">
        <f>MID($B51,BJ$5,BJ$4)</f>
        <v/>
      </c>
      <c r="BK51" s="196">
        <f>MID($B51,BK$5,BK$4)</f>
        <v/>
      </c>
      <c r="BL51" s="196" t="n"/>
      <c r="BM51" s="196">
        <f>MID($B51,BM$5,BM$4)</f>
        <v/>
      </c>
    </row>
    <row r="52">
      <c r="B52" s="239" t="n"/>
      <c r="C52" s="196">
        <f>MID($B52,C$5,C$4)</f>
        <v/>
      </c>
      <c r="D52" s="196">
        <f>MID($B52,D$5,D$4)</f>
        <v/>
      </c>
      <c r="E52" s="196">
        <f>MID($B52,E$5,E$4)</f>
        <v/>
      </c>
      <c r="F52" s="196">
        <f>MID($B52,F$5,F$4)</f>
        <v/>
      </c>
      <c r="G52" s="196">
        <f>MID($B52,G$5,G$4)</f>
        <v/>
      </c>
      <c r="H52" s="196">
        <f>MID($B52,H$5,H$4)</f>
        <v/>
      </c>
      <c r="I52" s="196">
        <f>MID($B52,I$5,I$4)</f>
        <v/>
      </c>
      <c r="J52" s="196">
        <f>MID($B52,J$5,J$4)</f>
        <v/>
      </c>
      <c r="K52" s="196">
        <f>MID($B52,K$5,K$4)</f>
        <v/>
      </c>
      <c r="L52" s="196">
        <f>MID($B52,L$5,L$4)</f>
        <v/>
      </c>
      <c r="M52" s="196">
        <f>MID($B52,M$5,M$4)</f>
        <v/>
      </c>
      <c r="N52" s="196">
        <f>MID($B52,N$5,N$4)</f>
        <v/>
      </c>
      <c r="O52" s="196">
        <f>MID($B52,O$5,O$4)</f>
        <v/>
      </c>
      <c r="P52" s="196">
        <f>MID($B52,P$5,P$4)</f>
        <v/>
      </c>
      <c r="Q52" s="196">
        <f>MID($B52,Q$5,Q$4)</f>
        <v/>
      </c>
      <c r="R52" s="196">
        <f>MID($B52,R$5,R$4)</f>
        <v/>
      </c>
      <c r="S52" s="196">
        <f>MID($B52,S$5,S$4)</f>
        <v/>
      </c>
      <c r="T52" s="196">
        <f>MID($B52,T$5,T$4)</f>
        <v/>
      </c>
      <c r="U52" s="196">
        <f>MID($B52,U$5,U$4)</f>
        <v/>
      </c>
      <c r="V52" s="196">
        <f>MID($B52,V$5,V$4)</f>
        <v/>
      </c>
      <c r="W52" s="196">
        <f>MID($B52,W$5,W$4)</f>
        <v/>
      </c>
      <c r="X52" s="196">
        <f>MID($B52,X$5,X$4)</f>
        <v/>
      </c>
      <c r="Y52" s="196">
        <f>MID($B52,Y$5,Y$4)</f>
        <v/>
      </c>
      <c r="Z52" s="196">
        <f>MID($B52,Z$5,Z$4)</f>
        <v/>
      </c>
      <c r="AA52" s="196">
        <f>MID($B52,AA$5,AA$4)</f>
        <v/>
      </c>
      <c r="AB52" s="196">
        <f>MID($B52,AB$5,AB$4)</f>
        <v/>
      </c>
      <c r="AC52" s="196">
        <f>MID($B52,AC$5,AC$4)</f>
        <v/>
      </c>
      <c r="AD52" s="196">
        <f>MID($B52,AD$5,AD$4)</f>
        <v/>
      </c>
      <c r="AE52" s="196">
        <f>MID($B52,AE$5,AE$4)</f>
        <v/>
      </c>
      <c r="AF52" s="196">
        <f>MID($B52,AF$5,AF$4)</f>
        <v/>
      </c>
      <c r="AG52" s="196">
        <f>MID($B52,AG$5,AG$4)</f>
        <v/>
      </c>
      <c r="AH52" s="196">
        <f>MID($B52,AH$5,AH$4)</f>
        <v/>
      </c>
      <c r="AI52" s="196">
        <f>MID($B52,AI$5,AI$4)</f>
        <v/>
      </c>
      <c r="AJ52" s="196">
        <f>MID($B52,AJ$5,AJ$4)</f>
        <v/>
      </c>
      <c r="AK52" s="196">
        <f>MID($B52,AK$5,AK$4)</f>
        <v/>
      </c>
      <c r="AL52" s="196">
        <f>MID($B52,AL$5,AL$4)</f>
        <v/>
      </c>
      <c r="AM52" s="196">
        <f>MID($B52,AM$5,AM$4)</f>
        <v/>
      </c>
      <c r="AN52" s="196">
        <f>MID($B52,AN$5,AN$4)</f>
        <v/>
      </c>
      <c r="AO52" s="196">
        <f>MID($B52,AO$5,AO$4)</f>
        <v/>
      </c>
      <c r="AP52" s="196">
        <f>MID($B52,AP$5,AP$4)</f>
        <v/>
      </c>
      <c r="AQ52" s="196">
        <f>MID($B52,AQ$5,AQ$4)</f>
        <v/>
      </c>
      <c r="AR52" s="196">
        <f>MID($B52,AR$5,AR$4)</f>
        <v/>
      </c>
      <c r="AS52" s="196">
        <f>MID($B52,AS$5,AS$4)</f>
        <v/>
      </c>
      <c r="AT52" s="196">
        <f>MID($B52,AT$5,AT$4)</f>
        <v/>
      </c>
      <c r="AU52" s="196">
        <f>MID($B52,AU$5,AU$4)</f>
        <v/>
      </c>
      <c r="AV52" s="196">
        <f>MID($B52,AV$5,AV$4)</f>
        <v/>
      </c>
      <c r="AW52" s="196">
        <f>MID($B52,AW$5,AW$4)</f>
        <v/>
      </c>
      <c r="AX52" s="196">
        <f>MID($B52,AX$5,AX$4)</f>
        <v/>
      </c>
      <c r="AY52" s="196">
        <f>MID($B52,AY$5,AY$4)</f>
        <v/>
      </c>
      <c r="AZ52" s="196">
        <f>MID($B52,AZ$5,AZ$4)</f>
        <v/>
      </c>
      <c r="BA52" s="196">
        <f>MID($B52,BA$5,BA$4)</f>
        <v/>
      </c>
      <c r="BB52" s="196">
        <f>MID($B52,BB$5,BB$4)</f>
        <v/>
      </c>
      <c r="BC52" s="196">
        <f>MID($B52,BC$5,BC$4)</f>
        <v/>
      </c>
      <c r="BD52" s="196">
        <f>MID($B52,BD$5,BD$4)</f>
        <v/>
      </c>
      <c r="BE52" s="196">
        <f>MID($B52,BE$5,BE$4)</f>
        <v/>
      </c>
      <c r="BF52" s="196">
        <f>MID($B52,BF$5,BF$4)</f>
        <v/>
      </c>
      <c r="BG52" s="196">
        <f>MID($B52,BG$5,BG$4)</f>
        <v/>
      </c>
      <c r="BH52" s="196">
        <f>MID($B52,BH$5,BH$4)</f>
        <v/>
      </c>
      <c r="BI52" s="196">
        <f>MID($B52,BI$5,BI$4)</f>
        <v/>
      </c>
      <c r="BJ52" s="196">
        <f>MID($B52,BJ$5,BJ$4)</f>
        <v/>
      </c>
      <c r="BK52" s="196">
        <f>MID($B52,BK$5,BK$4)</f>
        <v/>
      </c>
      <c r="BL52" s="196" t="n"/>
      <c r="BM52" s="196">
        <f>MID($B52,BM$5,BM$4)</f>
        <v/>
      </c>
    </row>
    <row r="53">
      <c r="B53" s="239" t="n"/>
      <c r="C53" s="196">
        <f>MID($B53,C$5,C$4)</f>
        <v/>
      </c>
      <c r="D53" s="196">
        <f>MID($B53,D$5,D$4)</f>
        <v/>
      </c>
      <c r="E53" s="196">
        <f>MID($B53,E$5,E$4)</f>
        <v/>
      </c>
      <c r="F53" s="196">
        <f>MID($B53,F$5,F$4)</f>
        <v/>
      </c>
      <c r="G53" s="196">
        <f>MID($B53,G$5,G$4)</f>
        <v/>
      </c>
      <c r="H53" s="196">
        <f>MID($B53,H$5,H$4)</f>
        <v/>
      </c>
      <c r="I53" s="196">
        <f>MID($B53,I$5,I$4)</f>
        <v/>
      </c>
      <c r="J53" s="196">
        <f>MID($B53,J$5,J$4)</f>
        <v/>
      </c>
      <c r="K53" s="196">
        <f>MID($B53,K$5,K$4)</f>
        <v/>
      </c>
      <c r="L53" s="196">
        <f>MID($B53,L$5,L$4)</f>
        <v/>
      </c>
      <c r="M53" s="196">
        <f>MID($B53,M$5,M$4)</f>
        <v/>
      </c>
      <c r="N53" s="196">
        <f>MID($B53,N$5,N$4)</f>
        <v/>
      </c>
      <c r="O53" s="196">
        <f>MID($B53,O$5,O$4)</f>
        <v/>
      </c>
      <c r="P53" s="196">
        <f>MID($B53,P$5,P$4)</f>
        <v/>
      </c>
      <c r="Q53" s="196">
        <f>MID($B53,Q$5,Q$4)</f>
        <v/>
      </c>
      <c r="R53" s="196">
        <f>MID($B53,R$5,R$4)</f>
        <v/>
      </c>
      <c r="S53" s="196">
        <f>MID($B53,S$5,S$4)</f>
        <v/>
      </c>
      <c r="T53" s="196">
        <f>MID($B53,T$5,T$4)</f>
        <v/>
      </c>
      <c r="U53" s="196">
        <f>MID($B53,U$5,U$4)</f>
        <v/>
      </c>
      <c r="V53" s="196">
        <f>MID($B53,V$5,V$4)</f>
        <v/>
      </c>
      <c r="W53" s="196">
        <f>MID($B53,W$5,W$4)</f>
        <v/>
      </c>
      <c r="X53" s="196">
        <f>MID($B53,X$5,X$4)</f>
        <v/>
      </c>
      <c r="Y53" s="196">
        <f>MID($B53,Y$5,Y$4)</f>
        <v/>
      </c>
      <c r="Z53" s="196">
        <f>MID($B53,Z$5,Z$4)</f>
        <v/>
      </c>
      <c r="AA53" s="196">
        <f>MID($B53,AA$5,AA$4)</f>
        <v/>
      </c>
      <c r="AB53" s="196">
        <f>MID($B53,AB$5,AB$4)</f>
        <v/>
      </c>
      <c r="AC53" s="196">
        <f>MID($B53,AC$5,AC$4)</f>
        <v/>
      </c>
      <c r="AD53" s="196">
        <f>MID($B53,AD$5,AD$4)</f>
        <v/>
      </c>
      <c r="AE53" s="196">
        <f>MID($B53,AE$5,AE$4)</f>
        <v/>
      </c>
      <c r="AF53" s="196">
        <f>MID($B53,AF$5,AF$4)</f>
        <v/>
      </c>
      <c r="AG53" s="196">
        <f>MID($B53,AG$5,AG$4)</f>
        <v/>
      </c>
      <c r="AH53" s="196">
        <f>MID($B53,AH$5,AH$4)</f>
        <v/>
      </c>
      <c r="AI53" s="196">
        <f>MID($B53,AI$5,AI$4)</f>
        <v/>
      </c>
      <c r="AJ53" s="196">
        <f>MID($B53,AJ$5,AJ$4)</f>
        <v/>
      </c>
      <c r="AK53" s="196">
        <f>MID($B53,AK$5,AK$4)</f>
        <v/>
      </c>
      <c r="AL53" s="196">
        <f>MID($B53,AL$5,AL$4)</f>
        <v/>
      </c>
      <c r="AM53" s="196">
        <f>MID($B53,AM$5,AM$4)</f>
        <v/>
      </c>
      <c r="AN53" s="196">
        <f>MID($B53,AN$5,AN$4)</f>
        <v/>
      </c>
      <c r="AO53" s="196">
        <f>MID($B53,AO$5,AO$4)</f>
        <v/>
      </c>
      <c r="AP53" s="196">
        <f>MID($B53,AP$5,AP$4)</f>
        <v/>
      </c>
      <c r="AQ53" s="196">
        <f>MID($B53,AQ$5,AQ$4)</f>
        <v/>
      </c>
      <c r="AR53" s="196">
        <f>MID($B53,AR$5,AR$4)</f>
        <v/>
      </c>
      <c r="AS53" s="196">
        <f>MID($B53,AS$5,AS$4)</f>
        <v/>
      </c>
      <c r="AT53" s="196">
        <f>MID($B53,AT$5,AT$4)</f>
        <v/>
      </c>
      <c r="AU53" s="196">
        <f>MID($B53,AU$5,AU$4)</f>
        <v/>
      </c>
      <c r="AV53" s="196">
        <f>MID($B53,AV$5,AV$4)</f>
        <v/>
      </c>
      <c r="AW53" s="196">
        <f>MID($B53,AW$5,AW$4)</f>
        <v/>
      </c>
      <c r="AX53" s="196">
        <f>MID($B53,AX$5,AX$4)</f>
        <v/>
      </c>
      <c r="AY53" s="196">
        <f>MID($B53,AY$5,AY$4)</f>
        <v/>
      </c>
      <c r="AZ53" s="196">
        <f>MID($B53,AZ$5,AZ$4)</f>
        <v/>
      </c>
      <c r="BA53" s="196">
        <f>MID($B53,BA$5,BA$4)</f>
        <v/>
      </c>
      <c r="BB53" s="196">
        <f>MID($B53,BB$5,BB$4)</f>
        <v/>
      </c>
      <c r="BC53" s="196">
        <f>MID($B53,BC$5,BC$4)</f>
        <v/>
      </c>
      <c r="BD53" s="196">
        <f>MID($B53,BD$5,BD$4)</f>
        <v/>
      </c>
      <c r="BE53" s="196">
        <f>MID($B53,BE$5,BE$4)</f>
        <v/>
      </c>
      <c r="BF53" s="196">
        <f>MID($B53,BF$5,BF$4)</f>
        <v/>
      </c>
      <c r="BG53" s="196">
        <f>MID($B53,BG$5,BG$4)</f>
        <v/>
      </c>
      <c r="BH53" s="196">
        <f>MID($B53,BH$5,BH$4)</f>
        <v/>
      </c>
      <c r="BI53" s="196">
        <f>MID($B53,BI$5,BI$4)</f>
        <v/>
      </c>
      <c r="BJ53" s="196">
        <f>MID($B53,BJ$5,BJ$4)</f>
        <v/>
      </c>
      <c r="BK53" s="196">
        <f>MID($B53,BK$5,BK$4)</f>
        <v/>
      </c>
      <c r="BL53" s="196" t="n"/>
      <c r="BM53" s="196">
        <f>MID($B53,BM$5,BM$4)</f>
        <v/>
      </c>
    </row>
    <row r="54">
      <c r="B54" s="239" t="n"/>
      <c r="C54" s="196">
        <f>MID($B54,C$5,C$4)</f>
        <v/>
      </c>
      <c r="D54" s="196">
        <f>MID($B54,D$5,D$4)</f>
        <v/>
      </c>
      <c r="E54" s="196">
        <f>MID($B54,E$5,E$4)</f>
        <v/>
      </c>
      <c r="F54" s="196">
        <f>MID($B54,F$5,F$4)</f>
        <v/>
      </c>
      <c r="G54" s="196">
        <f>MID($B54,G$5,G$4)</f>
        <v/>
      </c>
      <c r="H54" s="196">
        <f>MID($B54,H$5,H$4)</f>
        <v/>
      </c>
      <c r="I54" s="196">
        <f>MID($B54,I$5,I$4)</f>
        <v/>
      </c>
      <c r="J54" s="196">
        <f>MID($B54,J$5,J$4)</f>
        <v/>
      </c>
      <c r="K54" s="196">
        <f>MID($B54,K$5,K$4)</f>
        <v/>
      </c>
      <c r="L54" s="196">
        <f>MID($B54,L$5,L$4)</f>
        <v/>
      </c>
      <c r="M54" s="196">
        <f>MID($B54,M$5,M$4)</f>
        <v/>
      </c>
      <c r="N54" s="196">
        <f>MID($B54,N$5,N$4)</f>
        <v/>
      </c>
      <c r="O54" s="196">
        <f>MID($B54,O$5,O$4)</f>
        <v/>
      </c>
      <c r="P54" s="196">
        <f>MID($B54,P$5,P$4)</f>
        <v/>
      </c>
      <c r="Q54" s="196">
        <f>MID($B54,Q$5,Q$4)</f>
        <v/>
      </c>
      <c r="R54" s="196">
        <f>MID($B54,R$5,R$4)</f>
        <v/>
      </c>
      <c r="S54" s="196">
        <f>MID($B54,S$5,S$4)</f>
        <v/>
      </c>
      <c r="T54" s="196">
        <f>MID($B54,T$5,T$4)</f>
        <v/>
      </c>
      <c r="U54" s="196">
        <f>MID($B54,U$5,U$4)</f>
        <v/>
      </c>
      <c r="V54" s="196">
        <f>MID($B54,V$5,V$4)</f>
        <v/>
      </c>
      <c r="W54" s="196">
        <f>MID($B54,W$5,W$4)</f>
        <v/>
      </c>
      <c r="X54" s="196">
        <f>MID($B54,X$5,X$4)</f>
        <v/>
      </c>
      <c r="Y54" s="196">
        <f>MID($B54,Y$5,Y$4)</f>
        <v/>
      </c>
      <c r="Z54" s="196">
        <f>MID($B54,Z$5,Z$4)</f>
        <v/>
      </c>
      <c r="AA54" s="196">
        <f>MID($B54,AA$5,AA$4)</f>
        <v/>
      </c>
      <c r="AB54" s="196">
        <f>MID($B54,AB$5,AB$4)</f>
        <v/>
      </c>
      <c r="AC54" s="196">
        <f>MID($B54,AC$5,AC$4)</f>
        <v/>
      </c>
      <c r="AD54" s="196">
        <f>MID($B54,AD$5,AD$4)</f>
        <v/>
      </c>
      <c r="AE54" s="196">
        <f>MID($B54,AE$5,AE$4)</f>
        <v/>
      </c>
      <c r="AF54" s="196">
        <f>MID($B54,AF$5,AF$4)</f>
        <v/>
      </c>
      <c r="AG54" s="196">
        <f>MID($B54,AG$5,AG$4)</f>
        <v/>
      </c>
      <c r="AH54" s="196">
        <f>MID($B54,AH$5,AH$4)</f>
        <v/>
      </c>
      <c r="AI54" s="196">
        <f>MID($B54,AI$5,AI$4)</f>
        <v/>
      </c>
      <c r="AJ54" s="196">
        <f>MID($B54,AJ$5,AJ$4)</f>
        <v/>
      </c>
      <c r="AK54" s="196">
        <f>MID($B54,AK$5,AK$4)</f>
        <v/>
      </c>
      <c r="AL54" s="196">
        <f>MID($B54,AL$5,AL$4)</f>
        <v/>
      </c>
      <c r="AM54" s="196">
        <f>MID($B54,AM$5,AM$4)</f>
        <v/>
      </c>
      <c r="AN54" s="196">
        <f>MID($B54,AN$5,AN$4)</f>
        <v/>
      </c>
      <c r="AO54" s="196">
        <f>MID($B54,AO$5,AO$4)</f>
        <v/>
      </c>
      <c r="AP54" s="196">
        <f>MID($B54,AP$5,AP$4)</f>
        <v/>
      </c>
      <c r="AQ54" s="196">
        <f>MID($B54,AQ$5,AQ$4)</f>
        <v/>
      </c>
      <c r="AR54" s="196">
        <f>MID($B54,AR$5,AR$4)</f>
        <v/>
      </c>
      <c r="AS54" s="196">
        <f>MID($B54,AS$5,AS$4)</f>
        <v/>
      </c>
      <c r="AT54" s="196">
        <f>MID($B54,AT$5,AT$4)</f>
        <v/>
      </c>
      <c r="AU54" s="196">
        <f>MID($B54,AU$5,AU$4)</f>
        <v/>
      </c>
      <c r="AV54" s="196">
        <f>MID($B54,AV$5,AV$4)</f>
        <v/>
      </c>
      <c r="AW54" s="196">
        <f>MID($B54,AW$5,AW$4)</f>
        <v/>
      </c>
      <c r="AX54" s="196">
        <f>MID($B54,AX$5,AX$4)</f>
        <v/>
      </c>
      <c r="AY54" s="196">
        <f>MID($B54,AY$5,AY$4)</f>
        <v/>
      </c>
      <c r="AZ54" s="196">
        <f>MID($B54,AZ$5,AZ$4)</f>
        <v/>
      </c>
      <c r="BA54" s="196">
        <f>MID($B54,BA$5,BA$4)</f>
        <v/>
      </c>
      <c r="BB54" s="196">
        <f>MID($B54,BB$5,BB$4)</f>
        <v/>
      </c>
      <c r="BC54" s="196">
        <f>MID($B54,BC$5,BC$4)</f>
        <v/>
      </c>
      <c r="BD54" s="196">
        <f>MID($B54,BD$5,BD$4)</f>
        <v/>
      </c>
      <c r="BE54" s="196">
        <f>MID($B54,BE$5,BE$4)</f>
        <v/>
      </c>
      <c r="BF54" s="196">
        <f>MID($B54,BF$5,BF$4)</f>
        <v/>
      </c>
      <c r="BG54" s="196">
        <f>MID($B54,BG$5,BG$4)</f>
        <v/>
      </c>
      <c r="BH54" s="196">
        <f>MID($B54,BH$5,BH$4)</f>
        <v/>
      </c>
      <c r="BI54" s="196">
        <f>MID($B54,BI$5,BI$4)</f>
        <v/>
      </c>
      <c r="BJ54" s="196">
        <f>MID($B54,BJ$5,BJ$4)</f>
        <v/>
      </c>
      <c r="BK54" s="196">
        <f>MID($B54,BK$5,BK$4)</f>
        <v/>
      </c>
      <c r="BL54" s="196" t="n"/>
      <c r="BM54" s="196">
        <f>MID($B54,BM$5,BM$4)</f>
        <v/>
      </c>
    </row>
    <row r="55">
      <c r="B55" s="239" t="n"/>
      <c r="C55" s="196">
        <f>MID($B55,C$5,C$4)</f>
        <v/>
      </c>
      <c r="D55" s="196">
        <f>MID($B55,D$5,D$4)</f>
        <v/>
      </c>
      <c r="E55" s="196">
        <f>MID($B55,E$5,E$4)</f>
        <v/>
      </c>
      <c r="F55" s="196">
        <f>MID($B55,F$5,F$4)</f>
        <v/>
      </c>
      <c r="G55" s="196">
        <f>MID($B55,G$5,G$4)</f>
        <v/>
      </c>
      <c r="H55" s="196">
        <f>MID($B55,H$5,H$4)</f>
        <v/>
      </c>
      <c r="I55" s="196">
        <f>MID($B55,I$5,I$4)</f>
        <v/>
      </c>
      <c r="J55" s="196">
        <f>MID($B55,J$5,J$4)</f>
        <v/>
      </c>
      <c r="K55" s="196">
        <f>MID($B55,K$5,K$4)</f>
        <v/>
      </c>
      <c r="L55" s="196">
        <f>MID($B55,L$5,L$4)</f>
        <v/>
      </c>
      <c r="M55" s="196">
        <f>MID($B55,M$5,M$4)</f>
        <v/>
      </c>
      <c r="N55" s="196">
        <f>MID($B55,N$5,N$4)</f>
        <v/>
      </c>
      <c r="O55" s="196">
        <f>MID($B55,O$5,O$4)</f>
        <v/>
      </c>
      <c r="P55" s="196">
        <f>MID($B55,P$5,P$4)</f>
        <v/>
      </c>
      <c r="Q55" s="196">
        <f>MID($B55,Q$5,Q$4)</f>
        <v/>
      </c>
      <c r="R55" s="196">
        <f>MID($B55,R$5,R$4)</f>
        <v/>
      </c>
      <c r="S55" s="196">
        <f>MID($B55,S$5,S$4)</f>
        <v/>
      </c>
      <c r="T55" s="196">
        <f>MID($B55,T$5,T$4)</f>
        <v/>
      </c>
      <c r="U55" s="196">
        <f>MID($B55,U$5,U$4)</f>
        <v/>
      </c>
      <c r="V55" s="196">
        <f>MID($B55,V$5,V$4)</f>
        <v/>
      </c>
      <c r="W55" s="196">
        <f>MID($B55,W$5,W$4)</f>
        <v/>
      </c>
      <c r="X55" s="196">
        <f>MID($B55,X$5,X$4)</f>
        <v/>
      </c>
      <c r="Y55" s="196">
        <f>MID($B55,Y$5,Y$4)</f>
        <v/>
      </c>
      <c r="Z55" s="196">
        <f>MID($B55,Z$5,Z$4)</f>
        <v/>
      </c>
      <c r="AA55" s="196">
        <f>MID($B55,AA$5,AA$4)</f>
        <v/>
      </c>
      <c r="AB55" s="196">
        <f>MID($B55,AB$5,AB$4)</f>
        <v/>
      </c>
      <c r="AC55" s="196">
        <f>MID($B55,AC$5,AC$4)</f>
        <v/>
      </c>
      <c r="AD55" s="196">
        <f>MID($B55,AD$5,AD$4)</f>
        <v/>
      </c>
      <c r="AE55" s="196">
        <f>MID($B55,AE$5,AE$4)</f>
        <v/>
      </c>
      <c r="AF55" s="196">
        <f>MID($B55,AF$5,AF$4)</f>
        <v/>
      </c>
      <c r="AG55" s="196">
        <f>MID($B55,AG$5,AG$4)</f>
        <v/>
      </c>
      <c r="AH55" s="196">
        <f>MID($B55,AH$5,AH$4)</f>
        <v/>
      </c>
      <c r="AI55" s="196">
        <f>MID($B55,AI$5,AI$4)</f>
        <v/>
      </c>
      <c r="AJ55" s="196">
        <f>MID($B55,AJ$5,AJ$4)</f>
        <v/>
      </c>
      <c r="AK55" s="196">
        <f>MID($B55,AK$5,AK$4)</f>
        <v/>
      </c>
      <c r="AL55" s="196">
        <f>MID($B55,AL$5,AL$4)</f>
        <v/>
      </c>
      <c r="AM55" s="196">
        <f>MID($B55,AM$5,AM$4)</f>
        <v/>
      </c>
      <c r="AN55" s="196">
        <f>MID($B55,AN$5,AN$4)</f>
        <v/>
      </c>
      <c r="AO55" s="196">
        <f>MID($B55,AO$5,AO$4)</f>
        <v/>
      </c>
      <c r="AP55" s="196">
        <f>MID($B55,AP$5,AP$4)</f>
        <v/>
      </c>
      <c r="AQ55" s="196">
        <f>MID($B55,AQ$5,AQ$4)</f>
        <v/>
      </c>
      <c r="AR55" s="196">
        <f>MID($B55,AR$5,AR$4)</f>
        <v/>
      </c>
      <c r="AS55" s="196">
        <f>MID($B55,AS$5,AS$4)</f>
        <v/>
      </c>
      <c r="AT55" s="196">
        <f>MID($B55,AT$5,AT$4)</f>
        <v/>
      </c>
      <c r="AU55" s="196">
        <f>MID($B55,AU$5,AU$4)</f>
        <v/>
      </c>
      <c r="AV55" s="196">
        <f>MID($B55,AV$5,AV$4)</f>
        <v/>
      </c>
      <c r="AW55" s="196">
        <f>MID($B55,AW$5,AW$4)</f>
        <v/>
      </c>
      <c r="AX55" s="196">
        <f>MID($B55,AX$5,AX$4)</f>
        <v/>
      </c>
      <c r="AY55" s="196">
        <f>MID($B55,AY$5,AY$4)</f>
        <v/>
      </c>
      <c r="AZ55" s="196">
        <f>MID($B55,AZ$5,AZ$4)</f>
        <v/>
      </c>
      <c r="BA55" s="196">
        <f>MID($B55,BA$5,BA$4)</f>
        <v/>
      </c>
      <c r="BB55" s="196">
        <f>MID($B55,BB$5,BB$4)</f>
        <v/>
      </c>
      <c r="BC55" s="196">
        <f>MID($B55,BC$5,BC$4)</f>
        <v/>
      </c>
      <c r="BD55" s="196">
        <f>MID($B55,BD$5,BD$4)</f>
        <v/>
      </c>
      <c r="BE55" s="196">
        <f>MID($B55,BE$5,BE$4)</f>
        <v/>
      </c>
      <c r="BF55" s="196">
        <f>MID($B55,BF$5,BF$4)</f>
        <v/>
      </c>
      <c r="BG55" s="196">
        <f>MID($B55,BG$5,BG$4)</f>
        <v/>
      </c>
      <c r="BH55" s="196">
        <f>MID($B55,BH$5,BH$4)</f>
        <v/>
      </c>
      <c r="BI55" s="196">
        <f>MID($B55,BI$5,BI$4)</f>
        <v/>
      </c>
      <c r="BJ55" s="196">
        <f>MID($B55,BJ$5,BJ$4)</f>
        <v/>
      </c>
      <c r="BK55" s="196">
        <f>MID($B55,BK$5,BK$4)</f>
        <v/>
      </c>
      <c r="BL55" s="196" t="n"/>
      <c r="BM55" s="196">
        <f>MID($B55,BM$5,BM$4)</f>
        <v/>
      </c>
    </row>
    <row r="56">
      <c r="B56" s="239" t="n"/>
      <c r="C56" s="196">
        <f>MID($B56,C$5,C$4)</f>
        <v/>
      </c>
      <c r="D56" s="196">
        <f>MID($B56,D$5,D$4)</f>
        <v/>
      </c>
      <c r="E56" s="196">
        <f>MID($B56,E$5,E$4)</f>
        <v/>
      </c>
      <c r="F56" s="196">
        <f>MID($B56,F$5,F$4)</f>
        <v/>
      </c>
      <c r="G56" s="196">
        <f>MID($B56,G$5,G$4)</f>
        <v/>
      </c>
      <c r="H56" s="196">
        <f>MID($B56,H$5,H$4)</f>
        <v/>
      </c>
      <c r="I56" s="196">
        <f>MID($B56,I$5,I$4)</f>
        <v/>
      </c>
      <c r="J56" s="196">
        <f>MID($B56,J$5,J$4)</f>
        <v/>
      </c>
      <c r="K56" s="196">
        <f>MID($B56,K$5,K$4)</f>
        <v/>
      </c>
      <c r="L56" s="196">
        <f>MID($B56,L$5,L$4)</f>
        <v/>
      </c>
      <c r="M56" s="196">
        <f>MID($B56,M$5,M$4)</f>
        <v/>
      </c>
      <c r="N56" s="196">
        <f>MID($B56,N$5,N$4)</f>
        <v/>
      </c>
      <c r="O56" s="196">
        <f>MID($B56,O$5,O$4)</f>
        <v/>
      </c>
      <c r="P56" s="196">
        <f>MID($B56,P$5,P$4)</f>
        <v/>
      </c>
      <c r="Q56" s="196">
        <f>MID($B56,Q$5,Q$4)</f>
        <v/>
      </c>
      <c r="R56" s="196">
        <f>MID($B56,R$5,R$4)</f>
        <v/>
      </c>
      <c r="S56" s="196">
        <f>MID($B56,S$5,S$4)</f>
        <v/>
      </c>
      <c r="T56" s="196">
        <f>MID($B56,T$5,T$4)</f>
        <v/>
      </c>
      <c r="U56" s="196">
        <f>MID($B56,U$5,U$4)</f>
        <v/>
      </c>
      <c r="V56" s="196">
        <f>MID($B56,V$5,V$4)</f>
        <v/>
      </c>
      <c r="W56" s="196">
        <f>MID($B56,W$5,W$4)</f>
        <v/>
      </c>
      <c r="X56" s="196">
        <f>MID($B56,X$5,X$4)</f>
        <v/>
      </c>
      <c r="Y56" s="196">
        <f>MID($B56,Y$5,Y$4)</f>
        <v/>
      </c>
      <c r="Z56" s="196">
        <f>MID($B56,Z$5,Z$4)</f>
        <v/>
      </c>
      <c r="AA56" s="196">
        <f>MID($B56,AA$5,AA$4)</f>
        <v/>
      </c>
      <c r="AB56" s="196">
        <f>MID($B56,AB$5,AB$4)</f>
        <v/>
      </c>
      <c r="AC56" s="196">
        <f>MID($B56,AC$5,AC$4)</f>
        <v/>
      </c>
      <c r="AD56" s="196">
        <f>MID($B56,AD$5,AD$4)</f>
        <v/>
      </c>
      <c r="AE56" s="196">
        <f>MID($B56,AE$5,AE$4)</f>
        <v/>
      </c>
      <c r="AF56" s="196">
        <f>MID($B56,AF$5,AF$4)</f>
        <v/>
      </c>
      <c r="AG56" s="196">
        <f>MID($B56,AG$5,AG$4)</f>
        <v/>
      </c>
      <c r="AH56" s="196">
        <f>MID($B56,AH$5,AH$4)</f>
        <v/>
      </c>
      <c r="AI56" s="196">
        <f>MID($B56,AI$5,AI$4)</f>
        <v/>
      </c>
      <c r="AJ56" s="196">
        <f>MID($B56,AJ$5,AJ$4)</f>
        <v/>
      </c>
      <c r="AK56" s="196">
        <f>MID($B56,AK$5,AK$4)</f>
        <v/>
      </c>
      <c r="AL56" s="196">
        <f>MID($B56,AL$5,AL$4)</f>
        <v/>
      </c>
      <c r="AM56" s="196">
        <f>MID($B56,AM$5,AM$4)</f>
        <v/>
      </c>
      <c r="AN56" s="196">
        <f>MID($B56,AN$5,AN$4)</f>
        <v/>
      </c>
      <c r="AO56" s="196">
        <f>MID($B56,AO$5,AO$4)</f>
        <v/>
      </c>
      <c r="AP56" s="196">
        <f>MID($B56,AP$5,AP$4)</f>
        <v/>
      </c>
      <c r="AQ56" s="196">
        <f>MID($B56,AQ$5,AQ$4)</f>
        <v/>
      </c>
      <c r="AR56" s="196">
        <f>MID($B56,AR$5,AR$4)</f>
        <v/>
      </c>
      <c r="AS56" s="196">
        <f>MID($B56,AS$5,AS$4)</f>
        <v/>
      </c>
      <c r="AT56" s="196">
        <f>MID($B56,AT$5,AT$4)</f>
        <v/>
      </c>
      <c r="AU56" s="196">
        <f>MID($B56,AU$5,AU$4)</f>
        <v/>
      </c>
      <c r="AV56" s="196">
        <f>MID($B56,AV$5,AV$4)</f>
        <v/>
      </c>
      <c r="AW56" s="196">
        <f>MID($B56,AW$5,AW$4)</f>
        <v/>
      </c>
      <c r="AX56" s="196">
        <f>MID($B56,AX$5,AX$4)</f>
        <v/>
      </c>
      <c r="AY56" s="196">
        <f>MID($B56,AY$5,AY$4)</f>
        <v/>
      </c>
      <c r="AZ56" s="196">
        <f>MID($B56,AZ$5,AZ$4)</f>
        <v/>
      </c>
      <c r="BA56" s="196">
        <f>MID($B56,BA$5,BA$4)</f>
        <v/>
      </c>
      <c r="BB56" s="196">
        <f>MID($B56,BB$5,BB$4)</f>
        <v/>
      </c>
      <c r="BC56" s="196">
        <f>MID($B56,BC$5,BC$4)</f>
        <v/>
      </c>
      <c r="BD56" s="196">
        <f>MID($B56,BD$5,BD$4)</f>
        <v/>
      </c>
      <c r="BE56" s="196">
        <f>MID($B56,BE$5,BE$4)</f>
        <v/>
      </c>
      <c r="BF56" s="196">
        <f>MID($B56,BF$5,BF$4)</f>
        <v/>
      </c>
      <c r="BG56" s="196">
        <f>MID($B56,BG$5,BG$4)</f>
        <v/>
      </c>
      <c r="BH56" s="196">
        <f>MID($B56,BH$5,BH$4)</f>
        <v/>
      </c>
      <c r="BI56" s="196">
        <f>MID($B56,BI$5,BI$4)</f>
        <v/>
      </c>
      <c r="BJ56" s="196">
        <f>MID($B56,BJ$5,BJ$4)</f>
        <v/>
      </c>
      <c r="BK56" s="196">
        <f>MID($B56,BK$5,BK$4)</f>
        <v/>
      </c>
      <c r="BL56" s="196" t="n"/>
      <c r="BM56" s="196">
        <f>MID($B56,BM$5,BM$4)</f>
        <v/>
      </c>
    </row>
    <row r="57">
      <c r="B57" s="239" t="n"/>
      <c r="C57" s="196">
        <f>MID($B57,C$5,C$4)</f>
        <v/>
      </c>
      <c r="D57" s="196">
        <f>MID($B57,D$5,D$4)</f>
        <v/>
      </c>
      <c r="E57" s="196">
        <f>MID($B57,E$5,E$4)</f>
        <v/>
      </c>
      <c r="F57" s="196">
        <f>MID($B57,F$5,F$4)</f>
        <v/>
      </c>
      <c r="G57" s="196">
        <f>MID($B57,G$5,G$4)</f>
        <v/>
      </c>
      <c r="H57" s="196">
        <f>MID($B57,H$5,H$4)</f>
        <v/>
      </c>
      <c r="I57" s="196">
        <f>MID($B57,I$5,I$4)</f>
        <v/>
      </c>
      <c r="J57" s="196">
        <f>MID($B57,J$5,J$4)</f>
        <v/>
      </c>
      <c r="K57" s="196">
        <f>MID($B57,K$5,K$4)</f>
        <v/>
      </c>
      <c r="L57" s="196">
        <f>MID($B57,L$5,L$4)</f>
        <v/>
      </c>
      <c r="M57" s="196">
        <f>MID($B57,M$5,M$4)</f>
        <v/>
      </c>
      <c r="N57" s="196">
        <f>MID($B57,N$5,N$4)</f>
        <v/>
      </c>
      <c r="O57" s="196">
        <f>MID($B57,O$5,O$4)</f>
        <v/>
      </c>
      <c r="P57" s="196">
        <f>MID($B57,P$5,P$4)</f>
        <v/>
      </c>
      <c r="Q57" s="196">
        <f>MID($B57,Q$5,Q$4)</f>
        <v/>
      </c>
      <c r="R57" s="196">
        <f>MID($B57,R$5,R$4)</f>
        <v/>
      </c>
      <c r="S57" s="196">
        <f>MID($B57,S$5,S$4)</f>
        <v/>
      </c>
      <c r="T57" s="196">
        <f>MID($B57,T$5,T$4)</f>
        <v/>
      </c>
      <c r="U57" s="196">
        <f>MID($B57,U$5,U$4)</f>
        <v/>
      </c>
      <c r="V57" s="196">
        <f>MID($B57,V$5,V$4)</f>
        <v/>
      </c>
      <c r="W57" s="196">
        <f>MID($B57,W$5,W$4)</f>
        <v/>
      </c>
      <c r="X57" s="196">
        <f>MID($B57,X$5,X$4)</f>
        <v/>
      </c>
      <c r="Y57" s="196">
        <f>MID($B57,Y$5,Y$4)</f>
        <v/>
      </c>
      <c r="Z57" s="196">
        <f>MID($B57,Z$5,Z$4)</f>
        <v/>
      </c>
      <c r="AA57" s="196">
        <f>MID($B57,AA$5,AA$4)</f>
        <v/>
      </c>
      <c r="AB57" s="196">
        <f>MID($B57,AB$5,AB$4)</f>
        <v/>
      </c>
      <c r="AC57" s="196">
        <f>MID($B57,AC$5,AC$4)</f>
        <v/>
      </c>
      <c r="AD57" s="196">
        <f>MID($B57,AD$5,AD$4)</f>
        <v/>
      </c>
      <c r="AE57" s="196">
        <f>MID($B57,AE$5,AE$4)</f>
        <v/>
      </c>
      <c r="AF57" s="196">
        <f>MID($B57,AF$5,AF$4)</f>
        <v/>
      </c>
      <c r="AG57" s="196">
        <f>MID($B57,AG$5,AG$4)</f>
        <v/>
      </c>
      <c r="AH57" s="196">
        <f>MID($B57,AH$5,AH$4)</f>
        <v/>
      </c>
      <c r="AI57" s="196">
        <f>MID($B57,AI$5,AI$4)</f>
        <v/>
      </c>
      <c r="AJ57" s="196">
        <f>MID($B57,AJ$5,AJ$4)</f>
        <v/>
      </c>
      <c r="AK57" s="196">
        <f>MID($B57,AK$5,AK$4)</f>
        <v/>
      </c>
      <c r="AL57" s="196">
        <f>MID($B57,AL$5,AL$4)</f>
        <v/>
      </c>
      <c r="AM57" s="196">
        <f>MID($B57,AM$5,AM$4)</f>
        <v/>
      </c>
      <c r="AN57" s="196">
        <f>MID($B57,AN$5,AN$4)</f>
        <v/>
      </c>
      <c r="AO57" s="196">
        <f>MID($B57,AO$5,AO$4)</f>
        <v/>
      </c>
      <c r="AP57" s="196">
        <f>MID($B57,AP$5,AP$4)</f>
        <v/>
      </c>
      <c r="AQ57" s="196">
        <f>MID($B57,AQ$5,AQ$4)</f>
        <v/>
      </c>
      <c r="AR57" s="196">
        <f>MID($B57,AR$5,AR$4)</f>
        <v/>
      </c>
      <c r="AS57" s="196">
        <f>MID($B57,AS$5,AS$4)</f>
        <v/>
      </c>
      <c r="AT57" s="196">
        <f>MID($B57,AT$5,AT$4)</f>
        <v/>
      </c>
      <c r="AU57" s="196">
        <f>MID($B57,AU$5,AU$4)</f>
        <v/>
      </c>
      <c r="AV57" s="196">
        <f>MID($B57,AV$5,AV$4)</f>
        <v/>
      </c>
      <c r="AW57" s="196">
        <f>MID($B57,AW$5,AW$4)</f>
        <v/>
      </c>
      <c r="AX57" s="196">
        <f>MID($B57,AX$5,AX$4)</f>
        <v/>
      </c>
      <c r="AY57" s="196">
        <f>MID($B57,AY$5,AY$4)</f>
        <v/>
      </c>
      <c r="AZ57" s="196">
        <f>MID($B57,AZ$5,AZ$4)</f>
        <v/>
      </c>
      <c r="BA57" s="196">
        <f>MID($B57,BA$5,BA$4)</f>
        <v/>
      </c>
      <c r="BB57" s="196">
        <f>MID($B57,BB$5,BB$4)</f>
        <v/>
      </c>
      <c r="BC57" s="196">
        <f>MID($B57,BC$5,BC$4)</f>
        <v/>
      </c>
      <c r="BD57" s="196">
        <f>MID($B57,BD$5,BD$4)</f>
        <v/>
      </c>
      <c r="BE57" s="196">
        <f>MID($B57,BE$5,BE$4)</f>
        <v/>
      </c>
      <c r="BF57" s="196">
        <f>MID($B57,BF$5,BF$4)</f>
        <v/>
      </c>
      <c r="BG57" s="196">
        <f>MID($B57,BG$5,BG$4)</f>
        <v/>
      </c>
      <c r="BH57" s="196">
        <f>MID($B57,BH$5,BH$4)</f>
        <v/>
      </c>
      <c r="BI57" s="196">
        <f>MID($B57,BI$5,BI$4)</f>
        <v/>
      </c>
      <c r="BJ57" s="196">
        <f>MID($B57,BJ$5,BJ$4)</f>
        <v/>
      </c>
      <c r="BK57" s="196">
        <f>MID($B57,BK$5,BK$4)</f>
        <v/>
      </c>
      <c r="BL57" s="196" t="n"/>
      <c r="BM57" s="196">
        <f>MID($B57,BM$5,BM$4)</f>
        <v/>
      </c>
    </row>
    <row r="58">
      <c r="B58" s="239" t="n"/>
      <c r="C58" s="196">
        <f>MID($B58,C$5,C$4)</f>
        <v/>
      </c>
      <c r="D58" s="196">
        <f>MID($B58,D$5,D$4)</f>
        <v/>
      </c>
      <c r="E58" s="196">
        <f>MID($B58,E$5,E$4)</f>
        <v/>
      </c>
      <c r="F58" s="196">
        <f>MID($B58,F$5,F$4)</f>
        <v/>
      </c>
      <c r="G58" s="196">
        <f>MID($B58,G$5,G$4)</f>
        <v/>
      </c>
      <c r="H58" s="196">
        <f>MID($B58,H$5,H$4)</f>
        <v/>
      </c>
      <c r="I58" s="196">
        <f>MID($B58,I$5,I$4)</f>
        <v/>
      </c>
      <c r="J58" s="196">
        <f>MID($B58,J$5,J$4)</f>
        <v/>
      </c>
      <c r="K58" s="196">
        <f>MID($B58,K$5,K$4)</f>
        <v/>
      </c>
      <c r="L58" s="196">
        <f>MID($B58,L$5,L$4)</f>
        <v/>
      </c>
      <c r="M58" s="196">
        <f>MID($B58,M$5,M$4)</f>
        <v/>
      </c>
      <c r="N58" s="196">
        <f>MID($B58,N$5,N$4)</f>
        <v/>
      </c>
      <c r="O58" s="196">
        <f>MID($B58,O$5,O$4)</f>
        <v/>
      </c>
      <c r="P58" s="196">
        <f>MID($B58,P$5,P$4)</f>
        <v/>
      </c>
      <c r="Q58" s="196">
        <f>MID($B58,Q$5,Q$4)</f>
        <v/>
      </c>
      <c r="R58" s="196">
        <f>MID($B58,R$5,R$4)</f>
        <v/>
      </c>
      <c r="S58" s="196">
        <f>MID($B58,S$5,S$4)</f>
        <v/>
      </c>
      <c r="T58" s="196">
        <f>MID($B58,T$5,T$4)</f>
        <v/>
      </c>
      <c r="U58" s="196">
        <f>MID($B58,U$5,U$4)</f>
        <v/>
      </c>
      <c r="V58" s="196">
        <f>MID($B58,V$5,V$4)</f>
        <v/>
      </c>
      <c r="W58" s="196">
        <f>MID($B58,W$5,W$4)</f>
        <v/>
      </c>
      <c r="X58" s="196">
        <f>MID($B58,X$5,X$4)</f>
        <v/>
      </c>
      <c r="Y58" s="196">
        <f>MID($B58,Y$5,Y$4)</f>
        <v/>
      </c>
      <c r="Z58" s="196">
        <f>MID($B58,Z$5,Z$4)</f>
        <v/>
      </c>
      <c r="AA58" s="196">
        <f>MID($B58,AA$5,AA$4)</f>
        <v/>
      </c>
      <c r="AB58" s="196">
        <f>MID($B58,AB$5,AB$4)</f>
        <v/>
      </c>
      <c r="AC58" s="196">
        <f>MID($B58,AC$5,AC$4)</f>
        <v/>
      </c>
      <c r="AD58" s="196">
        <f>MID($B58,AD$5,AD$4)</f>
        <v/>
      </c>
      <c r="AE58" s="196">
        <f>MID($B58,AE$5,AE$4)</f>
        <v/>
      </c>
      <c r="AF58" s="196">
        <f>MID($B58,AF$5,AF$4)</f>
        <v/>
      </c>
      <c r="AG58" s="196">
        <f>MID($B58,AG$5,AG$4)</f>
        <v/>
      </c>
      <c r="AH58" s="196">
        <f>MID($B58,AH$5,AH$4)</f>
        <v/>
      </c>
      <c r="AI58" s="196">
        <f>MID($B58,AI$5,AI$4)</f>
        <v/>
      </c>
      <c r="AJ58" s="196">
        <f>MID($B58,AJ$5,AJ$4)</f>
        <v/>
      </c>
      <c r="AK58" s="196">
        <f>MID($B58,AK$5,AK$4)</f>
        <v/>
      </c>
      <c r="AL58" s="196">
        <f>MID($B58,AL$5,AL$4)</f>
        <v/>
      </c>
      <c r="AM58" s="196">
        <f>MID($B58,AM$5,AM$4)</f>
        <v/>
      </c>
      <c r="AN58" s="196">
        <f>MID($B58,AN$5,AN$4)</f>
        <v/>
      </c>
      <c r="AO58" s="196">
        <f>MID($B58,AO$5,AO$4)</f>
        <v/>
      </c>
      <c r="AP58" s="196">
        <f>MID($B58,AP$5,AP$4)</f>
        <v/>
      </c>
      <c r="AQ58" s="196">
        <f>MID($B58,AQ$5,AQ$4)</f>
        <v/>
      </c>
      <c r="AR58" s="196">
        <f>MID($B58,AR$5,AR$4)</f>
        <v/>
      </c>
      <c r="AS58" s="196">
        <f>MID($B58,AS$5,AS$4)</f>
        <v/>
      </c>
      <c r="AT58" s="196">
        <f>MID($B58,AT$5,AT$4)</f>
        <v/>
      </c>
      <c r="AU58" s="196">
        <f>MID($B58,AU$5,AU$4)</f>
        <v/>
      </c>
      <c r="AV58" s="196">
        <f>MID($B58,AV$5,AV$4)</f>
        <v/>
      </c>
      <c r="AW58" s="196">
        <f>MID($B58,AW$5,AW$4)</f>
        <v/>
      </c>
      <c r="AX58" s="196">
        <f>MID($B58,AX$5,AX$4)</f>
        <v/>
      </c>
      <c r="AY58" s="196">
        <f>MID($B58,AY$5,AY$4)</f>
        <v/>
      </c>
      <c r="AZ58" s="196">
        <f>MID($B58,AZ$5,AZ$4)</f>
        <v/>
      </c>
      <c r="BA58" s="196">
        <f>MID($B58,BA$5,BA$4)</f>
        <v/>
      </c>
      <c r="BB58" s="196">
        <f>MID($B58,BB$5,BB$4)</f>
        <v/>
      </c>
      <c r="BC58" s="196">
        <f>MID($B58,BC$5,BC$4)</f>
        <v/>
      </c>
      <c r="BD58" s="196">
        <f>MID($B58,BD$5,BD$4)</f>
        <v/>
      </c>
      <c r="BE58" s="196">
        <f>MID($B58,BE$5,BE$4)</f>
        <v/>
      </c>
      <c r="BF58" s="196">
        <f>MID($B58,BF$5,BF$4)</f>
        <v/>
      </c>
      <c r="BG58" s="196">
        <f>MID($B58,BG$5,BG$4)</f>
        <v/>
      </c>
      <c r="BH58" s="196">
        <f>MID($B58,BH$5,BH$4)</f>
        <v/>
      </c>
      <c r="BI58" s="196">
        <f>MID($B58,BI$5,BI$4)</f>
        <v/>
      </c>
      <c r="BJ58" s="196">
        <f>MID($B58,BJ$5,BJ$4)</f>
        <v/>
      </c>
      <c r="BK58" s="196">
        <f>MID($B58,BK$5,BK$4)</f>
        <v/>
      </c>
      <c r="BL58" s="196" t="n"/>
      <c r="BM58" s="196">
        <f>MID($B58,BM$5,BM$4)</f>
        <v/>
      </c>
    </row>
    <row r="59">
      <c r="B59" s="239" t="n"/>
      <c r="C59" s="196">
        <f>MID($B59,C$5,C$4)</f>
        <v/>
      </c>
      <c r="D59" s="196">
        <f>MID($B59,D$5,D$4)</f>
        <v/>
      </c>
      <c r="E59" s="196">
        <f>MID($B59,E$5,E$4)</f>
        <v/>
      </c>
      <c r="F59" s="196">
        <f>MID($B59,F$5,F$4)</f>
        <v/>
      </c>
      <c r="G59" s="196">
        <f>MID($B59,G$5,G$4)</f>
        <v/>
      </c>
      <c r="H59" s="196">
        <f>MID($B59,H$5,H$4)</f>
        <v/>
      </c>
      <c r="I59" s="196">
        <f>MID($B59,I$5,I$4)</f>
        <v/>
      </c>
      <c r="J59" s="196">
        <f>MID($B59,J$5,J$4)</f>
        <v/>
      </c>
      <c r="K59" s="196">
        <f>MID($B59,K$5,K$4)</f>
        <v/>
      </c>
      <c r="L59" s="196">
        <f>MID($B59,L$5,L$4)</f>
        <v/>
      </c>
      <c r="M59" s="196">
        <f>MID($B59,M$5,M$4)</f>
        <v/>
      </c>
      <c r="N59" s="196">
        <f>MID($B59,N$5,N$4)</f>
        <v/>
      </c>
      <c r="O59" s="196">
        <f>MID($B59,O$5,O$4)</f>
        <v/>
      </c>
      <c r="P59" s="196">
        <f>MID($B59,P$5,P$4)</f>
        <v/>
      </c>
      <c r="Q59" s="196">
        <f>MID($B59,Q$5,Q$4)</f>
        <v/>
      </c>
      <c r="R59" s="196">
        <f>MID($B59,R$5,R$4)</f>
        <v/>
      </c>
      <c r="S59" s="196">
        <f>MID($B59,S$5,S$4)</f>
        <v/>
      </c>
      <c r="T59" s="196">
        <f>MID($B59,T$5,T$4)</f>
        <v/>
      </c>
      <c r="U59" s="196">
        <f>MID($B59,U$5,U$4)</f>
        <v/>
      </c>
      <c r="V59" s="196">
        <f>MID($B59,V$5,V$4)</f>
        <v/>
      </c>
      <c r="W59" s="196">
        <f>MID($B59,W$5,W$4)</f>
        <v/>
      </c>
      <c r="X59" s="196">
        <f>MID($B59,X$5,X$4)</f>
        <v/>
      </c>
      <c r="Y59" s="196">
        <f>MID($B59,Y$5,Y$4)</f>
        <v/>
      </c>
      <c r="Z59" s="196">
        <f>MID($B59,Z$5,Z$4)</f>
        <v/>
      </c>
      <c r="AA59" s="196">
        <f>MID($B59,AA$5,AA$4)</f>
        <v/>
      </c>
      <c r="AB59" s="196">
        <f>MID($B59,AB$5,AB$4)</f>
        <v/>
      </c>
      <c r="AC59" s="196">
        <f>MID($B59,AC$5,AC$4)</f>
        <v/>
      </c>
      <c r="AD59" s="196">
        <f>MID($B59,AD$5,AD$4)</f>
        <v/>
      </c>
      <c r="AE59" s="196">
        <f>MID($B59,AE$5,AE$4)</f>
        <v/>
      </c>
      <c r="AF59" s="196">
        <f>MID($B59,AF$5,AF$4)</f>
        <v/>
      </c>
      <c r="AG59" s="196">
        <f>MID($B59,AG$5,AG$4)</f>
        <v/>
      </c>
      <c r="AH59" s="196">
        <f>MID($B59,AH$5,AH$4)</f>
        <v/>
      </c>
      <c r="AI59" s="196">
        <f>MID($B59,AI$5,AI$4)</f>
        <v/>
      </c>
      <c r="AJ59" s="196">
        <f>MID($B59,AJ$5,AJ$4)</f>
        <v/>
      </c>
      <c r="AK59" s="196">
        <f>MID($B59,AK$5,AK$4)</f>
        <v/>
      </c>
      <c r="AL59" s="196">
        <f>MID($B59,AL$5,AL$4)</f>
        <v/>
      </c>
      <c r="AM59" s="196">
        <f>MID($B59,AM$5,AM$4)</f>
        <v/>
      </c>
      <c r="AN59" s="196">
        <f>MID($B59,AN$5,AN$4)</f>
        <v/>
      </c>
      <c r="AO59" s="196">
        <f>MID($B59,AO$5,AO$4)</f>
        <v/>
      </c>
      <c r="AP59" s="196">
        <f>MID($B59,AP$5,AP$4)</f>
        <v/>
      </c>
      <c r="AQ59" s="196">
        <f>MID($B59,AQ$5,AQ$4)</f>
        <v/>
      </c>
      <c r="AR59" s="196">
        <f>MID($B59,AR$5,AR$4)</f>
        <v/>
      </c>
      <c r="AS59" s="196">
        <f>MID($B59,AS$5,AS$4)</f>
        <v/>
      </c>
      <c r="AT59" s="196">
        <f>MID($B59,AT$5,AT$4)</f>
        <v/>
      </c>
      <c r="AU59" s="196">
        <f>MID($B59,AU$5,AU$4)</f>
        <v/>
      </c>
      <c r="AV59" s="196">
        <f>MID($B59,AV$5,AV$4)</f>
        <v/>
      </c>
      <c r="AW59" s="196">
        <f>MID($B59,AW$5,AW$4)</f>
        <v/>
      </c>
      <c r="AX59" s="196">
        <f>MID($B59,AX$5,AX$4)</f>
        <v/>
      </c>
      <c r="AY59" s="196">
        <f>MID($B59,AY$5,AY$4)</f>
        <v/>
      </c>
      <c r="AZ59" s="196">
        <f>MID($B59,AZ$5,AZ$4)</f>
        <v/>
      </c>
      <c r="BA59" s="196">
        <f>MID($B59,BA$5,BA$4)</f>
        <v/>
      </c>
      <c r="BB59" s="196">
        <f>MID($B59,BB$5,BB$4)</f>
        <v/>
      </c>
      <c r="BC59" s="196">
        <f>MID($B59,BC$5,BC$4)</f>
        <v/>
      </c>
      <c r="BD59" s="196">
        <f>MID($B59,BD$5,BD$4)</f>
        <v/>
      </c>
      <c r="BE59" s="196">
        <f>MID($B59,BE$5,BE$4)</f>
        <v/>
      </c>
      <c r="BF59" s="196">
        <f>MID($B59,BF$5,BF$4)</f>
        <v/>
      </c>
      <c r="BG59" s="196">
        <f>MID($B59,BG$5,BG$4)</f>
        <v/>
      </c>
      <c r="BH59" s="196">
        <f>MID($B59,BH$5,BH$4)</f>
        <v/>
      </c>
      <c r="BI59" s="196">
        <f>MID($B59,BI$5,BI$4)</f>
        <v/>
      </c>
      <c r="BJ59" s="196">
        <f>MID($B59,BJ$5,BJ$4)</f>
        <v/>
      </c>
      <c r="BK59" s="196">
        <f>MID($B59,BK$5,BK$4)</f>
        <v/>
      </c>
      <c r="BL59" s="196" t="n"/>
      <c r="BM59" s="196">
        <f>MID($B59,BM$5,BM$4)</f>
        <v/>
      </c>
    </row>
    <row r="60">
      <c r="B60" s="239" t="n"/>
      <c r="C60" s="196">
        <f>MID($B60,C$5,C$4)</f>
        <v/>
      </c>
      <c r="D60" s="196">
        <f>MID($B60,D$5,D$4)</f>
        <v/>
      </c>
      <c r="E60" s="196">
        <f>MID($B60,E$5,E$4)</f>
        <v/>
      </c>
      <c r="F60" s="196">
        <f>MID($B60,F$5,F$4)</f>
        <v/>
      </c>
      <c r="G60" s="196">
        <f>MID($B60,G$5,G$4)</f>
        <v/>
      </c>
      <c r="H60" s="196">
        <f>MID($B60,H$5,H$4)</f>
        <v/>
      </c>
      <c r="I60" s="196">
        <f>MID($B60,I$5,I$4)</f>
        <v/>
      </c>
      <c r="J60" s="196">
        <f>MID($B60,J$5,J$4)</f>
        <v/>
      </c>
      <c r="K60" s="196">
        <f>MID($B60,K$5,K$4)</f>
        <v/>
      </c>
      <c r="L60" s="196">
        <f>MID($B60,L$5,L$4)</f>
        <v/>
      </c>
      <c r="M60" s="196">
        <f>MID($B60,M$5,M$4)</f>
        <v/>
      </c>
      <c r="N60" s="196">
        <f>MID($B60,N$5,N$4)</f>
        <v/>
      </c>
      <c r="O60" s="196">
        <f>MID($B60,O$5,O$4)</f>
        <v/>
      </c>
      <c r="P60" s="196">
        <f>MID($B60,P$5,P$4)</f>
        <v/>
      </c>
      <c r="Q60" s="196">
        <f>MID($B60,Q$5,Q$4)</f>
        <v/>
      </c>
      <c r="R60" s="196">
        <f>MID($B60,R$5,R$4)</f>
        <v/>
      </c>
      <c r="S60" s="196">
        <f>MID($B60,S$5,S$4)</f>
        <v/>
      </c>
      <c r="T60" s="196">
        <f>MID($B60,T$5,T$4)</f>
        <v/>
      </c>
      <c r="U60" s="196">
        <f>MID($B60,U$5,U$4)</f>
        <v/>
      </c>
      <c r="V60" s="196">
        <f>MID($B60,V$5,V$4)</f>
        <v/>
      </c>
      <c r="W60" s="196">
        <f>MID($B60,W$5,W$4)</f>
        <v/>
      </c>
      <c r="X60" s="196">
        <f>MID($B60,X$5,X$4)</f>
        <v/>
      </c>
      <c r="Y60" s="196">
        <f>MID($B60,Y$5,Y$4)</f>
        <v/>
      </c>
      <c r="Z60" s="196">
        <f>MID($B60,Z$5,Z$4)</f>
        <v/>
      </c>
      <c r="AA60" s="196">
        <f>MID($B60,AA$5,AA$4)</f>
        <v/>
      </c>
      <c r="AB60" s="196">
        <f>MID($B60,AB$5,AB$4)</f>
        <v/>
      </c>
      <c r="AC60" s="196">
        <f>MID($B60,AC$5,AC$4)</f>
        <v/>
      </c>
      <c r="AD60" s="196">
        <f>MID($B60,AD$5,AD$4)</f>
        <v/>
      </c>
      <c r="AE60" s="196">
        <f>MID($B60,AE$5,AE$4)</f>
        <v/>
      </c>
      <c r="AF60" s="196">
        <f>MID($B60,AF$5,AF$4)</f>
        <v/>
      </c>
      <c r="AG60" s="196">
        <f>MID($B60,AG$5,AG$4)</f>
        <v/>
      </c>
      <c r="AH60" s="196">
        <f>MID($B60,AH$5,AH$4)</f>
        <v/>
      </c>
      <c r="AI60" s="196">
        <f>MID($B60,AI$5,AI$4)</f>
        <v/>
      </c>
      <c r="AJ60" s="196">
        <f>MID($B60,AJ$5,AJ$4)</f>
        <v/>
      </c>
      <c r="AK60" s="196">
        <f>MID($B60,AK$5,AK$4)</f>
        <v/>
      </c>
      <c r="AL60" s="196">
        <f>MID($B60,AL$5,AL$4)</f>
        <v/>
      </c>
      <c r="AM60" s="196">
        <f>MID($B60,AM$5,AM$4)</f>
        <v/>
      </c>
      <c r="AN60" s="196">
        <f>MID($B60,AN$5,AN$4)</f>
        <v/>
      </c>
      <c r="AO60" s="196">
        <f>MID($B60,AO$5,AO$4)</f>
        <v/>
      </c>
      <c r="AP60" s="196">
        <f>MID($B60,AP$5,AP$4)</f>
        <v/>
      </c>
      <c r="AQ60" s="196">
        <f>MID($B60,AQ$5,AQ$4)</f>
        <v/>
      </c>
      <c r="AR60" s="196">
        <f>MID($B60,AR$5,AR$4)</f>
        <v/>
      </c>
      <c r="AS60" s="196">
        <f>MID($B60,AS$5,AS$4)</f>
        <v/>
      </c>
      <c r="AT60" s="196">
        <f>MID($B60,AT$5,AT$4)</f>
        <v/>
      </c>
      <c r="AU60" s="196">
        <f>MID($B60,AU$5,AU$4)</f>
        <v/>
      </c>
      <c r="AV60" s="196">
        <f>MID($B60,AV$5,AV$4)</f>
        <v/>
      </c>
      <c r="AW60" s="196">
        <f>MID($B60,AW$5,AW$4)</f>
        <v/>
      </c>
      <c r="AX60" s="196">
        <f>MID($B60,AX$5,AX$4)</f>
        <v/>
      </c>
      <c r="AY60" s="196">
        <f>MID($B60,AY$5,AY$4)</f>
        <v/>
      </c>
      <c r="AZ60" s="196">
        <f>MID($B60,AZ$5,AZ$4)</f>
        <v/>
      </c>
      <c r="BA60" s="196">
        <f>MID($B60,BA$5,BA$4)</f>
        <v/>
      </c>
      <c r="BB60" s="196">
        <f>MID($B60,BB$5,BB$4)</f>
        <v/>
      </c>
      <c r="BC60" s="196">
        <f>MID($B60,BC$5,BC$4)</f>
        <v/>
      </c>
      <c r="BD60" s="196">
        <f>MID($B60,BD$5,BD$4)</f>
        <v/>
      </c>
      <c r="BE60" s="196">
        <f>MID($B60,BE$5,BE$4)</f>
        <v/>
      </c>
      <c r="BF60" s="196">
        <f>MID($B60,BF$5,BF$4)</f>
        <v/>
      </c>
      <c r="BG60" s="196">
        <f>MID($B60,BG$5,BG$4)</f>
        <v/>
      </c>
      <c r="BH60" s="196">
        <f>MID($B60,BH$5,BH$4)</f>
        <v/>
      </c>
      <c r="BI60" s="196">
        <f>MID($B60,BI$5,BI$4)</f>
        <v/>
      </c>
      <c r="BJ60" s="196">
        <f>MID($B60,BJ$5,BJ$4)</f>
        <v/>
      </c>
      <c r="BK60" s="196">
        <f>MID($B60,BK$5,BK$4)</f>
        <v/>
      </c>
      <c r="BL60" s="196" t="n"/>
      <c r="BM60" s="196">
        <f>MID($B60,BM$5,BM$4)</f>
        <v/>
      </c>
    </row>
    <row r="61">
      <c r="B61" s="239" t="n"/>
      <c r="C61" s="196">
        <f>MID($B61,C$5,C$4)</f>
        <v/>
      </c>
      <c r="D61" s="196">
        <f>MID($B61,D$5,D$4)</f>
        <v/>
      </c>
      <c r="E61" s="196">
        <f>MID($B61,E$5,E$4)</f>
        <v/>
      </c>
      <c r="F61" s="196">
        <f>MID($B61,F$5,F$4)</f>
        <v/>
      </c>
      <c r="G61" s="196">
        <f>MID($B61,G$5,G$4)</f>
        <v/>
      </c>
      <c r="H61" s="196">
        <f>MID($B61,H$5,H$4)</f>
        <v/>
      </c>
      <c r="I61" s="196">
        <f>MID($B61,I$5,I$4)</f>
        <v/>
      </c>
      <c r="J61" s="196">
        <f>MID($B61,J$5,J$4)</f>
        <v/>
      </c>
      <c r="K61" s="196">
        <f>MID($B61,K$5,K$4)</f>
        <v/>
      </c>
      <c r="L61" s="196">
        <f>MID($B61,L$5,L$4)</f>
        <v/>
      </c>
      <c r="M61" s="196">
        <f>MID($B61,M$5,M$4)</f>
        <v/>
      </c>
      <c r="N61" s="196">
        <f>MID($B61,N$5,N$4)</f>
        <v/>
      </c>
      <c r="O61" s="196">
        <f>MID($B61,O$5,O$4)</f>
        <v/>
      </c>
      <c r="P61" s="196">
        <f>MID($B61,P$5,P$4)</f>
        <v/>
      </c>
      <c r="Q61" s="196">
        <f>MID($B61,Q$5,Q$4)</f>
        <v/>
      </c>
      <c r="R61" s="196">
        <f>MID($B61,R$5,R$4)</f>
        <v/>
      </c>
      <c r="S61" s="196">
        <f>MID($B61,S$5,S$4)</f>
        <v/>
      </c>
      <c r="T61" s="196">
        <f>MID($B61,T$5,T$4)</f>
        <v/>
      </c>
      <c r="U61" s="196">
        <f>MID($B61,U$5,U$4)</f>
        <v/>
      </c>
      <c r="V61" s="196">
        <f>MID($B61,V$5,V$4)</f>
        <v/>
      </c>
      <c r="W61" s="196">
        <f>MID($B61,W$5,W$4)</f>
        <v/>
      </c>
      <c r="X61" s="196">
        <f>MID($B61,X$5,X$4)</f>
        <v/>
      </c>
      <c r="Y61" s="196">
        <f>MID($B61,Y$5,Y$4)</f>
        <v/>
      </c>
      <c r="Z61" s="196">
        <f>MID($B61,Z$5,Z$4)</f>
        <v/>
      </c>
      <c r="AA61" s="196">
        <f>MID($B61,AA$5,AA$4)</f>
        <v/>
      </c>
      <c r="AB61" s="196">
        <f>MID($B61,AB$5,AB$4)</f>
        <v/>
      </c>
      <c r="AC61" s="196">
        <f>MID($B61,AC$5,AC$4)</f>
        <v/>
      </c>
      <c r="AD61" s="196">
        <f>MID($B61,AD$5,AD$4)</f>
        <v/>
      </c>
      <c r="AE61" s="196">
        <f>MID($B61,AE$5,AE$4)</f>
        <v/>
      </c>
      <c r="AF61" s="196">
        <f>MID($B61,AF$5,AF$4)</f>
        <v/>
      </c>
      <c r="AG61" s="196">
        <f>MID($B61,AG$5,AG$4)</f>
        <v/>
      </c>
      <c r="AH61" s="196">
        <f>MID($B61,AH$5,AH$4)</f>
        <v/>
      </c>
      <c r="AI61" s="196">
        <f>MID($B61,AI$5,AI$4)</f>
        <v/>
      </c>
      <c r="AJ61" s="196">
        <f>MID($B61,AJ$5,AJ$4)</f>
        <v/>
      </c>
      <c r="AK61" s="196">
        <f>MID($B61,AK$5,AK$4)</f>
        <v/>
      </c>
      <c r="AL61" s="196">
        <f>MID($B61,AL$5,AL$4)</f>
        <v/>
      </c>
      <c r="AM61" s="196">
        <f>MID($B61,AM$5,AM$4)</f>
        <v/>
      </c>
      <c r="AN61" s="196">
        <f>MID($B61,AN$5,AN$4)</f>
        <v/>
      </c>
      <c r="AO61" s="196">
        <f>MID($B61,AO$5,AO$4)</f>
        <v/>
      </c>
      <c r="AP61" s="196">
        <f>MID($B61,AP$5,AP$4)</f>
        <v/>
      </c>
      <c r="AQ61" s="196">
        <f>MID($B61,AQ$5,AQ$4)</f>
        <v/>
      </c>
      <c r="AR61" s="196">
        <f>MID($B61,AR$5,AR$4)</f>
        <v/>
      </c>
      <c r="AS61" s="196">
        <f>MID($B61,AS$5,AS$4)</f>
        <v/>
      </c>
      <c r="AT61" s="196">
        <f>MID($B61,AT$5,AT$4)</f>
        <v/>
      </c>
      <c r="AU61" s="196">
        <f>MID($B61,AU$5,AU$4)</f>
        <v/>
      </c>
      <c r="AV61" s="196">
        <f>MID($B61,AV$5,AV$4)</f>
        <v/>
      </c>
      <c r="AW61" s="196">
        <f>MID($B61,AW$5,AW$4)</f>
        <v/>
      </c>
      <c r="AX61" s="196">
        <f>MID($B61,AX$5,AX$4)</f>
        <v/>
      </c>
      <c r="AY61" s="196">
        <f>MID($B61,AY$5,AY$4)</f>
        <v/>
      </c>
      <c r="AZ61" s="196">
        <f>MID($B61,AZ$5,AZ$4)</f>
        <v/>
      </c>
      <c r="BA61" s="196">
        <f>MID($B61,BA$5,BA$4)</f>
        <v/>
      </c>
      <c r="BB61" s="196">
        <f>MID($B61,BB$5,BB$4)</f>
        <v/>
      </c>
      <c r="BC61" s="196">
        <f>MID($B61,BC$5,BC$4)</f>
        <v/>
      </c>
      <c r="BD61" s="196">
        <f>MID($B61,BD$5,BD$4)</f>
        <v/>
      </c>
      <c r="BE61" s="196">
        <f>MID($B61,BE$5,BE$4)</f>
        <v/>
      </c>
      <c r="BF61" s="196">
        <f>MID($B61,BF$5,BF$4)</f>
        <v/>
      </c>
      <c r="BG61" s="196">
        <f>MID($B61,BG$5,BG$4)</f>
        <v/>
      </c>
      <c r="BH61" s="196">
        <f>MID($B61,BH$5,BH$4)</f>
        <v/>
      </c>
      <c r="BI61" s="196">
        <f>MID($B61,BI$5,BI$4)</f>
        <v/>
      </c>
      <c r="BJ61" s="196">
        <f>MID($B61,BJ$5,BJ$4)</f>
        <v/>
      </c>
      <c r="BK61" s="196">
        <f>MID($B61,BK$5,BK$4)</f>
        <v/>
      </c>
      <c r="BL61" s="196" t="n"/>
      <c r="BM61" s="196">
        <f>MID($B61,BM$5,BM$4)</f>
        <v/>
      </c>
    </row>
    <row r="62">
      <c r="B62" s="239" t="n"/>
      <c r="C62" s="196">
        <f>MID($B62,C$5,C$4)</f>
        <v/>
      </c>
      <c r="D62" s="196">
        <f>MID($B62,D$5,D$4)</f>
        <v/>
      </c>
      <c r="E62" s="196">
        <f>MID($B62,E$5,E$4)</f>
        <v/>
      </c>
      <c r="F62" s="196">
        <f>MID($B62,F$5,F$4)</f>
        <v/>
      </c>
      <c r="G62" s="196">
        <f>MID($B62,G$5,G$4)</f>
        <v/>
      </c>
      <c r="H62" s="196">
        <f>MID($B62,H$5,H$4)</f>
        <v/>
      </c>
      <c r="I62" s="196">
        <f>MID($B62,I$5,I$4)</f>
        <v/>
      </c>
      <c r="J62" s="196">
        <f>MID($B62,J$5,J$4)</f>
        <v/>
      </c>
      <c r="K62" s="196">
        <f>MID($B62,K$5,K$4)</f>
        <v/>
      </c>
      <c r="L62" s="196">
        <f>MID($B62,L$5,L$4)</f>
        <v/>
      </c>
      <c r="M62" s="196">
        <f>MID($B62,M$5,M$4)</f>
        <v/>
      </c>
      <c r="N62" s="196">
        <f>MID($B62,N$5,N$4)</f>
        <v/>
      </c>
      <c r="O62" s="196">
        <f>MID($B62,O$5,O$4)</f>
        <v/>
      </c>
      <c r="P62" s="196">
        <f>MID($B62,P$5,P$4)</f>
        <v/>
      </c>
      <c r="Q62" s="196">
        <f>MID($B62,Q$5,Q$4)</f>
        <v/>
      </c>
      <c r="R62" s="196">
        <f>MID($B62,R$5,R$4)</f>
        <v/>
      </c>
      <c r="S62" s="196">
        <f>MID($B62,S$5,S$4)</f>
        <v/>
      </c>
      <c r="T62" s="196">
        <f>MID($B62,T$5,T$4)</f>
        <v/>
      </c>
      <c r="U62" s="196">
        <f>MID($B62,U$5,U$4)</f>
        <v/>
      </c>
      <c r="V62" s="196">
        <f>MID($B62,V$5,V$4)</f>
        <v/>
      </c>
      <c r="W62" s="196">
        <f>MID($B62,W$5,W$4)</f>
        <v/>
      </c>
      <c r="X62" s="196">
        <f>MID($B62,X$5,X$4)</f>
        <v/>
      </c>
      <c r="Y62" s="196">
        <f>MID($B62,Y$5,Y$4)</f>
        <v/>
      </c>
      <c r="Z62" s="196">
        <f>MID($B62,Z$5,Z$4)</f>
        <v/>
      </c>
      <c r="AA62" s="196">
        <f>MID($B62,AA$5,AA$4)</f>
        <v/>
      </c>
      <c r="AB62" s="196">
        <f>MID($B62,AB$5,AB$4)</f>
        <v/>
      </c>
      <c r="AC62" s="196">
        <f>MID($B62,AC$5,AC$4)</f>
        <v/>
      </c>
      <c r="AD62" s="196">
        <f>MID($B62,AD$5,AD$4)</f>
        <v/>
      </c>
      <c r="AE62" s="196">
        <f>MID($B62,AE$5,AE$4)</f>
        <v/>
      </c>
      <c r="AF62" s="196">
        <f>MID($B62,AF$5,AF$4)</f>
        <v/>
      </c>
      <c r="AG62" s="196">
        <f>MID($B62,AG$5,AG$4)</f>
        <v/>
      </c>
      <c r="AH62" s="196">
        <f>MID($B62,AH$5,AH$4)</f>
        <v/>
      </c>
      <c r="AI62" s="196">
        <f>MID($B62,AI$5,AI$4)</f>
        <v/>
      </c>
      <c r="AJ62" s="196">
        <f>MID($B62,AJ$5,AJ$4)</f>
        <v/>
      </c>
      <c r="AK62" s="196">
        <f>MID($B62,AK$5,AK$4)</f>
        <v/>
      </c>
      <c r="AL62" s="196">
        <f>MID($B62,AL$5,AL$4)</f>
        <v/>
      </c>
      <c r="AM62" s="196">
        <f>MID($B62,AM$5,AM$4)</f>
        <v/>
      </c>
      <c r="AN62" s="196">
        <f>MID($B62,AN$5,AN$4)</f>
        <v/>
      </c>
      <c r="AO62" s="196">
        <f>MID($B62,AO$5,AO$4)</f>
        <v/>
      </c>
      <c r="AP62" s="196">
        <f>MID($B62,AP$5,AP$4)</f>
        <v/>
      </c>
      <c r="AQ62" s="196">
        <f>MID($B62,AQ$5,AQ$4)</f>
        <v/>
      </c>
      <c r="AR62" s="196">
        <f>MID($B62,AR$5,AR$4)</f>
        <v/>
      </c>
      <c r="AS62" s="196">
        <f>MID($B62,AS$5,AS$4)</f>
        <v/>
      </c>
      <c r="AT62" s="196">
        <f>MID($B62,AT$5,AT$4)</f>
        <v/>
      </c>
      <c r="AU62" s="196">
        <f>MID($B62,AU$5,AU$4)</f>
        <v/>
      </c>
      <c r="AV62" s="196">
        <f>MID($B62,AV$5,AV$4)</f>
        <v/>
      </c>
      <c r="AW62" s="196">
        <f>MID($B62,AW$5,AW$4)</f>
        <v/>
      </c>
      <c r="AX62" s="196">
        <f>MID($B62,AX$5,AX$4)</f>
        <v/>
      </c>
      <c r="AY62" s="196">
        <f>MID($B62,AY$5,AY$4)</f>
        <v/>
      </c>
      <c r="AZ62" s="196">
        <f>MID($B62,AZ$5,AZ$4)</f>
        <v/>
      </c>
      <c r="BA62" s="196">
        <f>MID($B62,BA$5,BA$4)</f>
        <v/>
      </c>
      <c r="BB62" s="196">
        <f>MID($B62,BB$5,BB$4)</f>
        <v/>
      </c>
      <c r="BC62" s="196">
        <f>MID($B62,BC$5,BC$4)</f>
        <v/>
      </c>
      <c r="BD62" s="196">
        <f>MID($B62,BD$5,BD$4)</f>
        <v/>
      </c>
      <c r="BE62" s="196">
        <f>MID($B62,BE$5,BE$4)</f>
        <v/>
      </c>
      <c r="BF62" s="196">
        <f>MID($B62,BF$5,BF$4)</f>
        <v/>
      </c>
      <c r="BG62" s="196">
        <f>MID($B62,BG$5,BG$4)</f>
        <v/>
      </c>
      <c r="BH62" s="196">
        <f>MID($B62,BH$5,BH$4)</f>
        <v/>
      </c>
      <c r="BI62" s="196">
        <f>MID($B62,BI$5,BI$4)</f>
        <v/>
      </c>
      <c r="BJ62" s="196">
        <f>MID($B62,BJ$5,BJ$4)</f>
        <v/>
      </c>
      <c r="BK62" s="196">
        <f>MID($B62,BK$5,BK$4)</f>
        <v/>
      </c>
      <c r="BL62" s="196" t="n"/>
      <c r="BM62" s="196">
        <f>MID($B62,BM$5,BM$4)</f>
        <v/>
      </c>
    </row>
    <row r="63">
      <c r="B63" s="239" t="n"/>
      <c r="C63" s="196">
        <f>MID($B63,C$5,C$4)</f>
        <v/>
      </c>
      <c r="D63" s="196">
        <f>MID($B63,D$5,D$4)</f>
        <v/>
      </c>
      <c r="E63" s="196">
        <f>MID($B63,E$5,E$4)</f>
        <v/>
      </c>
      <c r="F63" s="196">
        <f>MID($B63,F$5,F$4)</f>
        <v/>
      </c>
      <c r="G63" s="196">
        <f>MID($B63,G$5,G$4)</f>
        <v/>
      </c>
      <c r="H63" s="196">
        <f>MID($B63,H$5,H$4)</f>
        <v/>
      </c>
      <c r="I63" s="196">
        <f>MID($B63,I$5,I$4)</f>
        <v/>
      </c>
      <c r="J63" s="196">
        <f>MID($B63,J$5,J$4)</f>
        <v/>
      </c>
      <c r="K63" s="196">
        <f>MID($B63,K$5,K$4)</f>
        <v/>
      </c>
      <c r="L63" s="196">
        <f>MID($B63,L$5,L$4)</f>
        <v/>
      </c>
      <c r="M63" s="196">
        <f>MID($B63,M$5,M$4)</f>
        <v/>
      </c>
      <c r="N63" s="196">
        <f>MID($B63,N$5,N$4)</f>
        <v/>
      </c>
      <c r="O63" s="196">
        <f>MID($B63,O$5,O$4)</f>
        <v/>
      </c>
      <c r="P63" s="196">
        <f>MID($B63,P$5,P$4)</f>
        <v/>
      </c>
      <c r="Q63" s="196">
        <f>MID($B63,Q$5,Q$4)</f>
        <v/>
      </c>
      <c r="R63" s="196">
        <f>MID($B63,R$5,R$4)</f>
        <v/>
      </c>
      <c r="S63" s="196">
        <f>MID($B63,S$5,S$4)</f>
        <v/>
      </c>
      <c r="T63" s="196">
        <f>MID($B63,T$5,T$4)</f>
        <v/>
      </c>
      <c r="U63" s="196">
        <f>MID($B63,U$5,U$4)</f>
        <v/>
      </c>
      <c r="V63" s="196">
        <f>MID($B63,V$5,V$4)</f>
        <v/>
      </c>
      <c r="W63" s="196">
        <f>MID($B63,W$5,W$4)</f>
        <v/>
      </c>
      <c r="X63" s="196">
        <f>MID($B63,X$5,X$4)</f>
        <v/>
      </c>
      <c r="Y63" s="196">
        <f>MID($B63,Y$5,Y$4)</f>
        <v/>
      </c>
      <c r="Z63" s="196">
        <f>MID($B63,Z$5,Z$4)</f>
        <v/>
      </c>
      <c r="AA63" s="196">
        <f>MID($B63,AA$5,AA$4)</f>
        <v/>
      </c>
      <c r="AB63" s="196">
        <f>MID($B63,AB$5,AB$4)</f>
        <v/>
      </c>
      <c r="AC63" s="196">
        <f>MID($B63,AC$5,AC$4)</f>
        <v/>
      </c>
      <c r="AD63" s="196">
        <f>MID($B63,AD$5,AD$4)</f>
        <v/>
      </c>
      <c r="AE63" s="196">
        <f>MID($B63,AE$5,AE$4)</f>
        <v/>
      </c>
      <c r="AF63" s="196">
        <f>MID($B63,AF$5,AF$4)</f>
        <v/>
      </c>
      <c r="AG63" s="196">
        <f>MID($B63,AG$5,AG$4)</f>
        <v/>
      </c>
      <c r="AH63" s="196">
        <f>MID($B63,AH$5,AH$4)</f>
        <v/>
      </c>
      <c r="AI63" s="196">
        <f>MID($B63,AI$5,AI$4)</f>
        <v/>
      </c>
      <c r="AJ63" s="196">
        <f>MID($B63,AJ$5,AJ$4)</f>
        <v/>
      </c>
      <c r="AK63" s="196">
        <f>MID($B63,AK$5,AK$4)</f>
        <v/>
      </c>
      <c r="AL63" s="196">
        <f>MID($B63,AL$5,AL$4)</f>
        <v/>
      </c>
      <c r="AM63" s="196">
        <f>MID($B63,AM$5,AM$4)</f>
        <v/>
      </c>
      <c r="AN63" s="196">
        <f>MID($B63,AN$5,AN$4)</f>
        <v/>
      </c>
      <c r="AO63" s="196">
        <f>MID($B63,AO$5,AO$4)</f>
        <v/>
      </c>
      <c r="AP63" s="196">
        <f>MID($B63,AP$5,AP$4)</f>
        <v/>
      </c>
      <c r="AQ63" s="196">
        <f>MID($B63,AQ$5,AQ$4)</f>
        <v/>
      </c>
      <c r="AR63" s="196">
        <f>MID($B63,AR$5,AR$4)</f>
        <v/>
      </c>
      <c r="AS63" s="196">
        <f>MID($B63,AS$5,AS$4)</f>
        <v/>
      </c>
      <c r="AT63" s="196">
        <f>MID($B63,AT$5,AT$4)</f>
        <v/>
      </c>
      <c r="AU63" s="196">
        <f>MID($B63,AU$5,AU$4)</f>
        <v/>
      </c>
      <c r="AV63" s="196">
        <f>MID($B63,AV$5,AV$4)</f>
        <v/>
      </c>
      <c r="AW63" s="196">
        <f>MID($B63,AW$5,AW$4)</f>
        <v/>
      </c>
      <c r="AX63" s="196">
        <f>MID($B63,AX$5,AX$4)</f>
        <v/>
      </c>
      <c r="AY63" s="196">
        <f>MID($B63,AY$5,AY$4)</f>
        <v/>
      </c>
      <c r="AZ63" s="196">
        <f>MID($B63,AZ$5,AZ$4)</f>
        <v/>
      </c>
      <c r="BA63" s="196">
        <f>MID($B63,BA$5,BA$4)</f>
        <v/>
      </c>
      <c r="BB63" s="196">
        <f>MID($B63,BB$5,BB$4)</f>
        <v/>
      </c>
      <c r="BC63" s="196">
        <f>MID($B63,BC$5,BC$4)</f>
        <v/>
      </c>
      <c r="BD63" s="196">
        <f>MID($B63,BD$5,BD$4)</f>
        <v/>
      </c>
      <c r="BE63" s="196">
        <f>MID($B63,BE$5,BE$4)</f>
        <v/>
      </c>
      <c r="BF63" s="196">
        <f>MID($B63,BF$5,BF$4)</f>
        <v/>
      </c>
      <c r="BG63" s="196">
        <f>MID($B63,BG$5,BG$4)</f>
        <v/>
      </c>
      <c r="BH63" s="196">
        <f>MID($B63,BH$5,BH$4)</f>
        <v/>
      </c>
      <c r="BI63" s="196">
        <f>MID($B63,BI$5,BI$4)</f>
        <v/>
      </c>
      <c r="BJ63" s="196">
        <f>MID($B63,BJ$5,BJ$4)</f>
        <v/>
      </c>
      <c r="BK63" s="196">
        <f>MID($B63,BK$5,BK$4)</f>
        <v/>
      </c>
      <c r="BL63" s="196" t="n"/>
      <c r="BM63" s="196">
        <f>MID($B63,BM$5,BM$4)</f>
        <v/>
      </c>
    </row>
    <row r="64">
      <c r="B64" s="239" t="n"/>
      <c r="C64" s="196">
        <f>MID($B64,C$5,C$4)</f>
        <v/>
      </c>
      <c r="D64" s="196">
        <f>MID($B64,D$5,D$4)</f>
        <v/>
      </c>
      <c r="E64" s="196">
        <f>MID($B64,E$5,E$4)</f>
        <v/>
      </c>
      <c r="F64" s="196">
        <f>MID($B64,F$5,F$4)</f>
        <v/>
      </c>
      <c r="G64" s="196">
        <f>MID($B64,G$5,G$4)</f>
        <v/>
      </c>
      <c r="H64" s="196">
        <f>MID($B64,H$5,H$4)</f>
        <v/>
      </c>
      <c r="I64" s="196">
        <f>MID($B64,I$5,I$4)</f>
        <v/>
      </c>
      <c r="J64" s="196">
        <f>MID($B64,J$5,J$4)</f>
        <v/>
      </c>
      <c r="K64" s="196">
        <f>MID($B64,K$5,K$4)</f>
        <v/>
      </c>
      <c r="L64" s="196">
        <f>MID($B64,L$5,L$4)</f>
        <v/>
      </c>
      <c r="M64" s="196">
        <f>MID($B64,M$5,M$4)</f>
        <v/>
      </c>
      <c r="N64" s="196">
        <f>MID($B64,N$5,N$4)</f>
        <v/>
      </c>
      <c r="O64" s="196">
        <f>MID($B64,O$5,O$4)</f>
        <v/>
      </c>
      <c r="P64" s="196">
        <f>MID($B64,P$5,P$4)</f>
        <v/>
      </c>
      <c r="Q64" s="196">
        <f>MID($B64,Q$5,Q$4)</f>
        <v/>
      </c>
      <c r="R64" s="196">
        <f>MID($B64,R$5,R$4)</f>
        <v/>
      </c>
      <c r="S64" s="196">
        <f>MID($B64,S$5,S$4)</f>
        <v/>
      </c>
      <c r="T64" s="196">
        <f>MID($B64,T$5,T$4)</f>
        <v/>
      </c>
      <c r="U64" s="196">
        <f>MID($B64,U$5,U$4)</f>
        <v/>
      </c>
      <c r="V64" s="196">
        <f>MID($B64,V$5,V$4)</f>
        <v/>
      </c>
      <c r="W64" s="196">
        <f>MID($B64,W$5,W$4)</f>
        <v/>
      </c>
      <c r="X64" s="196">
        <f>MID($B64,X$5,X$4)</f>
        <v/>
      </c>
      <c r="Y64" s="196">
        <f>MID($B64,Y$5,Y$4)</f>
        <v/>
      </c>
      <c r="Z64" s="196">
        <f>MID($B64,Z$5,Z$4)</f>
        <v/>
      </c>
      <c r="AA64" s="196">
        <f>MID($B64,AA$5,AA$4)</f>
        <v/>
      </c>
      <c r="AB64" s="196">
        <f>MID($B64,AB$5,AB$4)</f>
        <v/>
      </c>
      <c r="AC64" s="196">
        <f>MID($B64,AC$5,AC$4)</f>
        <v/>
      </c>
      <c r="AD64" s="196">
        <f>MID($B64,AD$5,AD$4)</f>
        <v/>
      </c>
      <c r="AE64" s="196">
        <f>MID($B64,AE$5,AE$4)</f>
        <v/>
      </c>
      <c r="AF64" s="196">
        <f>MID($B64,AF$5,AF$4)</f>
        <v/>
      </c>
      <c r="AG64" s="196">
        <f>MID($B64,AG$5,AG$4)</f>
        <v/>
      </c>
      <c r="AH64" s="196">
        <f>MID($B64,AH$5,AH$4)</f>
        <v/>
      </c>
      <c r="AI64" s="196">
        <f>MID($B64,AI$5,AI$4)</f>
        <v/>
      </c>
      <c r="AJ64" s="196">
        <f>MID($B64,AJ$5,AJ$4)</f>
        <v/>
      </c>
      <c r="AK64" s="196">
        <f>MID($B64,AK$5,AK$4)</f>
        <v/>
      </c>
      <c r="AL64" s="196">
        <f>MID($B64,AL$5,AL$4)</f>
        <v/>
      </c>
      <c r="AM64" s="196">
        <f>MID($B64,AM$5,AM$4)</f>
        <v/>
      </c>
      <c r="AN64" s="196">
        <f>MID($B64,AN$5,AN$4)</f>
        <v/>
      </c>
      <c r="AO64" s="196">
        <f>MID($B64,AO$5,AO$4)</f>
        <v/>
      </c>
      <c r="AP64" s="196">
        <f>MID($B64,AP$5,AP$4)</f>
        <v/>
      </c>
      <c r="AQ64" s="196">
        <f>MID($B64,AQ$5,AQ$4)</f>
        <v/>
      </c>
      <c r="AR64" s="196">
        <f>MID($B64,AR$5,AR$4)</f>
        <v/>
      </c>
      <c r="AS64" s="196">
        <f>MID($B64,AS$5,AS$4)</f>
        <v/>
      </c>
      <c r="AT64" s="196">
        <f>MID($B64,AT$5,AT$4)</f>
        <v/>
      </c>
      <c r="AU64" s="196">
        <f>MID($B64,AU$5,AU$4)</f>
        <v/>
      </c>
      <c r="AV64" s="196">
        <f>MID($B64,AV$5,AV$4)</f>
        <v/>
      </c>
      <c r="AW64" s="196">
        <f>MID($B64,AW$5,AW$4)</f>
        <v/>
      </c>
      <c r="AX64" s="196">
        <f>MID($B64,AX$5,AX$4)</f>
        <v/>
      </c>
      <c r="AY64" s="196">
        <f>MID($B64,AY$5,AY$4)</f>
        <v/>
      </c>
      <c r="AZ64" s="196">
        <f>MID($B64,AZ$5,AZ$4)</f>
        <v/>
      </c>
      <c r="BA64" s="196">
        <f>MID($B64,BA$5,BA$4)</f>
        <v/>
      </c>
      <c r="BB64" s="196">
        <f>MID($B64,BB$5,BB$4)</f>
        <v/>
      </c>
      <c r="BC64" s="196">
        <f>MID($B64,BC$5,BC$4)</f>
        <v/>
      </c>
      <c r="BD64" s="196">
        <f>MID($B64,BD$5,BD$4)</f>
        <v/>
      </c>
      <c r="BE64" s="196">
        <f>MID($B64,BE$5,BE$4)</f>
        <v/>
      </c>
      <c r="BF64" s="196">
        <f>MID($B64,BF$5,BF$4)</f>
        <v/>
      </c>
      <c r="BG64" s="196">
        <f>MID($B64,BG$5,BG$4)</f>
        <v/>
      </c>
      <c r="BH64" s="196">
        <f>MID($B64,BH$5,BH$4)</f>
        <v/>
      </c>
      <c r="BI64" s="196">
        <f>MID($B64,BI$5,BI$4)</f>
        <v/>
      </c>
      <c r="BJ64" s="196">
        <f>MID($B64,BJ$5,BJ$4)</f>
        <v/>
      </c>
      <c r="BK64" s="196">
        <f>MID($B64,BK$5,BK$4)</f>
        <v/>
      </c>
      <c r="BL64" s="196" t="n"/>
      <c r="BM64" s="196">
        <f>MID($B64,BM$5,BM$4)</f>
        <v/>
      </c>
    </row>
    <row r="65">
      <c r="B65" s="239" t="n"/>
      <c r="C65" s="196">
        <f>MID($B65,C$5,C$4)</f>
        <v/>
      </c>
      <c r="D65" s="196">
        <f>MID($B65,D$5,D$4)</f>
        <v/>
      </c>
      <c r="E65" s="196">
        <f>MID($B65,E$5,E$4)</f>
        <v/>
      </c>
      <c r="F65" s="196">
        <f>MID($B65,F$5,F$4)</f>
        <v/>
      </c>
      <c r="G65" s="196">
        <f>MID($B65,G$5,G$4)</f>
        <v/>
      </c>
      <c r="H65" s="196">
        <f>MID($B65,H$5,H$4)</f>
        <v/>
      </c>
      <c r="I65" s="196">
        <f>MID($B65,I$5,I$4)</f>
        <v/>
      </c>
      <c r="J65" s="196">
        <f>MID($B65,J$5,J$4)</f>
        <v/>
      </c>
      <c r="K65" s="196">
        <f>MID($B65,K$5,K$4)</f>
        <v/>
      </c>
      <c r="L65" s="196">
        <f>MID($B65,L$5,L$4)</f>
        <v/>
      </c>
      <c r="M65" s="196">
        <f>MID($B65,M$5,M$4)</f>
        <v/>
      </c>
      <c r="N65" s="196">
        <f>MID($B65,N$5,N$4)</f>
        <v/>
      </c>
      <c r="O65" s="196">
        <f>MID($B65,O$5,O$4)</f>
        <v/>
      </c>
      <c r="P65" s="196">
        <f>MID($B65,P$5,P$4)</f>
        <v/>
      </c>
      <c r="Q65" s="196">
        <f>MID($B65,Q$5,Q$4)</f>
        <v/>
      </c>
      <c r="R65" s="196">
        <f>MID($B65,R$5,R$4)</f>
        <v/>
      </c>
      <c r="S65" s="196">
        <f>MID($B65,S$5,S$4)</f>
        <v/>
      </c>
      <c r="T65" s="196">
        <f>MID($B65,T$5,T$4)</f>
        <v/>
      </c>
      <c r="U65" s="196">
        <f>MID($B65,U$5,U$4)</f>
        <v/>
      </c>
      <c r="V65" s="196">
        <f>MID($B65,V$5,V$4)</f>
        <v/>
      </c>
      <c r="W65" s="196">
        <f>MID($B65,W$5,W$4)</f>
        <v/>
      </c>
      <c r="X65" s="196">
        <f>MID($B65,X$5,X$4)</f>
        <v/>
      </c>
      <c r="Y65" s="196">
        <f>MID($B65,Y$5,Y$4)</f>
        <v/>
      </c>
      <c r="Z65" s="196">
        <f>MID($B65,Z$5,Z$4)</f>
        <v/>
      </c>
      <c r="AA65" s="196">
        <f>MID($B65,AA$5,AA$4)</f>
        <v/>
      </c>
      <c r="AB65" s="196">
        <f>MID($B65,AB$5,AB$4)</f>
        <v/>
      </c>
      <c r="AC65" s="196">
        <f>MID($B65,AC$5,AC$4)</f>
        <v/>
      </c>
      <c r="AD65" s="196">
        <f>MID($B65,AD$5,AD$4)</f>
        <v/>
      </c>
      <c r="AE65" s="196">
        <f>MID($B65,AE$5,AE$4)</f>
        <v/>
      </c>
      <c r="AF65" s="196">
        <f>MID($B65,AF$5,AF$4)</f>
        <v/>
      </c>
      <c r="AG65" s="196">
        <f>MID($B65,AG$5,AG$4)</f>
        <v/>
      </c>
      <c r="AH65" s="196">
        <f>MID($B65,AH$5,AH$4)</f>
        <v/>
      </c>
      <c r="AI65" s="196">
        <f>MID($B65,AI$5,AI$4)</f>
        <v/>
      </c>
      <c r="AJ65" s="196">
        <f>MID($B65,AJ$5,AJ$4)</f>
        <v/>
      </c>
      <c r="AK65" s="196">
        <f>MID($B65,AK$5,AK$4)</f>
        <v/>
      </c>
      <c r="AL65" s="196">
        <f>MID($B65,AL$5,AL$4)</f>
        <v/>
      </c>
      <c r="AM65" s="196">
        <f>MID($B65,AM$5,AM$4)</f>
        <v/>
      </c>
      <c r="AN65" s="196">
        <f>MID($B65,AN$5,AN$4)</f>
        <v/>
      </c>
      <c r="AO65" s="196">
        <f>MID($B65,AO$5,AO$4)</f>
        <v/>
      </c>
      <c r="AP65" s="196">
        <f>MID($B65,AP$5,AP$4)</f>
        <v/>
      </c>
      <c r="AQ65" s="196">
        <f>MID($B65,AQ$5,AQ$4)</f>
        <v/>
      </c>
      <c r="AR65" s="196">
        <f>MID($B65,AR$5,AR$4)</f>
        <v/>
      </c>
      <c r="AS65" s="196">
        <f>MID($B65,AS$5,AS$4)</f>
        <v/>
      </c>
      <c r="AT65" s="196">
        <f>MID($B65,AT$5,AT$4)</f>
        <v/>
      </c>
      <c r="AU65" s="196">
        <f>MID($B65,AU$5,AU$4)</f>
        <v/>
      </c>
      <c r="AV65" s="196">
        <f>MID($B65,AV$5,AV$4)</f>
        <v/>
      </c>
      <c r="AW65" s="196">
        <f>MID($B65,AW$5,AW$4)</f>
        <v/>
      </c>
      <c r="AX65" s="196">
        <f>MID($B65,AX$5,AX$4)</f>
        <v/>
      </c>
      <c r="AY65" s="196">
        <f>MID($B65,AY$5,AY$4)</f>
        <v/>
      </c>
      <c r="AZ65" s="196">
        <f>MID($B65,AZ$5,AZ$4)</f>
        <v/>
      </c>
      <c r="BA65" s="196">
        <f>MID($B65,BA$5,BA$4)</f>
        <v/>
      </c>
      <c r="BB65" s="196">
        <f>MID($B65,BB$5,BB$4)</f>
        <v/>
      </c>
      <c r="BC65" s="196">
        <f>MID($B65,BC$5,BC$4)</f>
        <v/>
      </c>
      <c r="BD65" s="196">
        <f>MID($B65,BD$5,BD$4)</f>
        <v/>
      </c>
      <c r="BE65" s="196">
        <f>MID($B65,BE$5,BE$4)</f>
        <v/>
      </c>
      <c r="BF65" s="196">
        <f>MID($B65,BF$5,BF$4)</f>
        <v/>
      </c>
      <c r="BG65" s="196">
        <f>MID($B65,BG$5,BG$4)</f>
        <v/>
      </c>
      <c r="BH65" s="196">
        <f>MID($B65,BH$5,BH$4)</f>
        <v/>
      </c>
      <c r="BI65" s="196">
        <f>MID($B65,BI$5,BI$4)</f>
        <v/>
      </c>
      <c r="BJ65" s="196">
        <f>MID($B65,BJ$5,BJ$4)</f>
        <v/>
      </c>
      <c r="BK65" s="196">
        <f>MID($B65,BK$5,BK$4)</f>
        <v/>
      </c>
      <c r="BL65" s="196" t="n"/>
      <c r="BM65" s="196">
        <f>MID($B65,BM$5,BM$4)</f>
        <v/>
      </c>
    </row>
    <row r="66">
      <c r="B66" s="239" t="n"/>
      <c r="C66" s="196">
        <f>MID($B66,C$5,C$4)</f>
        <v/>
      </c>
      <c r="D66" s="196">
        <f>MID($B66,D$5,D$4)</f>
        <v/>
      </c>
      <c r="E66" s="196">
        <f>MID($B66,E$5,E$4)</f>
        <v/>
      </c>
      <c r="F66" s="196">
        <f>MID($B66,F$5,F$4)</f>
        <v/>
      </c>
      <c r="G66" s="196">
        <f>MID($B66,G$5,G$4)</f>
        <v/>
      </c>
      <c r="H66" s="196">
        <f>MID($B66,H$5,H$4)</f>
        <v/>
      </c>
      <c r="I66" s="196">
        <f>MID($B66,I$5,I$4)</f>
        <v/>
      </c>
      <c r="J66" s="196">
        <f>MID($B66,J$5,J$4)</f>
        <v/>
      </c>
      <c r="K66" s="196">
        <f>MID($B66,K$5,K$4)</f>
        <v/>
      </c>
      <c r="L66" s="196">
        <f>MID($B66,L$5,L$4)</f>
        <v/>
      </c>
      <c r="M66" s="196">
        <f>MID($B66,M$5,M$4)</f>
        <v/>
      </c>
      <c r="N66" s="196">
        <f>MID($B66,N$5,N$4)</f>
        <v/>
      </c>
      <c r="O66" s="196">
        <f>MID($B66,O$5,O$4)</f>
        <v/>
      </c>
      <c r="P66" s="196">
        <f>MID($B66,P$5,P$4)</f>
        <v/>
      </c>
      <c r="Q66" s="196">
        <f>MID($B66,Q$5,Q$4)</f>
        <v/>
      </c>
      <c r="R66" s="196">
        <f>MID($B66,R$5,R$4)</f>
        <v/>
      </c>
      <c r="S66" s="196">
        <f>MID($B66,S$5,S$4)</f>
        <v/>
      </c>
      <c r="T66" s="196">
        <f>MID($B66,T$5,T$4)</f>
        <v/>
      </c>
      <c r="U66" s="196">
        <f>MID($B66,U$5,U$4)</f>
        <v/>
      </c>
      <c r="V66" s="196">
        <f>MID($B66,V$5,V$4)</f>
        <v/>
      </c>
      <c r="W66" s="196">
        <f>MID($B66,W$5,W$4)</f>
        <v/>
      </c>
      <c r="X66" s="196">
        <f>MID($B66,X$5,X$4)</f>
        <v/>
      </c>
      <c r="Y66" s="196">
        <f>MID($B66,Y$5,Y$4)</f>
        <v/>
      </c>
      <c r="Z66" s="196">
        <f>MID($B66,Z$5,Z$4)</f>
        <v/>
      </c>
      <c r="AA66" s="196">
        <f>MID($B66,AA$5,AA$4)</f>
        <v/>
      </c>
      <c r="AB66" s="196">
        <f>MID($B66,AB$5,AB$4)</f>
        <v/>
      </c>
      <c r="AC66" s="196">
        <f>MID($B66,AC$5,AC$4)</f>
        <v/>
      </c>
      <c r="AD66" s="196">
        <f>MID($B66,AD$5,AD$4)</f>
        <v/>
      </c>
      <c r="AE66" s="196">
        <f>MID($B66,AE$5,AE$4)</f>
        <v/>
      </c>
      <c r="AF66" s="196">
        <f>MID($B66,AF$5,AF$4)</f>
        <v/>
      </c>
      <c r="AG66" s="196">
        <f>MID($B66,AG$5,AG$4)</f>
        <v/>
      </c>
      <c r="AH66" s="196">
        <f>MID($B66,AH$5,AH$4)</f>
        <v/>
      </c>
      <c r="AI66" s="196">
        <f>MID($B66,AI$5,AI$4)</f>
        <v/>
      </c>
      <c r="AJ66" s="196">
        <f>MID($B66,AJ$5,AJ$4)</f>
        <v/>
      </c>
      <c r="AK66" s="196">
        <f>MID($B66,AK$5,AK$4)</f>
        <v/>
      </c>
      <c r="AL66" s="196">
        <f>MID($B66,AL$5,AL$4)</f>
        <v/>
      </c>
      <c r="AM66" s="196">
        <f>MID($B66,AM$5,AM$4)</f>
        <v/>
      </c>
      <c r="AN66" s="196">
        <f>MID($B66,AN$5,AN$4)</f>
        <v/>
      </c>
      <c r="AO66" s="196">
        <f>MID($B66,AO$5,AO$4)</f>
        <v/>
      </c>
      <c r="AP66" s="196">
        <f>MID($B66,AP$5,AP$4)</f>
        <v/>
      </c>
      <c r="AQ66" s="196">
        <f>MID($B66,AQ$5,AQ$4)</f>
        <v/>
      </c>
      <c r="AR66" s="196">
        <f>MID($B66,AR$5,AR$4)</f>
        <v/>
      </c>
      <c r="AS66" s="196">
        <f>MID($B66,AS$5,AS$4)</f>
        <v/>
      </c>
      <c r="AT66" s="196">
        <f>MID($B66,AT$5,AT$4)</f>
        <v/>
      </c>
      <c r="AU66" s="196">
        <f>MID($B66,AU$5,AU$4)</f>
        <v/>
      </c>
      <c r="AV66" s="196">
        <f>MID($B66,AV$5,AV$4)</f>
        <v/>
      </c>
      <c r="AW66" s="196">
        <f>MID($B66,AW$5,AW$4)</f>
        <v/>
      </c>
      <c r="AX66" s="196">
        <f>MID($B66,AX$5,AX$4)</f>
        <v/>
      </c>
      <c r="AY66" s="196">
        <f>MID($B66,AY$5,AY$4)</f>
        <v/>
      </c>
      <c r="AZ66" s="196">
        <f>MID($B66,AZ$5,AZ$4)</f>
        <v/>
      </c>
      <c r="BA66" s="196">
        <f>MID($B66,BA$5,BA$4)</f>
        <v/>
      </c>
      <c r="BB66" s="196">
        <f>MID($B66,BB$5,BB$4)</f>
        <v/>
      </c>
      <c r="BC66" s="196">
        <f>MID($B66,BC$5,BC$4)</f>
        <v/>
      </c>
      <c r="BD66" s="196">
        <f>MID($B66,BD$5,BD$4)</f>
        <v/>
      </c>
      <c r="BE66" s="196">
        <f>MID($B66,BE$5,BE$4)</f>
        <v/>
      </c>
      <c r="BF66" s="196">
        <f>MID($B66,BF$5,BF$4)</f>
        <v/>
      </c>
      <c r="BG66" s="196">
        <f>MID($B66,BG$5,BG$4)</f>
        <v/>
      </c>
      <c r="BH66" s="196">
        <f>MID($B66,BH$5,BH$4)</f>
        <v/>
      </c>
      <c r="BI66" s="196">
        <f>MID($B66,BI$5,BI$4)</f>
        <v/>
      </c>
      <c r="BJ66" s="196">
        <f>MID($B66,BJ$5,BJ$4)</f>
        <v/>
      </c>
      <c r="BK66" s="196">
        <f>MID($B66,BK$5,BK$4)</f>
        <v/>
      </c>
      <c r="BL66" s="196" t="n"/>
      <c r="BM66" s="196">
        <f>MID($B66,BM$5,BM$4)</f>
        <v/>
      </c>
    </row>
    <row r="67">
      <c r="B67" s="239" t="n"/>
      <c r="C67" s="196">
        <f>MID($B67,C$5,C$4)</f>
        <v/>
      </c>
      <c r="D67" s="196">
        <f>MID($B67,D$5,D$4)</f>
        <v/>
      </c>
      <c r="E67" s="196">
        <f>MID($B67,E$5,E$4)</f>
        <v/>
      </c>
      <c r="F67" s="196">
        <f>MID($B67,F$5,F$4)</f>
        <v/>
      </c>
      <c r="G67" s="196">
        <f>MID($B67,G$5,G$4)</f>
        <v/>
      </c>
      <c r="H67" s="196">
        <f>MID($B67,H$5,H$4)</f>
        <v/>
      </c>
      <c r="I67" s="196">
        <f>MID($B67,I$5,I$4)</f>
        <v/>
      </c>
      <c r="J67" s="196">
        <f>MID($B67,J$5,J$4)</f>
        <v/>
      </c>
      <c r="K67" s="196">
        <f>MID($B67,K$5,K$4)</f>
        <v/>
      </c>
      <c r="L67" s="196">
        <f>MID($B67,L$5,L$4)</f>
        <v/>
      </c>
      <c r="M67" s="196">
        <f>MID($B67,M$5,M$4)</f>
        <v/>
      </c>
      <c r="N67" s="196">
        <f>MID($B67,N$5,N$4)</f>
        <v/>
      </c>
      <c r="O67" s="196">
        <f>MID($B67,O$5,O$4)</f>
        <v/>
      </c>
      <c r="P67" s="196">
        <f>MID($B67,P$5,P$4)</f>
        <v/>
      </c>
      <c r="Q67" s="196">
        <f>MID($B67,Q$5,Q$4)</f>
        <v/>
      </c>
      <c r="R67" s="196">
        <f>MID($B67,R$5,R$4)</f>
        <v/>
      </c>
      <c r="S67" s="196">
        <f>MID($B67,S$5,S$4)</f>
        <v/>
      </c>
      <c r="T67" s="196">
        <f>MID($B67,T$5,T$4)</f>
        <v/>
      </c>
      <c r="U67" s="196">
        <f>MID($B67,U$5,U$4)</f>
        <v/>
      </c>
      <c r="V67" s="196">
        <f>MID($B67,V$5,V$4)</f>
        <v/>
      </c>
      <c r="W67" s="196">
        <f>MID($B67,W$5,W$4)</f>
        <v/>
      </c>
      <c r="X67" s="196">
        <f>MID($B67,X$5,X$4)</f>
        <v/>
      </c>
      <c r="Y67" s="196">
        <f>MID($B67,Y$5,Y$4)</f>
        <v/>
      </c>
      <c r="Z67" s="196">
        <f>MID($B67,Z$5,Z$4)</f>
        <v/>
      </c>
      <c r="AA67" s="196">
        <f>MID($B67,AA$5,AA$4)</f>
        <v/>
      </c>
      <c r="AB67" s="196">
        <f>MID($B67,AB$5,AB$4)</f>
        <v/>
      </c>
      <c r="AC67" s="196">
        <f>MID($B67,AC$5,AC$4)</f>
        <v/>
      </c>
      <c r="AD67" s="196">
        <f>MID($B67,AD$5,AD$4)</f>
        <v/>
      </c>
      <c r="AE67" s="196">
        <f>MID($B67,AE$5,AE$4)</f>
        <v/>
      </c>
      <c r="AF67" s="196">
        <f>MID($B67,AF$5,AF$4)</f>
        <v/>
      </c>
      <c r="AG67" s="196">
        <f>MID($B67,AG$5,AG$4)</f>
        <v/>
      </c>
      <c r="AH67" s="196">
        <f>MID($B67,AH$5,AH$4)</f>
        <v/>
      </c>
      <c r="AI67" s="196">
        <f>MID($B67,AI$5,AI$4)</f>
        <v/>
      </c>
      <c r="AJ67" s="196">
        <f>MID($B67,AJ$5,AJ$4)</f>
        <v/>
      </c>
      <c r="AK67" s="196">
        <f>MID($B67,AK$5,AK$4)</f>
        <v/>
      </c>
      <c r="AL67" s="196">
        <f>MID($B67,AL$5,AL$4)</f>
        <v/>
      </c>
      <c r="AM67" s="196">
        <f>MID($B67,AM$5,AM$4)</f>
        <v/>
      </c>
      <c r="AN67" s="196">
        <f>MID($B67,AN$5,AN$4)</f>
        <v/>
      </c>
      <c r="AO67" s="196">
        <f>MID($B67,AO$5,AO$4)</f>
        <v/>
      </c>
      <c r="AP67" s="196">
        <f>MID($B67,AP$5,AP$4)</f>
        <v/>
      </c>
      <c r="AQ67" s="196">
        <f>MID($B67,AQ$5,AQ$4)</f>
        <v/>
      </c>
      <c r="AR67" s="196">
        <f>MID($B67,AR$5,AR$4)</f>
        <v/>
      </c>
      <c r="AS67" s="196">
        <f>MID($B67,AS$5,AS$4)</f>
        <v/>
      </c>
      <c r="AT67" s="196">
        <f>MID($B67,AT$5,AT$4)</f>
        <v/>
      </c>
      <c r="AU67" s="196">
        <f>MID($B67,AU$5,AU$4)</f>
        <v/>
      </c>
      <c r="AV67" s="196">
        <f>MID($B67,AV$5,AV$4)</f>
        <v/>
      </c>
      <c r="AW67" s="196">
        <f>MID($B67,AW$5,AW$4)</f>
        <v/>
      </c>
      <c r="AX67" s="196">
        <f>MID($B67,AX$5,AX$4)</f>
        <v/>
      </c>
      <c r="AY67" s="196">
        <f>MID($B67,AY$5,AY$4)</f>
        <v/>
      </c>
      <c r="AZ67" s="196">
        <f>MID($B67,AZ$5,AZ$4)</f>
        <v/>
      </c>
      <c r="BA67" s="196">
        <f>MID($B67,BA$5,BA$4)</f>
        <v/>
      </c>
      <c r="BB67" s="196">
        <f>MID($B67,BB$5,BB$4)</f>
        <v/>
      </c>
      <c r="BC67" s="196">
        <f>MID($B67,BC$5,BC$4)</f>
        <v/>
      </c>
      <c r="BD67" s="196">
        <f>MID($B67,BD$5,BD$4)</f>
        <v/>
      </c>
      <c r="BE67" s="196">
        <f>MID($B67,BE$5,BE$4)</f>
        <v/>
      </c>
      <c r="BF67" s="196">
        <f>MID($B67,BF$5,BF$4)</f>
        <v/>
      </c>
      <c r="BG67" s="196">
        <f>MID($B67,BG$5,BG$4)</f>
        <v/>
      </c>
      <c r="BH67" s="196">
        <f>MID($B67,BH$5,BH$4)</f>
        <v/>
      </c>
      <c r="BI67" s="196">
        <f>MID($B67,BI$5,BI$4)</f>
        <v/>
      </c>
      <c r="BJ67" s="196">
        <f>MID($B67,BJ$5,BJ$4)</f>
        <v/>
      </c>
      <c r="BK67" s="196">
        <f>MID($B67,BK$5,BK$4)</f>
        <v/>
      </c>
      <c r="BL67" s="196" t="n"/>
      <c r="BM67" s="196">
        <f>MID($B67,BM$5,BM$4)</f>
        <v/>
      </c>
    </row>
    <row r="68">
      <c r="B68" s="239" t="n"/>
      <c r="C68" s="196">
        <f>MID($B68,C$5,C$4)</f>
        <v/>
      </c>
      <c r="D68" s="196">
        <f>MID($B68,D$5,D$4)</f>
        <v/>
      </c>
      <c r="E68" s="196">
        <f>MID($B68,E$5,E$4)</f>
        <v/>
      </c>
      <c r="F68" s="196">
        <f>MID($B68,F$5,F$4)</f>
        <v/>
      </c>
      <c r="G68" s="196">
        <f>MID($B68,G$5,G$4)</f>
        <v/>
      </c>
      <c r="H68" s="196">
        <f>MID($B68,H$5,H$4)</f>
        <v/>
      </c>
      <c r="I68" s="196">
        <f>MID($B68,I$5,I$4)</f>
        <v/>
      </c>
      <c r="J68" s="196">
        <f>MID($B68,J$5,J$4)</f>
        <v/>
      </c>
      <c r="K68" s="196">
        <f>MID($B68,K$5,K$4)</f>
        <v/>
      </c>
      <c r="L68" s="196">
        <f>MID($B68,L$5,L$4)</f>
        <v/>
      </c>
      <c r="M68" s="196">
        <f>MID($B68,M$5,M$4)</f>
        <v/>
      </c>
      <c r="N68" s="196">
        <f>MID($B68,N$5,N$4)</f>
        <v/>
      </c>
      <c r="O68" s="196">
        <f>MID($B68,O$5,O$4)</f>
        <v/>
      </c>
      <c r="P68" s="196">
        <f>MID($B68,P$5,P$4)</f>
        <v/>
      </c>
      <c r="Q68" s="196">
        <f>MID($B68,Q$5,Q$4)</f>
        <v/>
      </c>
      <c r="R68" s="196">
        <f>MID($B68,R$5,R$4)</f>
        <v/>
      </c>
      <c r="S68" s="196">
        <f>MID($B68,S$5,S$4)</f>
        <v/>
      </c>
      <c r="T68" s="196">
        <f>MID($B68,T$5,T$4)</f>
        <v/>
      </c>
      <c r="U68" s="196">
        <f>MID($B68,U$5,U$4)</f>
        <v/>
      </c>
      <c r="V68" s="196">
        <f>MID($B68,V$5,V$4)</f>
        <v/>
      </c>
      <c r="W68" s="196">
        <f>MID($B68,W$5,W$4)</f>
        <v/>
      </c>
      <c r="X68" s="196">
        <f>MID($B68,X$5,X$4)</f>
        <v/>
      </c>
      <c r="Y68" s="196">
        <f>MID($B68,Y$5,Y$4)</f>
        <v/>
      </c>
      <c r="Z68" s="196">
        <f>MID($B68,Z$5,Z$4)</f>
        <v/>
      </c>
      <c r="AA68" s="196">
        <f>MID($B68,AA$5,AA$4)</f>
        <v/>
      </c>
      <c r="AB68" s="196">
        <f>MID($B68,AB$5,AB$4)</f>
        <v/>
      </c>
      <c r="AC68" s="196">
        <f>MID($B68,AC$5,AC$4)</f>
        <v/>
      </c>
      <c r="AD68" s="196">
        <f>MID($B68,AD$5,AD$4)</f>
        <v/>
      </c>
      <c r="AE68" s="196">
        <f>MID($B68,AE$5,AE$4)</f>
        <v/>
      </c>
      <c r="AF68" s="196">
        <f>MID($B68,AF$5,AF$4)</f>
        <v/>
      </c>
      <c r="AG68" s="196">
        <f>MID($B68,AG$5,AG$4)</f>
        <v/>
      </c>
      <c r="AH68" s="196">
        <f>MID($B68,AH$5,AH$4)</f>
        <v/>
      </c>
      <c r="AI68" s="196">
        <f>MID($B68,AI$5,AI$4)</f>
        <v/>
      </c>
      <c r="AJ68" s="196">
        <f>MID($B68,AJ$5,AJ$4)</f>
        <v/>
      </c>
      <c r="AK68" s="196">
        <f>MID($B68,AK$5,AK$4)</f>
        <v/>
      </c>
      <c r="AL68" s="196">
        <f>MID($B68,AL$5,AL$4)</f>
        <v/>
      </c>
      <c r="AM68" s="196">
        <f>MID($B68,AM$5,AM$4)</f>
        <v/>
      </c>
      <c r="AN68" s="196">
        <f>MID($B68,AN$5,AN$4)</f>
        <v/>
      </c>
      <c r="AO68" s="196">
        <f>MID($B68,AO$5,AO$4)</f>
        <v/>
      </c>
      <c r="AP68" s="196">
        <f>MID($B68,AP$5,AP$4)</f>
        <v/>
      </c>
      <c r="AQ68" s="196">
        <f>MID($B68,AQ$5,AQ$4)</f>
        <v/>
      </c>
      <c r="AR68" s="196">
        <f>MID($B68,AR$5,AR$4)</f>
        <v/>
      </c>
      <c r="AS68" s="196">
        <f>MID($B68,AS$5,AS$4)</f>
        <v/>
      </c>
      <c r="AT68" s="196">
        <f>MID($B68,AT$5,AT$4)</f>
        <v/>
      </c>
      <c r="AU68" s="196">
        <f>MID($B68,AU$5,AU$4)</f>
        <v/>
      </c>
      <c r="AV68" s="196">
        <f>MID($B68,AV$5,AV$4)</f>
        <v/>
      </c>
      <c r="AW68" s="196">
        <f>MID($B68,AW$5,AW$4)</f>
        <v/>
      </c>
      <c r="AX68" s="196">
        <f>MID($B68,AX$5,AX$4)</f>
        <v/>
      </c>
      <c r="AY68" s="196">
        <f>MID($B68,AY$5,AY$4)</f>
        <v/>
      </c>
      <c r="AZ68" s="196">
        <f>MID($B68,AZ$5,AZ$4)</f>
        <v/>
      </c>
      <c r="BA68" s="196">
        <f>MID($B68,BA$5,BA$4)</f>
        <v/>
      </c>
      <c r="BB68" s="196">
        <f>MID($B68,BB$5,BB$4)</f>
        <v/>
      </c>
      <c r="BC68" s="196">
        <f>MID($B68,BC$5,BC$4)</f>
        <v/>
      </c>
      <c r="BD68" s="196">
        <f>MID($B68,BD$5,BD$4)</f>
        <v/>
      </c>
      <c r="BE68" s="196">
        <f>MID($B68,BE$5,BE$4)</f>
        <v/>
      </c>
      <c r="BF68" s="196">
        <f>MID($B68,BF$5,BF$4)</f>
        <v/>
      </c>
      <c r="BG68" s="196">
        <f>MID($B68,BG$5,BG$4)</f>
        <v/>
      </c>
      <c r="BH68" s="196">
        <f>MID($B68,BH$5,BH$4)</f>
        <v/>
      </c>
      <c r="BI68" s="196">
        <f>MID($B68,BI$5,BI$4)</f>
        <v/>
      </c>
      <c r="BJ68" s="196">
        <f>MID($B68,BJ$5,BJ$4)</f>
        <v/>
      </c>
      <c r="BK68" s="196">
        <f>MID($B68,BK$5,BK$4)</f>
        <v/>
      </c>
      <c r="BL68" s="196" t="n"/>
      <c r="BM68" s="196">
        <f>MID($B68,BM$5,BM$4)</f>
        <v/>
      </c>
    </row>
    <row r="69">
      <c r="B69" s="239" t="n"/>
      <c r="C69" s="196">
        <f>MID($B69,C$5,C$4)</f>
        <v/>
      </c>
      <c r="D69" s="196">
        <f>MID($B69,D$5,D$4)</f>
        <v/>
      </c>
      <c r="E69" s="196">
        <f>MID($B69,E$5,E$4)</f>
        <v/>
      </c>
      <c r="F69" s="196">
        <f>MID($B69,F$5,F$4)</f>
        <v/>
      </c>
      <c r="G69" s="196">
        <f>MID($B69,G$5,G$4)</f>
        <v/>
      </c>
      <c r="H69" s="196">
        <f>MID($B69,H$5,H$4)</f>
        <v/>
      </c>
      <c r="I69" s="196">
        <f>MID($B69,I$5,I$4)</f>
        <v/>
      </c>
      <c r="J69" s="196">
        <f>MID($B69,J$5,J$4)</f>
        <v/>
      </c>
      <c r="K69" s="196">
        <f>MID($B69,K$5,K$4)</f>
        <v/>
      </c>
      <c r="L69" s="196">
        <f>MID($B69,L$5,L$4)</f>
        <v/>
      </c>
      <c r="M69" s="196">
        <f>MID($B69,M$5,M$4)</f>
        <v/>
      </c>
      <c r="N69" s="196">
        <f>MID($B69,N$5,N$4)</f>
        <v/>
      </c>
      <c r="O69" s="196">
        <f>MID($B69,O$5,O$4)</f>
        <v/>
      </c>
      <c r="P69" s="196">
        <f>MID($B69,P$5,P$4)</f>
        <v/>
      </c>
      <c r="Q69" s="196">
        <f>MID($B69,Q$5,Q$4)</f>
        <v/>
      </c>
      <c r="R69" s="196">
        <f>MID($B69,R$5,R$4)</f>
        <v/>
      </c>
      <c r="S69" s="196">
        <f>MID($B69,S$5,S$4)</f>
        <v/>
      </c>
      <c r="T69" s="196">
        <f>MID($B69,T$5,T$4)</f>
        <v/>
      </c>
      <c r="U69" s="196">
        <f>MID($B69,U$5,U$4)</f>
        <v/>
      </c>
      <c r="V69" s="196">
        <f>MID($B69,V$5,V$4)</f>
        <v/>
      </c>
      <c r="W69" s="196">
        <f>MID($B69,W$5,W$4)</f>
        <v/>
      </c>
      <c r="X69" s="196">
        <f>MID($B69,X$5,X$4)</f>
        <v/>
      </c>
      <c r="Y69" s="196">
        <f>MID($B69,Y$5,Y$4)</f>
        <v/>
      </c>
      <c r="Z69" s="196">
        <f>MID($B69,Z$5,Z$4)</f>
        <v/>
      </c>
      <c r="AA69" s="196">
        <f>MID($B69,AA$5,AA$4)</f>
        <v/>
      </c>
      <c r="AB69" s="196">
        <f>MID($B69,AB$5,AB$4)</f>
        <v/>
      </c>
      <c r="AC69" s="196">
        <f>MID($B69,AC$5,AC$4)</f>
        <v/>
      </c>
      <c r="AD69" s="196">
        <f>MID($B69,AD$5,AD$4)</f>
        <v/>
      </c>
      <c r="AE69" s="196">
        <f>MID($B69,AE$5,AE$4)</f>
        <v/>
      </c>
      <c r="AF69" s="196">
        <f>MID($B69,AF$5,AF$4)</f>
        <v/>
      </c>
      <c r="AG69" s="196">
        <f>MID($B69,AG$5,AG$4)</f>
        <v/>
      </c>
      <c r="AH69" s="196">
        <f>MID($B69,AH$5,AH$4)</f>
        <v/>
      </c>
      <c r="AI69" s="196">
        <f>MID($B69,AI$5,AI$4)</f>
        <v/>
      </c>
      <c r="AJ69" s="196">
        <f>MID($B69,AJ$5,AJ$4)</f>
        <v/>
      </c>
      <c r="AK69" s="196">
        <f>MID($B69,AK$5,AK$4)</f>
        <v/>
      </c>
      <c r="AL69" s="196">
        <f>MID($B69,AL$5,AL$4)</f>
        <v/>
      </c>
      <c r="AM69" s="196">
        <f>MID($B69,AM$5,AM$4)</f>
        <v/>
      </c>
      <c r="AN69" s="196">
        <f>MID($B69,AN$5,AN$4)</f>
        <v/>
      </c>
      <c r="AO69" s="196">
        <f>MID($B69,AO$5,AO$4)</f>
        <v/>
      </c>
      <c r="AP69" s="196">
        <f>MID($B69,AP$5,AP$4)</f>
        <v/>
      </c>
      <c r="AQ69" s="196">
        <f>MID($B69,AQ$5,AQ$4)</f>
        <v/>
      </c>
      <c r="AR69" s="196">
        <f>MID($B69,AR$5,AR$4)</f>
        <v/>
      </c>
      <c r="AS69" s="196">
        <f>MID($B69,AS$5,AS$4)</f>
        <v/>
      </c>
      <c r="AT69" s="196">
        <f>MID($B69,AT$5,AT$4)</f>
        <v/>
      </c>
      <c r="AU69" s="196">
        <f>MID($B69,AU$5,AU$4)</f>
        <v/>
      </c>
      <c r="AV69" s="196">
        <f>MID($B69,AV$5,AV$4)</f>
        <v/>
      </c>
      <c r="AW69" s="196">
        <f>MID($B69,AW$5,AW$4)</f>
        <v/>
      </c>
      <c r="AX69" s="196">
        <f>MID($B69,AX$5,AX$4)</f>
        <v/>
      </c>
      <c r="AY69" s="196">
        <f>MID($B69,AY$5,AY$4)</f>
        <v/>
      </c>
      <c r="AZ69" s="196">
        <f>MID($B69,AZ$5,AZ$4)</f>
        <v/>
      </c>
      <c r="BA69" s="196">
        <f>MID($B69,BA$5,BA$4)</f>
        <v/>
      </c>
      <c r="BB69" s="196">
        <f>MID($B69,BB$5,BB$4)</f>
        <v/>
      </c>
      <c r="BC69" s="196">
        <f>MID($B69,BC$5,BC$4)</f>
        <v/>
      </c>
      <c r="BD69" s="196">
        <f>MID($B69,BD$5,BD$4)</f>
        <v/>
      </c>
      <c r="BE69" s="196">
        <f>MID($B69,BE$5,BE$4)</f>
        <v/>
      </c>
      <c r="BF69" s="196">
        <f>MID($B69,BF$5,BF$4)</f>
        <v/>
      </c>
      <c r="BG69" s="196">
        <f>MID($B69,BG$5,BG$4)</f>
        <v/>
      </c>
      <c r="BH69" s="196">
        <f>MID($B69,BH$5,BH$4)</f>
        <v/>
      </c>
      <c r="BI69" s="196">
        <f>MID($B69,BI$5,BI$4)</f>
        <v/>
      </c>
      <c r="BJ69" s="196">
        <f>MID($B69,BJ$5,BJ$4)</f>
        <v/>
      </c>
      <c r="BK69" s="196">
        <f>MID($B69,BK$5,BK$4)</f>
        <v/>
      </c>
      <c r="BL69" s="196" t="n"/>
      <c r="BM69" s="196">
        <f>MID($B69,BM$5,BM$4)</f>
        <v/>
      </c>
    </row>
    <row r="70">
      <c r="B70" s="239" t="n"/>
      <c r="C70" s="196">
        <f>MID($B70,C$5,C$4)</f>
        <v/>
      </c>
      <c r="D70" s="196">
        <f>MID($B70,D$5,D$4)</f>
        <v/>
      </c>
      <c r="E70" s="196">
        <f>MID($B70,E$5,E$4)</f>
        <v/>
      </c>
      <c r="F70" s="196">
        <f>MID($B70,F$5,F$4)</f>
        <v/>
      </c>
      <c r="G70" s="196">
        <f>MID($B70,G$5,G$4)</f>
        <v/>
      </c>
      <c r="H70" s="196">
        <f>MID($B70,H$5,H$4)</f>
        <v/>
      </c>
      <c r="I70" s="196">
        <f>MID($B70,I$5,I$4)</f>
        <v/>
      </c>
      <c r="J70" s="196">
        <f>MID($B70,J$5,J$4)</f>
        <v/>
      </c>
      <c r="K70" s="196">
        <f>MID($B70,K$5,K$4)</f>
        <v/>
      </c>
      <c r="L70" s="196">
        <f>MID($B70,L$5,L$4)</f>
        <v/>
      </c>
      <c r="M70" s="196">
        <f>MID($B70,M$5,M$4)</f>
        <v/>
      </c>
      <c r="N70" s="196">
        <f>MID($B70,N$5,N$4)</f>
        <v/>
      </c>
      <c r="O70" s="196">
        <f>MID($B70,O$5,O$4)</f>
        <v/>
      </c>
      <c r="P70" s="196">
        <f>MID($B70,P$5,P$4)</f>
        <v/>
      </c>
      <c r="Q70" s="196">
        <f>MID($B70,Q$5,Q$4)</f>
        <v/>
      </c>
      <c r="R70" s="196">
        <f>MID($B70,R$5,R$4)</f>
        <v/>
      </c>
      <c r="S70" s="196">
        <f>MID($B70,S$5,S$4)</f>
        <v/>
      </c>
      <c r="T70" s="196">
        <f>MID($B70,T$5,T$4)</f>
        <v/>
      </c>
      <c r="U70" s="196">
        <f>MID($B70,U$5,U$4)</f>
        <v/>
      </c>
      <c r="V70" s="196">
        <f>MID($B70,V$5,V$4)</f>
        <v/>
      </c>
      <c r="W70" s="196">
        <f>MID($B70,W$5,W$4)</f>
        <v/>
      </c>
      <c r="X70" s="196">
        <f>MID($B70,X$5,X$4)</f>
        <v/>
      </c>
      <c r="Y70" s="196">
        <f>MID($B70,Y$5,Y$4)</f>
        <v/>
      </c>
      <c r="Z70" s="196">
        <f>MID($B70,Z$5,Z$4)</f>
        <v/>
      </c>
      <c r="AA70" s="196">
        <f>MID($B70,AA$5,AA$4)</f>
        <v/>
      </c>
      <c r="AB70" s="196">
        <f>MID($B70,AB$5,AB$4)</f>
        <v/>
      </c>
      <c r="AC70" s="196">
        <f>MID($B70,AC$5,AC$4)</f>
        <v/>
      </c>
      <c r="AD70" s="196">
        <f>MID($B70,AD$5,AD$4)</f>
        <v/>
      </c>
      <c r="AE70" s="196">
        <f>MID($B70,AE$5,AE$4)</f>
        <v/>
      </c>
      <c r="AF70" s="196">
        <f>MID($B70,AF$5,AF$4)</f>
        <v/>
      </c>
      <c r="AG70" s="196">
        <f>MID($B70,AG$5,AG$4)</f>
        <v/>
      </c>
      <c r="AH70" s="196">
        <f>MID($B70,AH$5,AH$4)</f>
        <v/>
      </c>
      <c r="AI70" s="196">
        <f>MID($B70,AI$5,AI$4)</f>
        <v/>
      </c>
      <c r="AJ70" s="196">
        <f>MID($B70,AJ$5,AJ$4)</f>
        <v/>
      </c>
      <c r="AK70" s="196">
        <f>MID($B70,AK$5,AK$4)</f>
        <v/>
      </c>
      <c r="AL70" s="196">
        <f>MID($B70,AL$5,AL$4)</f>
        <v/>
      </c>
      <c r="AM70" s="196">
        <f>MID($B70,AM$5,AM$4)</f>
        <v/>
      </c>
      <c r="AN70" s="196">
        <f>MID($B70,AN$5,AN$4)</f>
        <v/>
      </c>
      <c r="AO70" s="196">
        <f>MID($B70,AO$5,AO$4)</f>
        <v/>
      </c>
      <c r="AP70" s="196">
        <f>MID($B70,AP$5,AP$4)</f>
        <v/>
      </c>
      <c r="AQ70" s="196">
        <f>MID($B70,AQ$5,AQ$4)</f>
        <v/>
      </c>
      <c r="AR70" s="196">
        <f>MID($B70,AR$5,AR$4)</f>
        <v/>
      </c>
      <c r="AS70" s="196">
        <f>MID($B70,AS$5,AS$4)</f>
        <v/>
      </c>
      <c r="AT70" s="196">
        <f>MID($B70,AT$5,AT$4)</f>
        <v/>
      </c>
      <c r="AU70" s="196">
        <f>MID($B70,AU$5,AU$4)</f>
        <v/>
      </c>
      <c r="AV70" s="196">
        <f>MID($B70,AV$5,AV$4)</f>
        <v/>
      </c>
      <c r="AW70" s="196">
        <f>MID($B70,AW$5,AW$4)</f>
        <v/>
      </c>
      <c r="AX70" s="196">
        <f>MID($B70,AX$5,AX$4)</f>
        <v/>
      </c>
      <c r="AY70" s="196">
        <f>MID($B70,AY$5,AY$4)</f>
        <v/>
      </c>
      <c r="AZ70" s="196">
        <f>MID($B70,AZ$5,AZ$4)</f>
        <v/>
      </c>
      <c r="BA70" s="196">
        <f>MID($B70,BA$5,BA$4)</f>
        <v/>
      </c>
      <c r="BB70" s="196">
        <f>MID($B70,BB$5,BB$4)</f>
        <v/>
      </c>
      <c r="BC70" s="196">
        <f>MID($B70,BC$5,BC$4)</f>
        <v/>
      </c>
      <c r="BD70" s="196">
        <f>MID($B70,BD$5,BD$4)</f>
        <v/>
      </c>
      <c r="BE70" s="196">
        <f>MID($B70,BE$5,BE$4)</f>
        <v/>
      </c>
      <c r="BF70" s="196">
        <f>MID($B70,BF$5,BF$4)</f>
        <v/>
      </c>
      <c r="BG70" s="196">
        <f>MID($B70,BG$5,BG$4)</f>
        <v/>
      </c>
      <c r="BH70" s="196">
        <f>MID($B70,BH$5,BH$4)</f>
        <v/>
      </c>
      <c r="BI70" s="196">
        <f>MID($B70,BI$5,BI$4)</f>
        <v/>
      </c>
      <c r="BJ70" s="196">
        <f>MID($B70,BJ$5,BJ$4)</f>
        <v/>
      </c>
      <c r="BK70" s="196">
        <f>MID($B70,BK$5,BK$4)</f>
        <v/>
      </c>
      <c r="BL70" s="196" t="n"/>
      <c r="BM70" s="196">
        <f>MID($B70,BM$5,BM$4)</f>
        <v/>
      </c>
    </row>
    <row r="71">
      <c r="B71" s="239" t="n"/>
      <c r="C71" s="196">
        <f>MID($B71,C$5,C$4)</f>
        <v/>
      </c>
      <c r="D71" s="196">
        <f>MID($B71,D$5,D$4)</f>
        <v/>
      </c>
      <c r="E71" s="196">
        <f>MID($B71,E$5,E$4)</f>
        <v/>
      </c>
      <c r="F71" s="196">
        <f>MID($B71,F$5,F$4)</f>
        <v/>
      </c>
      <c r="G71" s="196">
        <f>MID($B71,G$5,G$4)</f>
        <v/>
      </c>
      <c r="H71" s="196">
        <f>MID($B71,H$5,H$4)</f>
        <v/>
      </c>
      <c r="I71" s="196">
        <f>MID($B71,I$5,I$4)</f>
        <v/>
      </c>
      <c r="J71" s="196">
        <f>MID($B71,J$5,J$4)</f>
        <v/>
      </c>
      <c r="K71" s="196">
        <f>MID($B71,K$5,K$4)</f>
        <v/>
      </c>
      <c r="L71" s="196">
        <f>MID($B71,L$5,L$4)</f>
        <v/>
      </c>
      <c r="M71" s="196">
        <f>MID($B71,M$5,M$4)</f>
        <v/>
      </c>
      <c r="N71" s="196">
        <f>MID($B71,N$5,N$4)</f>
        <v/>
      </c>
      <c r="O71" s="196">
        <f>MID($B71,O$5,O$4)</f>
        <v/>
      </c>
      <c r="P71" s="196">
        <f>MID($B71,P$5,P$4)</f>
        <v/>
      </c>
      <c r="Q71" s="196">
        <f>MID($B71,Q$5,Q$4)</f>
        <v/>
      </c>
      <c r="R71" s="196">
        <f>MID($B71,R$5,R$4)</f>
        <v/>
      </c>
      <c r="S71" s="196">
        <f>MID($B71,S$5,S$4)</f>
        <v/>
      </c>
      <c r="T71" s="196">
        <f>MID($B71,T$5,T$4)</f>
        <v/>
      </c>
      <c r="U71" s="196">
        <f>MID($B71,U$5,U$4)</f>
        <v/>
      </c>
      <c r="V71" s="196">
        <f>MID($B71,V$5,V$4)</f>
        <v/>
      </c>
      <c r="W71" s="196">
        <f>MID($B71,W$5,W$4)</f>
        <v/>
      </c>
      <c r="X71" s="196">
        <f>MID($B71,X$5,X$4)</f>
        <v/>
      </c>
      <c r="Y71" s="196">
        <f>MID($B71,Y$5,Y$4)</f>
        <v/>
      </c>
      <c r="Z71" s="196">
        <f>MID($B71,Z$5,Z$4)</f>
        <v/>
      </c>
      <c r="AA71" s="196">
        <f>MID($B71,AA$5,AA$4)</f>
        <v/>
      </c>
      <c r="AB71" s="196">
        <f>MID($B71,AB$5,AB$4)</f>
        <v/>
      </c>
      <c r="AC71" s="196">
        <f>MID($B71,AC$5,AC$4)</f>
        <v/>
      </c>
      <c r="AD71" s="196">
        <f>MID($B71,AD$5,AD$4)</f>
        <v/>
      </c>
      <c r="AE71" s="196">
        <f>MID($B71,AE$5,AE$4)</f>
        <v/>
      </c>
      <c r="AF71" s="196">
        <f>MID($B71,AF$5,AF$4)</f>
        <v/>
      </c>
      <c r="AG71" s="196">
        <f>MID($B71,AG$5,AG$4)</f>
        <v/>
      </c>
      <c r="AH71" s="196">
        <f>MID($B71,AH$5,AH$4)</f>
        <v/>
      </c>
      <c r="AI71" s="196">
        <f>MID($B71,AI$5,AI$4)</f>
        <v/>
      </c>
      <c r="AJ71" s="196">
        <f>MID($B71,AJ$5,AJ$4)</f>
        <v/>
      </c>
      <c r="AK71" s="196">
        <f>MID($B71,AK$5,AK$4)</f>
        <v/>
      </c>
      <c r="AL71" s="196">
        <f>MID($B71,AL$5,AL$4)</f>
        <v/>
      </c>
      <c r="AM71" s="196">
        <f>MID($B71,AM$5,AM$4)</f>
        <v/>
      </c>
      <c r="AN71" s="196">
        <f>MID($B71,AN$5,AN$4)</f>
        <v/>
      </c>
      <c r="AO71" s="196">
        <f>MID($B71,AO$5,AO$4)</f>
        <v/>
      </c>
      <c r="AP71" s="196">
        <f>MID($B71,AP$5,AP$4)</f>
        <v/>
      </c>
      <c r="AQ71" s="196">
        <f>MID($B71,AQ$5,AQ$4)</f>
        <v/>
      </c>
      <c r="AR71" s="196">
        <f>MID($B71,AR$5,AR$4)</f>
        <v/>
      </c>
      <c r="AS71" s="196">
        <f>MID($B71,AS$5,AS$4)</f>
        <v/>
      </c>
      <c r="AT71" s="196">
        <f>MID($B71,AT$5,AT$4)</f>
        <v/>
      </c>
      <c r="AU71" s="196">
        <f>MID($B71,AU$5,AU$4)</f>
        <v/>
      </c>
      <c r="AV71" s="196">
        <f>MID($B71,AV$5,AV$4)</f>
        <v/>
      </c>
      <c r="AW71" s="196">
        <f>MID($B71,AW$5,AW$4)</f>
        <v/>
      </c>
      <c r="AX71" s="196">
        <f>MID($B71,AX$5,AX$4)</f>
        <v/>
      </c>
      <c r="AY71" s="196">
        <f>MID($B71,AY$5,AY$4)</f>
        <v/>
      </c>
      <c r="AZ71" s="196">
        <f>MID($B71,AZ$5,AZ$4)</f>
        <v/>
      </c>
      <c r="BA71" s="196">
        <f>MID($B71,BA$5,BA$4)</f>
        <v/>
      </c>
      <c r="BB71" s="196">
        <f>MID($B71,BB$5,BB$4)</f>
        <v/>
      </c>
      <c r="BC71" s="196">
        <f>MID($B71,BC$5,BC$4)</f>
        <v/>
      </c>
      <c r="BD71" s="196">
        <f>MID($B71,BD$5,BD$4)</f>
        <v/>
      </c>
      <c r="BE71" s="196">
        <f>MID($B71,BE$5,BE$4)</f>
        <v/>
      </c>
      <c r="BF71" s="196">
        <f>MID($B71,BF$5,BF$4)</f>
        <v/>
      </c>
      <c r="BG71" s="196">
        <f>MID($B71,BG$5,BG$4)</f>
        <v/>
      </c>
      <c r="BH71" s="196">
        <f>MID($B71,BH$5,BH$4)</f>
        <v/>
      </c>
      <c r="BI71" s="196">
        <f>MID($B71,BI$5,BI$4)</f>
        <v/>
      </c>
      <c r="BJ71" s="196">
        <f>MID($B71,BJ$5,BJ$4)</f>
        <v/>
      </c>
      <c r="BK71" s="196">
        <f>MID($B71,BK$5,BK$4)</f>
        <v/>
      </c>
      <c r="BL71" s="196" t="n"/>
      <c r="BM71" s="196">
        <f>MID($B71,BM$5,BM$4)</f>
        <v/>
      </c>
    </row>
    <row r="72">
      <c r="B72" s="239" t="n"/>
      <c r="C72" s="196">
        <f>MID($B72,C$5,C$4)</f>
        <v/>
      </c>
      <c r="D72" s="196">
        <f>MID($B72,D$5,D$4)</f>
        <v/>
      </c>
      <c r="E72" s="196">
        <f>MID($B72,E$5,E$4)</f>
        <v/>
      </c>
      <c r="F72" s="196">
        <f>MID($B72,F$5,F$4)</f>
        <v/>
      </c>
      <c r="G72" s="196">
        <f>MID($B72,G$5,G$4)</f>
        <v/>
      </c>
      <c r="H72" s="196">
        <f>MID($B72,H$5,H$4)</f>
        <v/>
      </c>
      <c r="I72" s="196">
        <f>MID($B72,I$5,I$4)</f>
        <v/>
      </c>
      <c r="J72" s="196">
        <f>MID($B72,J$5,J$4)</f>
        <v/>
      </c>
      <c r="K72" s="196">
        <f>MID($B72,K$5,K$4)</f>
        <v/>
      </c>
      <c r="L72" s="196">
        <f>MID($B72,L$5,L$4)</f>
        <v/>
      </c>
      <c r="M72" s="196">
        <f>MID($B72,M$5,M$4)</f>
        <v/>
      </c>
      <c r="N72" s="196">
        <f>MID($B72,N$5,N$4)</f>
        <v/>
      </c>
      <c r="O72" s="196">
        <f>MID($B72,O$5,O$4)</f>
        <v/>
      </c>
      <c r="P72" s="196">
        <f>MID($B72,P$5,P$4)</f>
        <v/>
      </c>
      <c r="Q72" s="196">
        <f>MID($B72,Q$5,Q$4)</f>
        <v/>
      </c>
      <c r="R72" s="196">
        <f>MID($B72,R$5,R$4)</f>
        <v/>
      </c>
      <c r="S72" s="196">
        <f>MID($B72,S$5,S$4)</f>
        <v/>
      </c>
      <c r="T72" s="196">
        <f>MID($B72,T$5,T$4)</f>
        <v/>
      </c>
      <c r="U72" s="196">
        <f>MID($B72,U$5,U$4)</f>
        <v/>
      </c>
      <c r="V72" s="196">
        <f>MID($B72,V$5,V$4)</f>
        <v/>
      </c>
      <c r="W72" s="196">
        <f>MID($B72,W$5,W$4)</f>
        <v/>
      </c>
      <c r="X72" s="196">
        <f>MID($B72,X$5,X$4)</f>
        <v/>
      </c>
      <c r="Y72" s="196">
        <f>MID($B72,Y$5,Y$4)</f>
        <v/>
      </c>
      <c r="Z72" s="196">
        <f>MID($B72,Z$5,Z$4)</f>
        <v/>
      </c>
      <c r="AA72" s="196">
        <f>MID($B72,AA$5,AA$4)</f>
        <v/>
      </c>
      <c r="AB72" s="196">
        <f>MID($B72,AB$5,AB$4)</f>
        <v/>
      </c>
      <c r="AC72" s="196">
        <f>MID($B72,AC$5,AC$4)</f>
        <v/>
      </c>
      <c r="AD72" s="196">
        <f>MID($B72,AD$5,AD$4)</f>
        <v/>
      </c>
      <c r="AE72" s="196">
        <f>MID($B72,AE$5,AE$4)</f>
        <v/>
      </c>
      <c r="AF72" s="196">
        <f>MID($B72,AF$5,AF$4)</f>
        <v/>
      </c>
      <c r="AG72" s="196">
        <f>MID($B72,AG$5,AG$4)</f>
        <v/>
      </c>
      <c r="AH72" s="196">
        <f>MID($B72,AH$5,AH$4)</f>
        <v/>
      </c>
      <c r="AI72" s="196">
        <f>MID($B72,AI$5,AI$4)</f>
        <v/>
      </c>
      <c r="AJ72" s="196">
        <f>MID($B72,AJ$5,AJ$4)</f>
        <v/>
      </c>
      <c r="AK72" s="196">
        <f>MID($B72,AK$5,AK$4)</f>
        <v/>
      </c>
      <c r="AL72" s="196">
        <f>MID($B72,AL$5,AL$4)</f>
        <v/>
      </c>
      <c r="AM72" s="196">
        <f>MID($B72,AM$5,AM$4)</f>
        <v/>
      </c>
      <c r="AN72" s="196">
        <f>MID($B72,AN$5,AN$4)</f>
        <v/>
      </c>
      <c r="AO72" s="196">
        <f>MID($B72,AO$5,AO$4)</f>
        <v/>
      </c>
      <c r="AP72" s="196">
        <f>MID($B72,AP$5,AP$4)</f>
        <v/>
      </c>
      <c r="AQ72" s="196">
        <f>MID($B72,AQ$5,AQ$4)</f>
        <v/>
      </c>
      <c r="AR72" s="196">
        <f>MID($B72,AR$5,AR$4)</f>
        <v/>
      </c>
      <c r="AS72" s="196">
        <f>MID($B72,AS$5,AS$4)</f>
        <v/>
      </c>
      <c r="AT72" s="196">
        <f>MID($B72,AT$5,AT$4)</f>
        <v/>
      </c>
      <c r="AU72" s="196">
        <f>MID($B72,AU$5,AU$4)</f>
        <v/>
      </c>
      <c r="AV72" s="196">
        <f>MID($B72,AV$5,AV$4)</f>
        <v/>
      </c>
      <c r="AW72" s="196">
        <f>MID($B72,AW$5,AW$4)</f>
        <v/>
      </c>
      <c r="AX72" s="196">
        <f>MID($B72,AX$5,AX$4)</f>
        <v/>
      </c>
      <c r="AY72" s="196">
        <f>MID($B72,AY$5,AY$4)</f>
        <v/>
      </c>
      <c r="AZ72" s="196">
        <f>MID($B72,AZ$5,AZ$4)</f>
        <v/>
      </c>
      <c r="BA72" s="196">
        <f>MID($B72,BA$5,BA$4)</f>
        <v/>
      </c>
      <c r="BB72" s="196">
        <f>MID($B72,BB$5,BB$4)</f>
        <v/>
      </c>
      <c r="BC72" s="196">
        <f>MID($B72,BC$5,BC$4)</f>
        <v/>
      </c>
      <c r="BD72" s="196">
        <f>MID($B72,BD$5,BD$4)</f>
        <v/>
      </c>
      <c r="BE72" s="196">
        <f>MID($B72,BE$5,BE$4)</f>
        <v/>
      </c>
      <c r="BF72" s="196">
        <f>MID($B72,BF$5,BF$4)</f>
        <v/>
      </c>
      <c r="BG72" s="196">
        <f>MID($B72,BG$5,BG$4)</f>
        <v/>
      </c>
      <c r="BH72" s="196">
        <f>MID($B72,BH$5,BH$4)</f>
        <v/>
      </c>
      <c r="BI72" s="196">
        <f>MID($B72,BI$5,BI$4)</f>
        <v/>
      </c>
      <c r="BJ72" s="196">
        <f>MID($B72,BJ$5,BJ$4)</f>
        <v/>
      </c>
      <c r="BK72" s="196">
        <f>MID($B72,BK$5,BK$4)</f>
        <v/>
      </c>
      <c r="BL72" s="196" t="n"/>
      <c r="BM72" s="196">
        <f>MID($B72,BM$5,BM$4)</f>
        <v/>
      </c>
    </row>
    <row r="73">
      <c r="B73" s="239" t="n"/>
      <c r="C73" s="196">
        <f>MID($B73,C$5,C$4)</f>
        <v/>
      </c>
      <c r="D73" s="196">
        <f>MID($B73,D$5,D$4)</f>
        <v/>
      </c>
      <c r="E73" s="196">
        <f>MID($B73,E$5,E$4)</f>
        <v/>
      </c>
      <c r="F73" s="196">
        <f>MID($B73,F$5,F$4)</f>
        <v/>
      </c>
      <c r="G73" s="196">
        <f>MID($B73,G$5,G$4)</f>
        <v/>
      </c>
      <c r="H73" s="196">
        <f>MID($B73,H$5,H$4)</f>
        <v/>
      </c>
      <c r="I73" s="196">
        <f>MID($B73,I$5,I$4)</f>
        <v/>
      </c>
      <c r="J73" s="196">
        <f>MID($B73,J$5,J$4)</f>
        <v/>
      </c>
      <c r="K73" s="196">
        <f>MID($B73,K$5,K$4)</f>
        <v/>
      </c>
      <c r="L73" s="196">
        <f>MID($B73,L$5,L$4)</f>
        <v/>
      </c>
      <c r="M73" s="196">
        <f>MID($B73,M$5,M$4)</f>
        <v/>
      </c>
      <c r="N73" s="196">
        <f>MID($B73,N$5,N$4)</f>
        <v/>
      </c>
      <c r="O73" s="196">
        <f>MID($B73,O$5,O$4)</f>
        <v/>
      </c>
      <c r="P73" s="196">
        <f>MID($B73,P$5,P$4)</f>
        <v/>
      </c>
      <c r="Q73" s="196">
        <f>MID($B73,Q$5,Q$4)</f>
        <v/>
      </c>
      <c r="R73" s="196">
        <f>MID($B73,R$5,R$4)</f>
        <v/>
      </c>
      <c r="S73" s="196">
        <f>MID($B73,S$5,S$4)</f>
        <v/>
      </c>
      <c r="T73" s="196">
        <f>MID($B73,T$5,T$4)</f>
        <v/>
      </c>
      <c r="U73" s="196">
        <f>MID($B73,U$5,U$4)</f>
        <v/>
      </c>
      <c r="V73" s="196">
        <f>MID($B73,V$5,V$4)</f>
        <v/>
      </c>
      <c r="W73" s="196">
        <f>MID($B73,W$5,W$4)</f>
        <v/>
      </c>
      <c r="X73" s="196">
        <f>MID($B73,X$5,X$4)</f>
        <v/>
      </c>
      <c r="Y73" s="196">
        <f>MID($B73,Y$5,Y$4)</f>
        <v/>
      </c>
      <c r="Z73" s="196">
        <f>MID($B73,Z$5,Z$4)</f>
        <v/>
      </c>
      <c r="AA73" s="196">
        <f>MID($B73,AA$5,AA$4)</f>
        <v/>
      </c>
      <c r="AB73" s="196">
        <f>MID($B73,AB$5,AB$4)</f>
        <v/>
      </c>
      <c r="AC73" s="196">
        <f>MID($B73,AC$5,AC$4)</f>
        <v/>
      </c>
      <c r="AD73" s="196">
        <f>MID($B73,AD$5,AD$4)</f>
        <v/>
      </c>
      <c r="AE73" s="196">
        <f>MID($B73,AE$5,AE$4)</f>
        <v/>
      </c>
      <c r="AF73" s="196">
        <f>MID($B73,AF$5,AF$4)</f>
        <v/>
      </c>
      <c r="AG73" s="196">
        <f>MID($B73,AG$5,AG$4)</f>
        <v/>
      </c>
      <c r="AH73" s="196">
        <f>MID($B73,AH$5,AH$4)</f>
        <v/>
      </c>
      <c r="AI73" s="196">
        <f>MID($B73,AI$5,AI$4)</f>
        <v/>
      </c>
      <c r="AJ73" s="196">
        <f>MID($B73,AJ$5,AJ$4)</f>
        <v/>
      </c>
      <c r="AK73" s="196">
        <f>MID($B73,AK$5,AK$4)</f>
        <v/>
      </c>
      <c r="AL73" s="196">
        <f>MID($B73,AL$5,AL$4)</f>
        <v/>
      </c>
      <c r="AM73" s="196">
        <f>MID($B73,AM$5,AM$4)</f>
        <v/>
      </c>
      <c r="AN73" s="196">
        <f>MID($B73,AN$5,AN$4)</f>
        <v/>
      </c>
      <c r="AO73" s="196">
        <f>MID($B73,AO$5,AO$4)</f>
        <v/>
      </c>
      <c r="AP73" s="196">
        <f>MID($B73,AP$5,AP$4)</f>
        <v/>
      </c>
      <c r="AQ73" s="196">
        <f>MID($B73,AQ$5,AQ$4)</f>
        <v/>
      </c>
      <c r="AR73" s="196">
        <f>MID($B73,AR$5,AR$4)</f>
        <v/>
      </c>
      <c r="AS73" s="196">
        <f>MID($B73,AS$5,AS$4)</f>
        <v/>
      </c>
      <c r="AT73" s="196">
        <f>MID($B73,AT$5,AT$4)</f>
        <v/>
      </c>
      <c r="AU73" s="196">
        <f>MID($B73,AU$5,AU$4)</f>
        <v/>
      </c>
      <c r="AV73" s="196">
        <f>MID($B73,AV$5,AV$4)</f>
        <v/>
      </c>
      <c r="AW73" s="196">
        <f>MID($B73,AW$5,AW$4)</f>
        <v/>
      </c>
      <c r="AX73" s="196">
        <f>MID($B73,AX$5,AX$4)</f>
        <v/>
      </c>
      <c r="AY73" s="196">
        <f>MID($B73,AY$5,AY$4)</f>
        <v/>
      </c>
      <c r="AZ73" s="196">
        <f>MID($B73,AZ$5,AZ$4)</f>
        <v/>
      </c>
      <c r="BA73" s="196">
        <f>MID($B73,BA$5,BA$4)</f>
        <v/>
      </c>
      <c r="BB73" s="196">
        <f>MID($B73,BB$5,BB$4)</f>
        <v/>
      </c>
      <c r="BC73" s="196">
        <f>MID($B73,BC$5,BC$4)</f>
        <v/>
      </c>
      <c r="BD73" s="196">
        <f>MID($B73,BD$5,BD$4)</f>
        <v/>
      </c>
      <c r="BE73" s="196">
        <f>MID($B73,BE$5,BE$4)</f>
        <v/>
      </c>
      <c r="BF73" s="196">
        <f>MID($B73,BF$5,BF$4)</f>
        <v/>
      </c>
      <c r="BG73" s="196">
        <f>MID($B73,BG$5,BG$4)</f>
        <v/>
      </c>
      <c r="BH73" s="196">
        <f>MID($B73,BH$5,BH$4)</f>
        <v/>
      </c>
      <c r="BI73" s="196">
        <f>MID($B73,BI$5,BI$4)</f>
        <v/>
      </c>
      <c r="BJ73" s="196">
        <f>MID($B73,BJ$5,BJ$4)</f>
        <v/>
      </c>
      <c r="BK73" s="196">
        <f>MID($B73,BK$5,BK$4)</f>
        <v/>
      </c>
      <c r="BL73" s="196" t="n"/>
      <c r="BM73" s="196">
        <f>MID($B73,BM$5,BM$4)</f>
        <v/>
      </c>
    </row>
    <row r="74">
      <c r="B74" s="239" t="n"/>
      <c r="C74" s="196">
        <f>MID($B74,C$5,C$4)</f>
        <v/>
      </c>
      <c r="D74" s="196">
        <f>MID($B74,D$5,D$4)</f>
        <v/>
      </c>
      <c r="E74" s="196">
        <f>MID($B74,E$5,E$4)</f>
        <v/>
      </c>
      <c r="F74" s="196">
        <f>MID($B74,F$5,F$4)</f>
        <v/>
      </c>
      <c r="G74" s="196">
        <f>MID($B74,G$5,G$4)</f>
        <v/>
      </c>
      <c r="H74" s="196">
        <f>MID($B74,H$5,H$4)</f>
        <v/>
      </c>
      <c r="I74" s="196">
        <f>MID($B74,I$5,I$4)</f>
        <v/>
      </c>
      <c r="J74" s="196">
        <f>MID($B74,J$5,J$4)</f>
        <v/>
      </c>
      <c r="K74" s="196">
        <f>MID($B74,K$5,K$4)</f>
        <v/>
      </c>
      <c r="L74" s="196">
        <f>MID($B74,L$5,L$4)</f>
        <v/>
      </c>
      <c r="M74" s="196">
        <f>MID($B74,M$5,M$4)</f>
        <v/>
      </c>
      <c r="N74" s="196">
        <f>MID($B74,N$5,N$4)</f>
        <v/>
      </c>
      <c r="O74" s="196">
        <f>MID($B74,O$5,O$4)</f>
        <v/>
      </c>
      <c r="P74" s="196">
        <f>MID($B74,P$5,P$4)</f>
        <v/>
      </c>
      <c r="Q74" s="196">
        <f>MID($B74,Q$5,Q$4)</f>
        <v/>
      </c>
      <c r="R74" s="196">
        <f>MID($B74,R$5,R$4)</f>
        <v/>
      </c>
      <c r="S74" s="196">
        <f>MID($B74,S$5,S$4)</f>
        <v/>
      </c>
      <c r="T74" s="196">
        <f>MID($B74,T$5,T$4)</f>
        <v/>
      </c>
      <c r="U74" s="196">
        <f>MID($B74,U$5,U$4)</f>
        <v/>
      </c>
      <c r="V74" s="196">
        <f>MID($B74,V$5,V$4)</f>
        <v/>
      </c>
      <c r="W74" s="196">
        <f>MID($B74,W$5,W$4)</f>
        <v/>
      </c>
      <c r="X74" s="196">
        <f>MID($B74,X$5,X$4)</f>
        <v/>
      </c>
      <c r="Y74" s="196">
        <f>MID($B74,Y$5,Y$4)</f>
        <v/>
      </c>
      <c r="Z74" s="196">
        <f>MID($B74,Z$5,Z$4)</f>
        <v/>
      </c>
      <c r="AA74" s="196">
        <f>MID($B74,AA$5,AA$4)</f>
        <v/>
      </c>
      <c r="AB74" s="196">
        <f>MID($B74,AB$5,AB$4)</f>
        <v/>
      </c>
      <c r="AC74" s="196">
        <f>MID($B74,AC$5,AC$4)</f>
        <v/>
      </c>
      <c r="AD74" s="196">
        <f>MID($B74,AD$5,AD$4)</f>
        <v/>
      </c>
      <c r="AE74" s="196">
        <f>MID($B74,AE$5,AE$4)</f>
        <v/>
      </c>
      <c r="AF74" s="196">
        <f>MID($B74,AF$5,AF$4)</f>
        <v/>
      </c>
      <c r="AG74" s="196">
        <f>MID($B74,AG$5,AG$4)</f>
        <v/>
      </c>
      <c r="AH74" s="196">
        <f>MID($B74,AH$5,AH$4)</f>
        <v/>
      </c>
      <c r="AI74" s="196">
        <f>MID($B74,AI$5,AI$4)</f>
        <v/>
      </c>
      <c r="AJ74" s="196">
        <f>MID($B74,AJ$5,AJ$4)</f>
        <v/>
      </c>
      <c r="AK74" s="196">
        <f>MID($B74,AK$5,AK$4)</f>
        <v/>
      </c>
      <c r="AL74" s="196">
        <f>MID($B74,AL$5,AL$4)</f>
        <v/>
      </c>
      <c r="AM74" s="196">
        <f>MID($B74,AM$5,AM$4)</f>
        <v/>
      </c>
      <c r="AN74" s="196">
        <f>MID($B74,AN$5,AN$4)</f>
        <v/>
      </c>
      <c r="AO74" s="196">
        <f>MID($B74,AO$5,AO$4)</f>
        <v/>
      </c>
      <c r="AP74" s="196">
        <f>MID($B74,AP$5,AP$4)</f>
        <v/>
      </c>
      <c r="AQ74" s="196">
        <f>MID($B74,AQ$5,AQ$4)</f>
        <v/>
      </c>
      <c r="AR74" s="196">
        <f>MID($B74,AR$5,AR$4)</f>
        <v/>
      </c>
      <c r="AS74" s="196">
        <f>MID($B74,AS$5,AS$4)</f>
        <v/>
      </c>
      <c r="AT74" s="196">
        <f>MID($B74,AT$5,AT$4)</f>
        <v/>
      </c>
      <c r="AU74" s="196">
        <f>MID($B74,AU$5,AU$4)</f>
        <v/>
      </c>
      <c r="AV74" s="196">
        <f>MID($B74,AV$5,AV$4)</f>
        <v/>
      </c>
      <c r="AW74" s="196">
        <f>MID($B74,AW$5,AW$4)</f>
        <v/>
      </c>
      <c r="AX74" s="196">
        <f>MID($B74,AX$5,AX$4)</f>
        <v/>
      </c>
      <c r="AY74" s="196">
        <f>MID($B74,AY$5,AY$4)</f>
        <v/>
      </c>
      <c r="AZ74" s="196">
        <f>MID($B74,AZ$5,AZ$4)</f>
        <v/>
      </c>
      <c r="BA74" s="196">
        <f>MID($B74,BA$5,BA$4)</f>
        <v/>
      </c>
      <c r="BB74" s="196">
        <f>MID($B74,BB$5,BB$4)</f>
        <v/>
      </c>
      <c r="BC74" s="196">
        <f>MID($B74,BC$5,BC$4)</f>
        <v/>
      </c>
      <c r="BD74" s="196">
        <f>MID($B74,BD$5,BD$4)</f>
        <v/>
      </c>
      <c r="BE74" s="196">
        <f>MID($B74,BE$5,BE$4)</f>
        <v/>
      </c>
      <c r="BF74" s="196">
        <f>MID($B74,BF$5,BF$4)</f>
        <v/>
      </c>
      <c r="BG74" s="196">
        <f>MID($B74,BG$5,BG$4)</f>
        <v/>
      </c>
      <c r="BH74" s="196">
        <f>MID($B74,BH$5,BH$4)</f>
        <v/>
      </c>
      <c r="BI74" s="196">
        <f>MID($B74,BI$5,BI$4)</f>
        <v/>
      </c>
      <c r="BJ74" s="196">
        <f>MID($B74,BJ$5,BJ$4)</f>
        <v/>
      </c>
      <c r="BK74" s="196">
        <f>MID($B74,BK$5,BK$4)</f>
        <v/>
      </c>
      <c r="BL74" s="196" t="n"/>
      <c r="BM74" s="196">
        <f>MID($B74,BM$5,BM$4)</f>
        <v/>
      </c>
    </row>
    <row r="75">
      <c r="B75" s="239" t="n"/>
      <c r="C75" s="196">
        <f>MID($B75,C$5,C$4)</f>
        <v/>
      </c>
      <c r="D75" s="196">
        <f>MID($B75,D$5,D$4)</f>
        <v/>
      </c>
      <c r="E75" s="196">
        <f>MID($B75,E$5,E$4)</f>
        <v/>
      </c>
      <c r="F75" s="196">
        <f>MID($B75,F$5,F$4)</f>
        <v/>
      </c>
      <c r="G75" s="196">
        <f>MID($B75,G$5,G$4)</f>
        <v/>
      </c>
      <c r="H75" s="196">
        <f>MID($B75,H$5,H$4)</f>
        <v/>
      </c>
      <c r="I75" s="196">
        <f>MID($B75,I$5,I$4)</f>
        <v/>
      </c>
      <c r="J75" s="196">
        <f>MID($B75,J$5,J$4)</f>
        <v/>
      </c>
      <c r="K75" s="196">
        <f>MID($B75,K$5,K$4)</f>
        <v/>
      </c>
      <c r="L75" s="196">
        <f>MID($B75,L$5,L$4)</f>
        <v/>
      </c>
      <c r="M75" s="196">
        <f>MID($B75,M$5,M$4)</f>
        <v/>
      </c>
      <c r="N75" s="196">
        <f>MID($B75,N$5,N$4)</f>
        <v/>
      </c>
      <c r="O75" s="196">
        <f>MID($B75,O$5,O$4)</f>
        <v/>
      </c>
      <c r="P75" s="196">
        <f>MID($B75,P$5,P$4)</f>
        <v/>
      </c>
      <c r="Q75" s="196">
        <f>MID($B75,Q$5,Q$4)</f>
        <v/>
      </c>
      <c r="R75" s="196">
        <f>MID($B75,R$5,R$4)</f>
        <v/>
      </c>
      <c r="S75" s="196">
        <f>MID($B75,S$5,S$4)</f>
        <v/>
      </c>
      <c r="T75" s="196">
        <f>MID($B75,T$5,T$4)</f>
        <v/>
      </c>
      <c r="U75" s="196">
        <f>MID($B75,U$5,U$4)</f>
        <v/>
      </c>
      <c r="V75" s="196">
        <f>MID($B75,V$5,V$4)</f>
        <v/>
      </c>
      <c r="W75" s="196">
        <f>MID($B75,W$5,W$4)</f>
        <v/>
      </c>
      <c r="X75" s="196">
        <f>MID($B75,X$5,X$4)</f>
        <v/>
      </c>
      <c r="Y75" s="196">
        <f>MID($B75,Y$5,Y$4)</f>
        <v/>
      </c>
      <c r="Z75" s="196">
        <f>MID($B75,Z$5,Z$4)</f>
        <v/>
      </c>
      <c r="AA75" s="196">
        <f>MID($B75,AA$5,AA$4)</f>
        <v/>
      </c>
      <c r="AB75" s="196">
        <f>MID($B75,AB$5,AB$4)</f>
        <v/>
      </c>
      <c r="AC75" s="196">
        <f>MID($B75,AC$5,AC$4)</f>
        <v/>
      </c>
      <c r="AD75" s="196">
        <f>MID($B75,AD$5,AD$4)</f>
        <v/>
      </c>
      <c r="AE75" s="196">
        <f>MID($B75,AE$5,AE$4)</f>
        <v/>
      </c>
      <c r="AF75" s="196">
        <f>MID($B75,AF$5,AF$4)</f>
        <v/>
      </c>
      <c r="AG75" s="196">
        <f>MID($B75,AG$5,AG$4)</f>
        <v/>
      </c>
      <c r="AH75" s="196">
        <f>MID($B75,AH$5,AH$4)</f>
        <v/>
      </c>
      <c r="AI75" s="196">
        <f>MID($B75,AI$5,AI$4)</f>
        <v/>
      </c>
      <c r="AJ75" s="196">
        <f>MID($B75,AJ$5,AJ$4)</f>
        <v/>
      </c>
      <c r="AK75" s="196">
        <f>MID($B75,AK$5,AK$4)</f>
        <v/>
      </c>
      <c r="AL75" s="196">
        <f>MID($B75,AL$5,AL$4)</f>
        <v/>
      </c>
      <c r="AM75" s="196">
        <f>MID($B75,AM$5,AM$4)</f>
        <v/>
      </c>
      <c r="AN75" s="196">
        <f>MID($B75,AN$5,AN$4)</f>
        <v/>
      </c>
      <c r="AO75" s="196">
        <f>MID($B75,AO$5,AO$4)</f>
        <v/>
      </c>
      <c r="AP75" s="196">
        <f>MID($B75,AP$5,AP$4)</f>
        <v/>
      </c>
      <c r="AQ75" s="196">
        <f>MID($B75,AQ$5,AQ$4)</f>
        <v/>
      </c>
      <c r="AR75" s="196">
        <f>MID($B75,AR$5,AR$4)</f>
        <v/>
      </c>
      <c r="AS75" s="196">
        <f>MID($B75,AS$5,AS$4)</f>
        <v/>
      </c>
      <c r="AT75" s="196">
        <f>MID($B75,AT$5,AT$4)</f>
        <v/>
      </c>
      <c r="AU75" s="196">
        <f>MID($B75,AU$5,AU$4)</f>
        <v/>
      </c>
      <c r="AV75" s="196">
        <f>MID($B75,AV$5,AV$4)</f>
        <v/>
      </c>
      <c r="AW75" s="196">
        <f>MID($B75,AW$5,AW$4)</f>
        <v/>
      </c>
      <c r="AX75" s="196">
        <f>MID($B75,AX$5,AX$4)</f>
        <v/>
      </c>
      <c r="AY75" s="196">
        <f>MID($B75,AY$5,AY$4)</f>
        <v/>
      </c>
      <c r="AZ75" s="196">
        <f>MID($B75,AZ$5,AZ$4)</f>
        <v/>
      </c>
      <c r="BA75" s="196">
        <f>MID($B75,BA$5,BA$4)</f>
        <v/>
      </c>
      <c r="BB75" s="196">
        <f>MID($B75,BB$5,BB$4)</f>
        <v/>
      </c>
      <c r="BC75" s="196">
        <f>MID($B75,BC$5,BC$4)</f>
        <v/>
      </c>
      <c r="BD75" s="196">
        <f>MID($B75,BD$5,BD$4)</f>
        <v/>
      </c>
      <c r="BE75" s="196">
        <f>MID($B75,BE$5,BE$4)</f>
        <v/>
      </c>
      <c r="BF75" s="196">
        <f>MID($B75,BF$5,BF$4)</f>
        <v/>
      </c>
      <c r="BG75" s="196">
        <f>MID($B75,BG$5,BG$4)</f>
        <v/>
      </c>
      <c r="BH75" s="196">
        <f>MID($B75,BH$5,BH$4)</f>
        <v/>
      </c>
      <c r="BI75" s="196">
        <f>MID($B75,BI$5,BI$4)</f>
        <v/>
      </c>
      <c r="BJ75" s="196">
        <f>MID($B75,BJ$5,BJ$4)</f>
        <v/>
      </c>
      <c r="BK75" s="196">
        <f>MID($B75,BK$5,BK$4)</f>
        <v/>
      </c>
      <c r="BL75" s="196" t="n"/>
      <c r="BM75" s="196">
        <f>MID($B75,BM$5,BM$4)</f>
        <v/>
      </c>
    </row>
    <row r="76">
      <c r="B76" s="239" t="n"/>
      <c r="C76" s="196">
        <f>MID($B76,C$5,C$4)</f>
        <v/>
      </c>
      <c r="D76" s="196">
        <f>MID($B76,D$5,D$4)</f>
        <v/>
      </c>
      <c r="E76" s="196">
        <f>MID($B76,E$5,E$4)</f>
        <v/>
      </c>
      <c r="F76" s="196">
        <f>MID($B76,F$5,F$4)</f>
        <v/>
      </c>
      <c r="G76" s="196">
        <f>MID($B76,G$5,G$4)</f>
        <v/>
      </c>
      <c r="H76" s="196">
        <f>MID($B76,H$5,H$4)</f>
        <v/>
      </c>
      <c r="I76" s="196">
        <f>MID($B76,I$5,I$4)</f>
        <v/>
      </c>
      <c r="J76" s="196">
        <f>MID($B76,J$5,J$4)</f>
        <v/>
      </c>
      <c r="K76" s="196">
        <f>MID($B76,K$5,K$4)</f>
        <v/>
      </c>
      <c r="L76" s="196">
        <f>MID($B76,L$5,L$4)</f>
        <v/>
      </c>
      <c r="M76" s="196">
        <f>MID($B76,M$5,M$4)</f>
        <v/>
      </c>
      <c r="N76" s="196">
        <f>MID($B76,N$5,N$4)</f>
        <v/>
      </c>
      <c r="O76" s="196">
        <f>MID($B76,O$5,O$4)</f>
        <v/>
      </c>
      <c r="P76" s="196">
        <f>MID($B76,P$5,P$4)</f>
        <v/>
      </c>
      <c r="Q76" s="196">
        <f>MID($B76,Q$5,Q$4)</f>
        <v/>
      </c>
      <c r="R76" s="196">
        <f>MID($B76,R$5,R$4)</f>
        <v/>
      </c>
      <c r="S76" s="196">
        <f>MID($B76,S$5,S$4)</f>
        <v/>
      </c>
      <c r="T76" s="196">
        <f>MID($B76,T$5,T$4)</f>
        <v/>
      </c>
      <c r="U76" s="196">
        <f>MID($B76,U$5,U$4)</f>
        <v/>
      </c>
      <c r="V76" s="196">
        <f>MID($B76,V$5,V$4)</f>
        <v/>
      </c>
      <c r="W76" s="196">
        <f>MID($B76,W$5,W$4)</f>
        <v/>
      </c>
      <c r="X76" s="196">
        <f>MID($B76,X$5,X$4)</f>
        <v/>
      </c>
      <c r="Y76" s="196">
        <f>MID($B76,Y$5,Y$4)</f>
        <v/>
      </c>
      <c r="Z76" s="196">
        <f>MID($B76,Z$5,Z$4)</f>
        <v/>
      </c>
      <c r="AA76" s="196">
        <f>MID($B76,AA$5,AA$4)</f>
        <v/>
      </c>
      <c r="AB76" s="196">
        <f>MID($B76,AB$5,AB$4)</f>
        <v/>
      </c>
      <c r="AC76" s="196">
        <f>MID($B76,AC$5,AC$4)</f>
        <v/>
      </c>
      <c r="AD76" s="196">
        <f>MID($B76,AD$5,AD$4)</f>
        <v/>
      </c>
      <c r="AE76" s="196">
        <f>MID($B76,AE$5,AE$4)</f>
        <v/>
      </c>
      <c r="AF76" s="196">
        <f>MID($B76,AF$5,AF$4)</f>
        <v/>
      </c>
      <c r="AG76" s="196">
        <f>MID($B76,AG$5,AG$4)</f>
        <v/>
      </c>
      <c r="AH76" s="196">
        <f>MID($B76,AH$5,AH$4)</f>
        <v/>
      </c>
      <c r="AI76" s="196">
        <f>MID($B76,AI$5,AI$4)</f>
        <v/>
      </c>
      <c r="AJ76" s="196">
        <f>MID($B76,AJ$5,AJ$4)</f>
        <v/>
      </c>
      <c r="AK76" s="196">
        <f>MID($B76,AK$5,AK$4)</f>
        <v/>
      </c>
      <c r="AL76" s="196">
        <f>MID($B76,AL$5,AL$4)</f>
        <v/>
      </c>
      <c r="AM76" s="196">
        <f>MID($B76,AM$5,AM$4)</f>
        <v/>
      </c>
      <c r="AN76" s="196">
        <f>MID($B76,AN$5,AN$4)</f>
        <v/>
      </c>
      <c r="AO76" s="196">
        <f>MID($B76,AO$5,AO$4)</f>
        <v/>
      </c>
      <c r="AP76" s="196">
        <f>MID($B76,AP$5,AP$4)</f>
        <v/>
      </c>
      <c r="AQ76" s="196">
        <f>MID($B76,AQ$5,AQ$4)</f>
        <v/>
      </c>
      <c r="AR76" s="196">
        <f>MID($B76,AR$5,AR$4)</f>
        <v/>
      </c>
      <c r="AS76" s="196">
        <f>MID($B76,AS$5,AS$4)</f>
        <v/>
      </c>
      <c r="AT76" s="196">
        <f>MID($B76,AT$5,AT$4)</f>
        <v/>
      </c>
      <c r="AU76" s="196">
        <f>MID($B76,AU$5,AU$4)</f>
        <v/>
      </c>
      <c r="AV76" s="196">
        <f>MID($B76,AV$5,AV$4)</f>
        <v/>
      </c>
      <c r="AW76" s="196">
        <f>MID($B76,AW$5,AW$4)</f>
        <v/>
      </c>
      <c r="AX76" s="196">
        <f>MID($B76,AX$5,AX$4)</f>
        <v/>
      </c>
      <c r="AY76" s="196">
        <f>MID($B76,AY$5,AY$4)</f>
        <v/>
      </c>
      <c r="AZ76" s="196">
        <f>MID($B76,AZ$5,AZ$4)</f>
        <v/>
      </c>
      <c r="BA76" s="196">
        <f>MID($B76,BA$5,BA$4)</f>
        <v/>
      </c>
      <c r="BB76" s="196">
        <f>MID($B76,BB$5,BB$4)</f>
        <v/>
      </c>
      <c r="BC76" s="196">
        <f>MID($B76,BC$5,BC$4)</f>
        <v/>
      </c>
      <c r="BD76" s="196">
        <f>MID($B76,BD$5,BD$4)</f>
        <v/>
      </c>
      <c r="BE76" s="196">
        <f>MID($B76,BE$5,BE$4)</f>
        <v/>
      </c>
      <c r="BF76" s="196">
        <f>MID($B76,BF$5,BF$4)</f>
        <v/>
      </c>
      <c r="BG76" s="196">
        <f>MID($B76,BG$5,BG$4)</f>
        <v/>
      </c>
      <c r="BH76" s="196">
        <f>MID($B76,BH$5,BH$4)</f>
        <v/>
      </c>
      <c r="BI76" s="196">
        <f>MID($B76,BI$5,BI$4)</f>
        <v/>
      </c>
      <c r="BJ76" s="196">
        <f>MID($B76,BJ$5,BJ$4)</f>
        <v/>
      </c>
      <c r="BK76" s="196">
        <f>MID($B76,BK$5,BK$4)</f>
        <v/>
      </c>
      <c r="BL76" s="196" t="n"/>
      <c r="BM76" s="196">
        <f>MID($B76,BM$5,BM$4)</f>
        <v/>
      </c>
    </row>
    <row r="77">
      <c r="B77" s="239" t="n"/>
      <c r="C77" s="196">
        <f>MID($B77,C$5,C$4)</f>
        <v/>
      </c>
      <c r="D77" s="196">
        <f>MID($B77,D$5,D$4)</f>
        <v/>
      </c>
      <c r="E77" s="196">
        <f>MID($B77,E$5,E$4)</f>
        <v/>
      </c>
      <c r="F77" s="196">
        <f>MID($B77,F$5,F$4)</f>
        <v/>
      </c>
      <c r="G77" s="196">
        <f>MID($B77,G$5,G$4)</f>
        <v/>
      </c>
      <c r="H77" s="196">
        <f>MID($B77,H$5,H$4)</f>
        <v/>
      </c>
      <c r="I77" s="196">
        <f>MID($B77,I$5,I$4)</f>
        <v/>
      </c>
      <c r="J77" s="196">
        <f>MID($B77,J$5,J$4)</f>
        <v/>
      </c>
      <c r="K77" s="196">
        <f>MID($B77,K$5,K$4)</f>
        <v/>
      </c>
      <c r="L77" s="196">
        <f>MID($B77,L$5,L$4)</f>
        <v/>
      </c>
      <c r="M77" s="196">
        <f>MID($B77,M$5,M$4)</f>
        <v/>
      </c>
      <c r="N77" s="196">
        <f>MID($B77,N$5,N$4)</f>
        <v/>
      </c>
      <c r="O77" s="196">
        <f>MID($B77,O$5,O$4)</f>
        <v/>
      </c>
      <c r="P77" s="196">
        <f>MID($B77,P$5,P$4)</f>
        <v/>
      </c>
      <c r="Q77" s="196">
        <f>MID($B77,Q$5,Q$4)</f>
        <v/>
      </c>
      <c r="R77" s="196">
        <f>MID($B77,R$5,R$4)</f>
        <v/>
      </c>
      <c r="S77" s="196">
        <f>MID($B77,S$5,S$4)</f>
        <v/>
      </c>
      <c r="T77" s="196">
        <f>MID($B77,T$5,T$4)</f>
        <v/>
      </c>
      <c r="U77" s="196">
        <f>MID($B77,U$5,U$4)</f>
        <v/>
      </c>
      <c r="V77" s="196">
        <f>MID($B77,V$5,V$4)</f>
        <v/>
      </c>
      <c r="W77" s="196">
        <f>MID($B77,W$5,W$4)</f>
        <v/>
      </c>
      <c r="X77" s="196">
        <f>MID($B77,X$5,X$4)</f>
        <v/>
      </c>
      <c r="Y77" s="196">
        <f>MID($B77,Y$5,Y$4)</f>
        <v/>
      </c>
      <c r="Z77" s="196">
        <f>MID($B77,Z$5,Z$4)</f>
        <v/>
      </c>
      <c r="AA77" s="196">
        <f>MID($B77,AA$5,AA$4)</f>
        <v/>
      </c>
      <c r="AB77" s="196">
        <f>MID($B77,AB$5,AB$4)</f>
        <v/>
      </c>
      <c r="AC77" s="196">
        <f>MID($B77,AC$5,AC$4)</f>
        <v/>
      </c>
      <c r="AD77" s="196">
        <f>MID($B77,AD$5,AD$4)</f>
        <v/>
      </c>
      <c r="AE77" s="196">
        <f>MID($B77,AE$5,AE$4)</f>
        <v/>
      </c>
      <c r="AF77" s="196">
        <f>MID($B77,AF$5,AF$4)</f>
        <v/>
      </c>
      <c r="AG77" s="196">
        <f>MID($B77,AG$5,AG$4)</f>
        <v/>
      </c>
      <c r="AH77" s="196">
        <f>MID($B77,AH$5,AH$4)</f>
        <v/>
      </c>
      <c r="AI77" s="196">
        <f>MID($B77,AI$5,AI$4)</f>
        <v/>
      </c>
      <c r="AJ77" s="196">
        <f>MID($B77,AJ$5,AJ$4)</f>
        <v/>
      </c>
      <c r="AK77" s="196">
        <f>MID($B77,AK$5,AK$4)</f>
        <v/>
      </c>
      <c r="AL77" s="196">
        <f>MID($B77,AL$5,AL$4)</f>
        <v/>
      </c>
      <c r="AM77" s="196">
        <f>MID($B77,AM$5,AM$4)</f>
        <v/>
      </c>
      <c r="AN77" s="196">
        <f>MID($B77,AN$5,AN$4)</f>
        <v/>
      </c>
      <c r="AO77" s="196">
        <f>MID($B77,AO$5,AO$4)</f>
        <v/>
      </c>
      <c r="AP77" s="196">
        <f>MID($B77,AP$5,AP$4)</f>
        <v/>
      </c>
      <c r="AQ77" s="196">
        <f>MID($B77,AQ$5,AQ$4)</f>
        <v/>
      </c>
      <c r="AR77" s="196">
        <f>MID($B77,AR$5,AR$4)</f>
        <v/>
      </c>
      <c r="AS77" s="196">
        <f>MID($B77,AS$5,AS$4)</f>
        <v/>
      </c>
      <c r="AT77" s="196">
        <f>MID($B77,AT$5,AT$4)</f>
        <v/>
      </c>
      <c r="AU77" s="196">
        <f>MID($B77,AU$5,AU$4)</f>
        <v/>
      </c>
      <c r="AV77" s="196">
        <f>MID($B77,AV$5,AV$4)</f>
        <v/>
      </c>
      <c r="AW77" s="196">
        <f>MID($B77,AW$5,AW$4)</f>
        <v/>
      </c>
      <c r="AX77" s="196">
        <f>MID($B77,AX$5,AX$4)</f>
        <v/>
      </c>
      <c r="AY77" s="196">
        <f>MID($B77,AY$5,AY$4)</f>
        <v/>
      </c>
      <c r="AZ77" s="196">
        <f>MID($B77,AZ$5,AZ$4)</f>
        <v/>
      </c>
      <c r="BA77" s="196">
        <f>MID($B77,BA$5,BA$4)</f>
        <v/>
      </c>
      <c r="BB77" s="196">
        <f>MID($B77,BB$5,BB$4)</f>
        <v/>
      </c>
      <c r="BC77" s="196">
        <f>MID($B77,BC$5,BC$4)</f>
        <v/>
      </c>
      <c r="BD77" s="196">
        <f>MID($B77,BD$5,BD$4)</f>
        <v/>
      </c>
      <c r="BE77" s="196">
        <f>MID($B77,BE$5,BE$4)</f>
        <v/>
      </c>
      <c r="BF77" s="196">
        <f>MID($B77,BF$5,BF$4)</f>
        <v/>
      </c>
      <c r="BG77" s="196">
        <f>MID($B77,BG$5,BG$4)</f>
        <v/>
      </c>
      <c r="BH77" s="196">
        <f>MID($B77,BH$5,BH$4)</f>
        <v/>
      </c>
      <c r="BI77" s="196">
        <f>MID($B77,BI$5,BI$4)</f>
        <v/>
      </c>
      <c r="BJ77" s="196">
        <f>MID($B77,BJ$5,BJ$4)</f>
        <v/>
      </c>
      <c r="BK77" s="196">
        <f>MID($B77,BK$5,BK$4)</f>
        <v/>
      </c>
      <c r="BL77" s="196" t="n"/>
      <c r="BM77" s="196">
        <f>MID($B77,BM$5,BM$4)</f>
        <v/>
      </c>
    </row>
    <row r="78">
      <c r="B78" s="239" t="n"/>
      <c r="C78" s="196">
        <f>MID($B78,C$5,C$4)</f>
        <v/>
      </c>
      <c r="D78" s="196">
        <f>MID($B78,D$5,D$4)</f>
        <v/>
      </c>
      <c r="E78" s="196">
        <f>MID($B78,E$5,E$4)</f>
        <v/>
      </c>
      <c r="F78" s="196">
        <f>MID($B78,F$5,F$4)</f>
        <v/>
      </c>
      <c r="G78" s="196">
        <f>MID($B78,G$5,G$4)</f>
        <v/>
      </c>
      <c r="H78" s="196">
        <f>MID($B78,H$5,H$4)</f>
        <v/>
      </c>
      <c r="I78" s="196">
        <f>MID($B78,I$5,I$4)</f>
        <v/>
      </c>
      <c r="J78" s="196">
        <f>MID($B78,J$5,J$4)</f>
        <v/>
      </c>
      <c r="K78" s="196">
        <f>MID($B78,K$5,K$4)</f>
        <v/>
      </c>
      <c r="L78" s="196">
        <f>MID($B78,L$5,L$4)</f>
        <v/>
      </c>
      <c r="M78" s="196">
        <f>MID($B78,M$5,M$4)</f>
        <v/>
      </c>
      <c r="N78" s="196">
        <f>MID($B78,N$5,N$4)</f>
        <v/>
      </c>
      <c r="O78" s="196">
        <f>MID($B78,O$5,O$4)</f>
        <v/>
      </c>
      <c r="P78" s="196">
        <f>MID($B78,P$5,P$4)</f>
        <v/>
      </c>
      <c r="Q78" s="196">
        <f>MID($B78,Q$5,Q$4)</f>
        <v/>
      </c>
      <c r="R78" s="196">
        <f>MID($B78,R$5,R$4)</f>
        <v/>
      </c>
      <c r="S78" s="196">
        <f>MID($B78,S$5,S$4)</f>
        <v/>
      </c>
      <c r="T78" s="196">
        <f>MID($B78,T$5,T$4)</f>
        <v/>
      </c>
      <c r="U78" s="196">
        <f>MID($B78,U$5,U$4)</f>
        <v/>
      </c>
      <c r="V78" s="196">
        <f>MID($B78,V$5,V$4)</f>
        <v/>
      </c>
      <c r="W78" s="196">
        <f>MID($B78,W$5,W$4)</f>
        <v/>
      </c>
      <c r="X78" s="196">
        <f>MID($B78,X$5,X$4)</f>
        <v/>
      </c>
      <c r="Y78" s="196">
        <f>MID($B78,Y$5,Y$4)</f>
        <v/>
      </c>
      <c r="Z78" s="196">
        <f>MID($B78,Z$5,Z$4)</f>
        <v/>
      </c>
      <c r="AA78" s="196">
        <f>MID($B78,AA$5,AA$4)</f>
        <v/>
      </c>
      <c r="AB78" s="196">
        <f>MID($B78,AB$5,AB$4)</f>
        <v/>
      </c>
      <c r="AC78" s="196">
        <f>MID($B78,AC$5,AC$4)</f>
        <v/>
      </c>
      <c r="AD78" s="196">
        <f>MID($B78,AD$5,AD$4)</f>
        <v/>
      </c>
      <c r="AE78" s="196">
        <f>MID($B78,AE$5,AE$4)</f>
        <v/>
      </c>
      <c r="AF78" s="196">
        <f>MID($B78,AF$5,AF$4)</f>
        <v/>
      </c>
      <c r="AG78" s="196">
        <f>MID($B78,AG$5,AG$4)</f>
        <v/>
      </c>
      <c r="AH78" s="196">
        <f>MID($B78,AH$5,AH$4)</f>
        <v/>
      </c>
      <c r="AI78" s="196">
        <f>MID($B78,AI$5,AI$4)</f>
        <v/>
      </c>
      <c r="AJ78" s="196">
        <f>MID($B78,AJ$5,AJ$4)</f>
        <v/>
      </c>
      <c r="AK78" s="196">
        <f>MID($B78,AK$5,AK$4)</f>
        <v/>
      </c>
      <c r="AL78" s="196">
        <f>MID($B78,AL$5,AL$4)</f>
        <v/>
      </c>
      <c r="AM78" s="196">
        <f>MID($B78,AM$5,AM$4)</f>
        <v/>
      </c>
      <c r="AN78" s="196">
        <f>MID($B78,AN$5,AN$4)</f>
        <v/>
      </c>
      <c r="AO78" s="196">
        <f>MID($B78,AO$5,AO$4)</f>
        <v/>
      </c>
      <c r="AP78" s="196">
        <f>MID($B78,AP$5,AP$4)</f>
        <v/>
      </c>
      <c r="AQ78" s="196">
        <f>MID($B78,AQ$5,AQ$4)</f>
        <v/>
      </c>
      <c r="AR78" s="196">
        <f>MID($B78,AR$5,AR$4)</f>
        <v/>
      </c>
      <c r="AS78" s="196">
        <f>MID($B78,AS$5,AS$4)</f>
        <v/>
      </c>
      <c r="AT78" s="196">
        <f>MID($B78,AT$5,AT$4)</f>
        <v/>
      </c>
      <c r="AU78" s="196">
        <f>MID($B78,AU$5,AU$4)</f>
        <v/>
      </c>
      <c r="AV78" s="196">
        <f>MID($B78,AV$5,AV$4)</f>
        <v/>
      </c>
      <c r="AW78" s="196">
        <f>MID($B78,AW$5,AW$4)</f>
        <v/>
      </c>
      <c r="AX78" s="196">
        <f>MID($B78,AX$5,AX$4)</f>
        <v/>
      </c>
      <c r="AY78" s="196">
        <f>MID($B78,AY$5,AY$4)</f>
        <v/>
      </c>
      <c r="AZ78" s="196">
        <f>MID($B78,AZ$5,AZ$4)</f>
        <v/>
      </c>
      <c r="BA78" s="196">
        <f>MID($B78,BA$5,BA$4)</f>
        <v/>
      </c>
      <c r="BB78" s="196">
        <f>MID($B78,BB$5,BB$4)</f>
        <v/>
      </c>
      <c r="BC78" s="196">
        <f>MID($B78,BC$5,BC$4)</f>
        <v/>
      </c>
      <c r="BD78" s="196">
        <f>MID($B78,BD$5,BD$4)</f>
        <v/>
      </c>
      <c r="BE78" s="196">
        <f>MID($B78,BE$5,BE$4)</f>
        <v/>
      </c>
      <c r="BF78" s="196">
        <f>MID($B78,BF$5,BF$4)</f>
        <v/>
      </c>
      <c r="BG78" s="196">
        <f>MID($B78,BG$5,BG$4)</f>
        <v/>
      </c>
      <c r="BH78" s="196">
        <f>MID($B78,BH$5,BH$4)</f>
        <v/>
      </c>
      <c r="BI78" s="196">
        <f>MID($B78,BI$5,BI$4)</f>
        <v/>
      </c>
      <c r="BJ78" s="196">
        <f>MID($B78,BJ$5,BJ$4)</f>
        <v/>
      </c>
      <c r="BK78" s="196">
        <f>MID($B78,BK$5,BK$4)</f>
        <v/>
      </c>
      <c r="BL78" s="196" t="n"/>
      <c r="BM78" s="196">
        <f>MID($B78,BM$5,BM$4)</f>
        <v/>
      </c>
    </row>
    <row r="79">
      <c r="B79" s="239" t="n"/>
      <c r="C79" s="196">
        <f>MID($B79,C$5,C$4)</f>
        <v/>
      </c>
      <c r="D79" s="196">
        <f>MID($B79,D$5,D$4)</f>
        <v/>
      </c>
      <c r="E79" s="196">
        <f>MID($B79,E$5,E$4)</f>
        <v/>
      </c>
      <c r="F79" s="196">
        <f>MID($B79,F$5,F$4)</f>
        <v/>
      </c>
      <c r="G79" s="196">
        <f>MID($B79,G$5,G$4)</f>
        <v/>
      </c>
      <c r="H79" s="196">
        <f>MID($B79,H$5,H$4)</f>
        <v/>
      </c>
      <c r="I79" s="196">
        <f>MID($B79,I$5,I$4)</f>
        <v/>
      </c>
      <c r="J79" s="196">
        <f>MID($B79,J$5,J$4)</f>
        <v/>
      </c>
      <c r="K79" s="196">
        <f>MID($B79,K$5,K$4)</f>
        <v/>
      </c>
      <c r="L79" s="196">
        <f>MID($B79,L$5,L$4)</f>
        <v/>
      </c>
      <c r="M79" s="196">
        <f>MID($B79,M$5,M$4)</f>
        <v/>
      </c>
      <c r="N79" s="196">
        <f>MID($B79,N$5,N$4)</f>
        <v/>
      </c>
      <c r="O79" s="196">
        <f>MID($B79,O$5,O$4)</f>
        <v/>
      </c>
      <c r="P79" s="196">
        <f>MID($B79,P$5,P$4)</f>
        <v/>
      </c>
      <c r="Q79" s="196">
        <f>MID($B79,Q$5,Q$4)</f>
        <v/>
      </c>
      <c r="R79" s="196">
        <f>MID($B79,R$5,R$4)</f>
        <v/>
      </c>
      <c r="S79" s="196">
        <f>MID($B79,S$5,S$4)</f>
        <v/>
      </c>
      <c r="T79" s="196">
        <f>MID($B79,T$5,T$4)</f>
        <v/>
      </c>
      <c r="U79" s="196">
        <f>MID($B79,U$5,U$4)</f>
        <v/>
      </c>
      <c r="V79" s="196">
        <f>MID($B79,V$5,V$4)</f>
        <v/>
      </c>
      <c r="W79" s="196">
        <f>MID($B79,W$5,W$4)</f>
        <v/>
      </c>
      <c r="X79" s="196">
        <f>MID($B79,X$5,X$4)</f>
        <v/>
      </c>
      <c r="Y79" s="196">
        <f>MID($B79,Y$5,Y$4)</f>
        <v/>
      </c>
      <c r="Z79" s="196">
        <f>MID($B79,Z$5,Z$4)</f>
        <v/>
      </c>
      <c r="AA79" s="196">
        <f>MID($B79,AA$5,AA$4)</f>
        <v/>
      </c>
      <c r="AB79" s="196">
        <f>MID($B79,AB$5,AB$4)</f>
        <v/>
      </c>
      <c r="AC79" s="196">
        <f>MID($B79,AC$5,AC$4)</f>
        <v/>
      </c>
      <c r="AD79" s="196">
        <f>MID($B79,AD$5,AD$4)</f>
        <v/>
      </c>
      <c r="AE79" s="196">
        <f>MID($B79,AE$5,AE$4)</f>
        <v/>
      </c>
      <c r="AF79" s="196">
        <f>MID($B79,AF$5,AF$4)</f>
        <v/>
      </c>
      <c r="AG79" s="196">
        <f>MID($B79,AG$5,AG$4)</f>
        <v/>
      </c>
      <c r="AH79" s="196">
        <f>MID($B79,AH$5,AH$4)</f>
        <v/>
      </c>
      <c r="AI79" s="196">
        <f>MID($B79,AI$5,AI$4)</f>
        <v/>
      </c>
      <c r="AJ79" s="196">
        <f>MID($B79,AJ$5,AJ$4)</f>
        <v/>
      </c>
      <c r="AK79" s="196">
        <f>MID($B79,AK$5,AK$4)</f>
        <v/>
      </c>
      <c r="AL79" s="196">
        <f>MID($B79,AL$5,AL$4)</f>
        <v/>
      </c>
      <c r="AM79" s="196">
        <f>MID($B79,AM$5,AM$4)</f>
        <v/>
      </c>
      <c r="AN79" s="196">
        <f>MID($B79,AN$5,AN$4)</f>
        <v/>
      </c>
      <c r="AO79" s="196">
        <f>MID($B79,AO$5,AO$4)</f>
        <v/>
      </c>
      <c r="AP79" s="196">
        <f>MID($B79,AP$5,AP$4)</f>
        <v/>
      </c>
      <c r="AQ79" s="196">
        <f>MID($B79,AQ$5,AQ$4)</f>
        <v/>
      </c>
      <c r="AR79" s="196">
        <f>MID($B79,AR$5,AR$4)</f>
        <v/>
      </c>
      <c r="AS79" s="196">
        <f>MID($B79,AS$5,AS$4)</f>
        <v/>
      </c>
      <c r="AT79" s="196">
        <f>MID($B79,AT$5,AT$4)</f>
        <v/>
      </c>
      <c r="AU79" s="196">
        <f>MID($B79,AU$5,AU$4)</f>
        <v/>
      </c>
      <c r="AV79" s="196">
        <f>MID($B79,AV$5,AV$4)</f>
        <v/>
      </c>
      <c r="AW79" s="196">
        <f>MID($B79,AW$5,AW$4)</f>
        <v/>
      </c>
      <c r="AX79" s="196">
        <f>MID($B79,AX$5,AX$4)</f>
        <v/>
      </c>
      <c r="AY79" s="196">
        <f>MID($B79,AY$5,AY$4)</f>
        <v/>
      </c>
      <c r="AZ79" s="196">
        <f>MID($B79,AZ$5,AZ$4)</f>
        <v/>
      </c>
      <c r="BA79" s="196">
        <f>MID($B79,BA$5,BA$4)</f>
        <v/>
      </c>
      <c r="BB79" s="196">
        <f>MID($B79,BB$5,BB$4)</f>
        <v/>
      </c>
      <c r="BC79" s="196">
        <f>MID($B79,BC$5,BC$4)</f>
        <v/>
      </c>
      <c r="BD79" s="196">
        <f>MID($B79,BD$5,BD$4)</f>
        <v/>
      </c>
      <c r="BE79" s="196">
        <f>MID($B79,BE$5,BE$4)</f>
        <v/>
      </c>
      <c r="BF79" s="196">
        <f>MID($B79,BF$5,BF$4)</f>
        <v/>
      </c>
      <c r="BG79" s="196">
        <f>MID($B79,BG$5,BG$4)</f>
        <v/>
      </c>
      <c r="BH79" s="196">
        <f>MID($B79,BH$5,BH$4)</f>
        <v/>
      </c>
      <c r="BI79" s="196">
        <f>MID($B79,BI$5,BI$4)</f>
        <v/>
      </c>
      <c r="BJ79" s="196">
        <f>MID($B79,BJ$5,BJ$4)</f>
        <v/>
      </c>
      <c r="BK79" s="196">
        <f>MID($B79,BK$5,BK$4)</f>
        <v/>
      </c>
      <c r="BL79" s="196" t="n"/>
      <c r="BM79" s="196">
        <f>MID($B79,BM$5,BM$4)</f>
        <v/>
      </c>
    </row>
    <row r="80">
      <c r="B80" s="239" t="n"/>
      <c r="C80" s="196">
        <f>MID($B80,C$5,C$4)</f>
        <v/>
      </c>
      <c r="D80" s="196">
        <f>MID($B80,D$5,D$4)</f>
        <v/>
      </c>
      <c r="E80" s="196">
        <f>MID($B80,E$5,E$4)</f>
        <v/>
      </c>
      <c r="F80" s="196">
        <f>MID($B80,F$5,F$4)</f>
        <v/>
      </c>
      <c r="G80" s="196">
        <f>MID($B80,G$5,G$4)</f>
        <v/>
      </c>
      <c r="H80" s="196">
        <f>MID($B80,H$5,H$4)</f>
        <v/>
      </c>
      <c r="I80" s="196">
        <f>MID($B80,I$5,I$4)</f>
        <v/>
      </c>
      <c r="J80" s="196">
        <f>MID($B80,J$5,J$4)</f>
        <v/>
      </c>
      <c r="K80" s="196">
        <f>MID($B80,K$5,K$4)</f>
        <v/>
      </c>
      <c r="L80" s="196">
        <f>MID($B80,L$5,L$4)</f>
        <v/>
      </c>
      <c r="M80" s="196">
        <f>MID($B80,M$5,M$4)</f>
        <v/>
      </c>
      <c r="N80" s="196">
        <f>MID($B80,N$5,N$4)</f>
        <v/>
      </c>
      <c r="O80" s="196">
        <f>MID($B80,O$5,O$4)</f>
        <v/>
      </c>
      <c r="P80" s="196">
        <f>MID($B80,P$5,P$4)</f>
        <v/>
      </c>
      <c r="Q80" s="196">
        <f>MID($B80,Q$5,Q$4)</f>
        <v/>
      </c>
      <c r="R80" s="196">
        <f>MID($B80,R$5,R$4)</f>
        <v/>
      </c>
      <c r="S80" s="196">
        <f>MID($B80,S$5,S$4)</f>
        <v/>
      </c>
      <c r="T80" s="196">
        <f>MID($B80,T$5,T$4)</f>
        <v/>
      </c>
      <c r="U80" s="196">
        <f>MID($B80,U$5,U$4)</f>
        <v/>
      </c>
      <c r="V80" s="196">
        <f>MID($B80,V$5,V$4)</f>
        <v/>
      </c>
      <c r="W80" s="196">
        <f>MID($B80,W$5,W$4)</f>
        <v/>
      </c>
      <c r="X80" s="196">
        <f>MID($B80,X$5,X$4)</f>
        <v/>
      </c>
      <c r="Y80" s="196">
        <f>MID($B80,Y$5,Y$4)</f>
        <v/>
      </c>
      <c r="Z80" s="196">
        <f>MID($B80,Z$5,Z$4)</f>
        <v/>
      </c>
      <c r="AA80" s="196">
        <f>MID($B80,AA$5,AA$4)</f>
        <v/>
      </c>
      <c r="AB80" s="196">
        <f>MID($B80,AB$5,AB$4)</f>
        <v/>
      </c>
      <c r="AC80" s="196">
        <f>MID($B80,AC$5,AC$4)</f>
        <v/>
      </c>
      <c r="AD80" s="196">
        <f>MID($B80,AD$5,AD$4)</f>
        <v/>
      </c>
      <c r="AE80" s="196">
        <f>MID($B80,AE$5,AE$4)</f>
        <v/>
      </c>
      <c r="AF80" s="196">
        <f>MID($B80,AF$5,AF$4)</f>
        <v/>
      </c>
      <c r="AG80" s="196">
        <f>MID($B80,AG$5,AG$4)</f>
        <v/>
      </c>
      <c r="AH80" s="196">
        <f>MID($B80,AH$5,AH$4)</f>
        <v/>
      </c>
      <c r="AI80" s="196">
        <f>MID($B80,AI$5,AI$4)</f>
        <v/>
      </c>
      <c r="AJ80" s="196">
        <f>MID($B80,AJ$5,AJ$4)</f>
        <v/>
      </c>
      <c r="AK80" s="196">
        <f>MID($B80,AK$5,AK$4)</f>
        <v/>
      </c>
      <c r="AL80" s="196">
        <f>MID($B80,AL$5,AL$4)</f>
        <v/>
      </c>
      <c r="AM80" s="196">
        <f>MID($B80,AM$5,AM$4)</f>
        <v/>
      </c>
      <c r="AN80" s="196">
        <f>MID($B80,AN$5,AN$4)</f>
        <v/>
      </c>
      <c r="AO80" s="196">
        <f>MID($B80,AO$5,AO$4)</f>
        <v/>
      </c>
      <c r="AP80" s="196">
        <f>MID($B80,AP$5,AP$4)</f>
        <v/>
      </c>
      <c r="AQ80" s="196">
        <f>MID($B80,AQ$5,AQ$4)</f>
        <v/>
      </c>
      <c r="AR80" s="196">
        <f>MID($B80,AR$5,AR$4)</f>
        <v/>
      </c>
      <c r="AS80" s="196">
        <f>MID($B80,AS$5,AS$4)</f>
        <v/>
      </c>
      <c r="AT80" s="196">
        <f>MID($B80,AT$5,AT$4)</f>
        <v/>
      </c>
      <c r="AU80" s="196">
        <f>MID($B80,AU$5,AU$4)</f>
        <v/>
      </c>
      <c r="AV80" s="196">
        <f>MID($B80,AV$5,AV$4)</f>
        <v/>
      </c>
      <c r="AW80" s="196">
        <f>MID($B80,AW$5,AW$4)</f>
        <v/>
      </c>
      <c r="AX80" s="196">
        <f>MID($B80,AX$5,AX$4)</f>
        <v/>
      </c>
      <c r="AY80" s="196">
        <f>MID($B80,AY$5,AY$4)</f>
        <v/>
      </c>
      <c r="AZ80" s="196">
        <f>MID($B80,AZ$5,AZ$4)</f>
        <v/>
      </c>
      <c r="BA80" s="196">
        <f>MID($B80,BA$5,BA$4)</f>
        <v/>
      </c>
      <c r="BB80" s="196">
        <f>MID($B80,BB$5,BB$4)</f>
        <v/>
      </c>
      <c r="BC80" s="196">
        <f>MID($B80,BC$5,BC$4)</f>
        <v/>
      </c>
      <c r="BD80" s="196">
        <f>MID($B80,BD$5,BD$4)</f>
        <v/>
      </c>
      <c r="BE80" s="196">
        <f>MID($B80,BE$5,BE$4)</f>
        <v/>
      </c>
      <c r="BF80" s="196">
        <f>MID($B80,BF$5,BF$4)</f>
        <v/>
      </c>
      <c r="BG80" s="196">
        <f>MID($B80,BG$5,BG$4)</f>
        <v/>
      </c>
      <c r="BH80" s="196">
        <f>MID($B80,BH$5,BH$4)</f>
        <v/>
      </c>
      <c r="BI80" s="196">
        <f>MID($B80,BI$5,BI$4)</f>
        <v/>
      </c>
      <c r="BJ80" s="196">
        <f>MID($B80,BJ$5,BJ$4)</f>
        <v/>
      </c>
      <c r="BK80" s="196">
        <f>MID($B80,BK$5,BK$4)</f>
        <v/>
      </c>
      <c r="BL80" s="196" t="n"/>
      <c r="BM80" s="196">
        <f>MID($B80,BM$5,BM$4)</f>
        <v/>
      </c>
    </row>
    <row r="81">
      <c r="B81" s="239" t="n"/>
      <c r="C81" s="196">
        <f>MID($B81,C$5,C$4)</f>
        <v/>
      </c>
      <c r="D81" s="196">
        <f>MID($B81,D$5,D$4)</f>
        <v/>
      </c>
      <c r="E81" s="196">
        <f>MID($B81,E$5,E$4)</f>
        <v/>
      </c>
      <c r="F81" s="196">
        <f>MID($B81,F$5,F$4)</f>
        <v/>
      </c>
      <c r="G81" s="196">
        <f>MID($B81,G$5,G$4)</f>
        <v/>
      </c>
      <c r="H81" s="196">
        <f>MID($B81,H$5,H$4)</f>
        <v/>
      </c>
      <c r="I81" s="196">
        <f>MID($B81,I$5,I$4)</f>
        <v/>
      </c>
      <c r="J81" s="196">
        <f>MID($B81,J$5,J$4)</f>
        <v/>
      </c>
      <c r="K81" s="196">
        <f>MID($B81,K$5,K$4)</f>
        <v/>
      </c>
      <c r="L81" s="196">
        <f>MID($B81,L$5,L$4)</f>
        <v/>
      </c>
      <c r="M81" s="196">
        <f>MID($B81,M$5,M$4)</f>
        <v/>
      </c>
      <c r="N81" s="196">
        <f>MID($B81,N$5,N$4)</f>
        <v/>
      </c>
      <c r="O81" s="196">
        <f>MID($B81,O$5,O$4)</f>
        <v/>
      </c>
      <c r="P81" s="196">
        <f>MID($B81,P$5,P$4)</f>
        <v/>
      </c>
      <c r="Q81" s="196">
        <f>MID($B81,Q$5,Q$4)</f>
        <v/>
      </c>
      <c r="R81" s="196">
        <f>MID($B81,R$5,R$4)</f>
        <v/>
      </c>
      <c r="S81" s="196">
        <f>MID($B81,S$5,S$4)</f>
        <v/>
      </c>
      <c r="T81" s="196">
        <f>MID($B81,T$5,T$4)</f>
        <v/>
      </c>
      <c r="U81" s="196">
        <f>MID($B81,U$5,U$4)</f>
        <v/>
      </c>
      <c r="V81" s="196">
        <f>MID($B81,V$5,V$4)</f>
        <v/>
      </c>
      <c r="W81" s="196">
        <f>MID($B81,W$5,W$4)</f>
        <v/>
      </c>
      <c r="X81" s="196">
        <f>MID($B81,X$5,X$4)</f>
        <v/>
      </c>
      <c r="Y81" s="196">
        <f>MID($B81,Y$5,Y$4)</f>
        <v/>
      </c>
      <c r="Z81" s="196">
        <f>MID($B81,Z$5,Z$4)</f>
        <v/>
      </c>
      <c r="AA81" s="196">
        <f>MID($B81,AA$5,AA$4)</f>
        <v/>
      </c>
      <c r="AB81" s="196">
        <f>MID($B81,AB$5,AB$4)</f>
        <v/>
      </c>
      <c r="AC81" s="196">
        <f>MID($B81,AC$5,AC$4)</f>
        <v/>
      </c>
      <c r="AD81" s="196">
        <f>MID($B81,AD$5,AD$4)</f>
        <v/>
      </c>
      <c r="AE81" s="196">
        <f>MID($B81,AE$5,AE$4)</f>
        <v/>
      </c>
      <c r="AF81" s="196">
        <f>MID($B81,AF$5,AF$4)</f>
        <v/>
      </c>
      <c r="AG81" s="196">
        <f>MID($B81,AG$5,AG$4)</f>
        <v/>
      </c>
      <c r="AH81" s="196">
        <f>MID($B81,AH$5,AH$4)</f>
        <v/>
      </c>
      <c r="AI81" s="196">
        <f>MID($B81,AI$5,AI$4)</f>
        <v/>
      </c>
      <c r="AJ81" s="196">
        <f>MID($B81,AJ$5,AJ$4)</f>
        <v/>
      </c>
      <c r="AK81" s="196">
        <f>MID($B81,AK$5,AK$4)</f>
        <v/>
      </c>
      <c r="AL81" s="196">
        <f>MID($B81,AL$5,AL$4)</f>
        <v/>
      </c>
      <c r="AM81" s="196">
        <f>MID($B81,AM$5,AM$4)</f>
        <v/>
      </c>
      <c r="AN81" s="196">
        <f>MID($B81,AN$5,AN$4)</f>
        <v/>
      </c>
      <c r="AO81" s="196">
        <f>MID($B81,AO$5,AO$4)</f>
        <v/>
      </c>
      <c r="AP81" s="196">
        <f>MID($B81,AP$5,AP$4)</f>
        <v/>
      </c>
      <c r="AQ81" s="196">
        <f>MID($B81,AQ$5,AQ$4)</f>
        <v/>
      </c>
      <c r="AR81" s="196">
        <f>MID($B81,AR$5,AR$4)</f>
        <v/>
      </c>
      <c r="AS81" s="196">
        <f>MID($B81,AS$5,AS$4)</f>
        <v/>
      </c>
      <c r="AT81" s="196">
        <f>MID($B81,AT$5,AT$4)</f>
        <v/>
      </c>
      <c r="AU81" s="196">
        <f>MID($B81,AU$5,AU$4)</f>
        <v/>
      </c>
      <c r="AV81" s="196">
        <f>MID($B81,AV$5,AV$4)</f>
        <v/>
      </c>
      <c r="AW81" s="196">
        <f>MID($B81,AW$5,AW$4)</f>
        <v/>
      </c>
      <c r="AX81" s="196">
        <f>MID($B81,AX$5,AX$4)</f>
        <v/>
      </c>
      <c r="AY81" s="196">
        <f>MID($B81,AY$5,AY$4)</f>
        <v/>
      </c>
      <c r="AZ81" s="196">
        <f>MID($B81,AZ$5,AZ$4)</f>
        <v/>
      </c>
      <c r="BA81" s="196">
        <f>MID($B81,BA$5,BA$4)</f>
        <v/>
      </c>
      <c r="BB81" s="196">
        <f>MID($B81,BB$5,BB$4)</f>
        <v/>
      </c>
      <c r="BC81" s="196">
        <f>MID($B81,BC$5,BC$4)</f>
        <v/>
      </c>
      <c r="BD81" s="196">
        <f>MID($B81,BD$5,BD$4)</f>
        <v/>
      </c>
      <c r="BE81" s="196">
        <f>MID($B81,BE$5,BE$4)</f>
        <v/>
      </c>
      <c r="BF81" s="196">
        <f>MID($B81,BF$5,BF$4)</f>
        <v/>
      </c>
      <c r="BG81" s="196">
        <f>MID($B81,BG$5,BG$4)</f>
        <v/>
      </c>
      <c r="BH81" s="196">
        <f>MID($B81,BH$5,BH$4)</f>
        <v/>
      </c>
      <c r="BI81" s="196">
        <f>MID($B81,BI$5,BI$4)</f>
        <v/>
      </c>
      <c r="BJ81" s="196">
        <f>MID($B81,BJ$5,BJ$4)</f>
        <v/>
      </c>
      <c r="BK81" s="196">
        <f>MID($B81,BK$5,BK$4)</f>
        <v/>
      </c>
      <c r="BL81" s="196" t="n"/>
      <c r="BM81" s="196">
        <f>MID($B81,BM$5,BM$4)</f>
        <v/>
      </c>
    </row>
    <row r="82">
      <c r="B82" s="239" t="n"/>
      <c r="C82" s="196">
        <f>MID($B82,C$5,C$4)</f>
        <v/>
      </c>
      <c r="D82" s="196">
        <f>MID($B82,D$5,D$4)</f>
        <v/>
      </c>
      <c r="E82" s="196">
        <f>MID($B82,E$5,E$4)</f>
        <v/>
      </c>
      <c r="F82" s="196">
        <f>MID($B82,F$5,F$4)</f>
        <v/>
      </c>
      <c r="G82" s="196">
        <f>MID($B82,G$5,G$4)</f>
        <v/>
      </c>
      <c r="H82" s="196">
        <f>MID($B82,H$5,H$4)</f>
        <v/>
      </c>
      <c r="I82" s="196">
        <f>MID($B82,I$5,I$4)</f>
        <v/>
      </c>
      <c r="J82" s="196">
        <f>MID($B82,J$5,J$4)</f>
        <v/>
      </c>
      <c r="K82" s="196">
        <f>MID($B82,K$5,K$4)</f>
        <v/>
      </c>
      <c r="L82" s="196">
        <f>MID($B82,L$5,L$4)</f>
        <v/>
      </c>
      <c r="M82" s="196">
        <f>MID($B82,M$5,M$4)</f>
        <v/>
      </c>
      <c r="N82" s="196">
        <f>MID($B82,N$5,N$4)</f>
        <v/>
      </c>
      <c r="O82" s="196">
        <f>MID($B82,O$5,O$4)</f>
        <v/>
      </c>
      <c r="P82" s="196">
        <f>MID($B82,P$5,P$4)</f>
        <v/>
      </c>
      <c r="Q82" s="196">
        <f>MID($B82,Q$5,Q$4)</f>
        <v/>
      </c>
      <c r="R82" s="196">
        <f>MID($B82,R$5,R$4)</f>
        <v/>
      </c>
      <c r="S82" s="196">
        <f>MID($B82,S$5,S$4)</f>
        <v/>
      </c>
      <c r="T82" s="196">
        <f>MID($B82,T$5,T$4)</f>
        <v/>
      </c>
      <c r="U82" s="196">
        <f>MID($B82,U$5,U$4)</f>
        <v/>
      </c>
      <c r="V82" s="196">
        <f>MID($B82,V$5,V$4)</f>
        <v/>
      </c>
      <c r="W82" s="196">
        <f>MID($B82,W$5,W$4)</f>
        <v/>
      </c>
      <c r="X82" s="196">
        <f>MID($B82,X$5,X$4)</f>
        <v/>
      </c>
      <c r="Y82" s="196">
        <f>MID($B82,Y$5,Y$4)</f>
        <v/>
      </c>
      <c r="Z82" s="196">
        <f>MID($B82,Z$5,Z$4)</f>
        <v/>
      </c>
      <c r="AA82" s="196">
        <f>MID($B82,AA$5,AA$4)</f>
        <v/>
      </c>
      <c r="AB82" s="196">
        <f>MID($B82,AB$5,AB$4)</f>
        <v/>
      </c>
      <c r="AC82" s="196">
        <f>MID($B82,AC$5,AC$4)</f>
        <v/>
      </c>
      <c r="AD82" s="196">
        <f>MID($B82,AD$5,AD$4)</f>
        <v/>
      </c>
      <c r="AE82" s="196">
        <f>MID($B82,AE$5,AE$4)</f>
        <v/>
      </c>
      <c r="AF82" s="196">
        <f>MID($B82,AF$5,AF$4)</f>
        <v/>
      </c>
      <c r="AG82" s="196">
        <f>MID($B82,AG$5,AG$4)</f>
        <v/>
      </c>
      <c r="AH82" s="196">
        <f>MID($B82,AH$5,AH$4)</f>
        <v/>
      </c>
      <c r="AI82" s="196">
        <f>MID($B82,AI$5,AI$4)</f>
        <v/>
      </c>
      <c r="AJ82" s="196">
        <f>MID($B82,AJ$5,AJ$4)</f>
        <v/>
      </c>
      <c r="AK82" s="196">
        <f>MID($B82,AK$5,AK$4)</f>
        <v/>
      </c>
      <c r="AL82" s="196">
        <f>MID($B82,AL$5,AL$4)</f>
        <v/>
      </c>
      <c r="AM82" s="196">
        <f>MID($B82,AM$5,AM$4)</f>
        <v/>
      </c>
      <c r="AN82" s="196">
        <f>MID($B82,AN$5,AN$4)</f>
        <v/>
      </c>
      <c r="AO82" s="196">
        <f>MID($B82,AO$5,AO$4)</f>
        <v/>
      </c>
      <c r="AP82" s="196">
        <f>MID($B82,AP$5,AP$4)</f>
        <v/>
      </c>
      <c r="AQ82" s="196">
        <f>MID($B82,AQ$5,AQ$4)</f>
        <v/>
      </c>
      <c r="AR82" s="196">
        <f>MID($B82,AR$5,AR$4)</f>
        <v/>
      </c>
      <c r="AS82" s="196">
        <f>MID($B82,AS$5,AS$4)</f>
        <v/>
      </c>
      <c r="AT82" s="196">
        <f>MID($B82,AT$5,AT$4)</f>
        <v/>
      </c>
      <c r="AU82" s="196">
        <f>MID($B82,AU$5,AU$4)</f>
        <v/>
      </c>
      <c r="AV82" s="196">
        <f>MID($B82,AV$5,AV$4)</f>
        <v/>
      </c>
      <c r="AW82" s="196">
        <f>MID($B82,AW$5,AW$4)</f>
        <v/>
      </c>
      <c r="AX82" s="196">
        <f>MID($B82,AX$5,AX$4)</f>
        <v/>
      </c>
      <c r="AY82" s="196">
        <f>MID($B82,AY$5,AY$4)</f>
        <v/>
      </c>
      <c r="AZ82" s="196">
        <f>MID($B82,AZ$5,AZ$4)</f>
        <v/>
      </c>
      <c r="BA82" s="196">
        <f>MID($B82,BA$5,BA$4)</f>
        <v/>
      </c>
      <c r="BB82" s="196">
        <f>MID($B82,BB$5,BB$4)</f>
        <v/>
      </c>
      <c r="BC82" s="196">
        <f>MID($B82,BC$5,BC$4)</f>
        <v/>
      </c>
      <c r="BD82" s="196">
        <f>MID($B82,BD$5,BD$4)</f>
        <v/>
      </c>
      <c r="BE82" s="196">
        <f>MID($B82,BE$5,BE$4)</f>
        <v/>
      </c>
      <c r="BF82" s="196">
        <f>MID($B82,BF$5,BF$4)</f>
        <v/>
      </c>
      <c r="BG82" s="196">
        <f>MID($B82,BG$5,BG$4)</f>
        <v/>
      </c>
      <c r="BH82" s="196">
        <f>MID($B82,BH$5,BH$4)</f>
        <v/>
      </c>
      <c r="BI82" s="196">
        <f>MID($B82,BI$5,BI$4)</f>
        <v/>
      </c>
      <c r="BJ82" s="196">
        <f>MID($B82,BJ$5,BJ$4)</f>
        <v/>
      </c>
      <c r="BK82" s="196">
        <f>MID($B82,BK$5,BK$4)</f>
        <v/>
      </c>
      <c r="BL82" s="196" t="n"/>
      <c r="BM82" s="196">
        <f>MID($B82,BM$5,BM$4)</f>
        <v/>
      </c>
    </row>
    <row r="83">
      <c r="B83" s="239" t="n"/>
      <c r="C83" s="196">
        <f>MID($B83,C$5,C$4)</f>
        <v/>
      </c>
      <c r="D83" s="196">
        <f>MID($B83,D$5,D$4)</f>
        <v/>
      </c>
      <c r="E83" s="196">
        <f>MID($B83,E$5,E$4)</f>
        <v/>
      </c>
      <c r="F83" s="196">
        <f>MID($B83,F$5,F$4)</f>
        <v/>
      </c>
      <c r="G83" s="196">
        <f>MID($B83,G$5,G$4)</f>
        <v/>
      </c>
      <c r="H83" s="196">
        <f>MID($B83,H$5,H$4)</f>
        <v/>
      </c>
      <c r="I83" s="196">
        <f>MID($B83,I$5,I$4)</f>
        <v/>
      </c>
      <c r="J83" s="196">
        <f>MID($B83,J$5,J$4)</f>
        <v/>
      </c>
      <c r="K83" s="196">
        <f>MID($B83,K$5,K$4)</f>
        <v/>
      </c>
      <c r="L83" s="196">
        <f>MID($B83,L$5,L$4)</f>
        <v/>
      </c>
      <c r="M83" s="196">
        <f>MID($B83,M$5,M$4)</f>
        <v/>
      </c>
      <c r="N83" s="196">
        <f>MID($B83,N$5,N$4)</f>
        <v/>
      </c>
      <c r="O83" s="196">
        <f>MID($B83,O$5,O$4)</f>
        <v/>
      </c>
      <c r="P83" s="196">
        <f>MID($B83,P$5,P$4)</f>
        <v/>
      </c>
      <c r="Q83" s="196">
        <f>MID($B83,Q$5,Q$4)</f>
        <v/>
      </c>
      <c r="R83" s="196">
        <f>MID($B83,R$5,R$4)</f>
        <v/>
      </c>
      <c r="S83" s="196">
        <f>MID($B83,S$5,S$4)</f>
        <v/>
      </c>
      <c r="T83" s="196">
        <f>MID($B83,T$5,T$4)</f>
        <v/>
      </c>
      <c r="U83" s="196">
        <f>MID($B83,U$5,U$4)</f>
        <v/>
      </c>
      <c r="V83" s="196">
        <f>MID($B83,V$5,V$4)</f>
        <v/>
      </c>
      <c r="W83" s="196">
        <f>MID($B83,W$5,W$4)</f>
        <v/>
      </c>
      <c r="X83" s="196">
        <f>MID($B83,X$5,X$4)</f>
        <v/>
      </c>
      <c r="Y83" s="196">
        <f>MID($B83,Y$5,Y$4)</f>
        <v/>
      </c>
      <c r="Z83" s="196">
        <f>MID($B83,Z$5,Z$4)</f>
        <v/>
      </c>
      <c r="AA83" s="196">
        <f>MID($B83,AA$5,AA$4)</f>
        <v/>
      </c>
      <c r="AB83" s="196">
        <f>MID($B83,AB$5,AB$4)</f>
        <v/>
      </c>
      <c r="AC83" s="196">
        <f>MID($B83,AC$5,AC$4)</f>
        <v/>
      </c>
      <c r="AD83" s="196">
        <f>MID($B83,AD$5,AD$4)</f>
        <v/>
      </c>
      <c r="AE83" s="196">
        <f>MID($B83,AE$5,AE$4)</f>
        <v/>
      </c>
      <c r="AF83" s="196">
        <f>MID($B83,AF$5,AF$4)</f>
        <v/>
      </c>
      <c r="AG83" s="196">
        <f>MID($B83,AG$5,AG$4)</f>
        <v/>
      </c>
      <c r="AH83" s="196">
        <f>MID($B83,AH$5,AH$4)</f>
        <v/>
      </c>
      <c r="AI83" s="196">
        <f>MID($B83,AI$5,AI$4)</f>
        <v/>
      </c>
      <c r="AJ83" s="196">
        <f>MID($B83,AJ$5,AJ$4)</f>
        <v/>
      </c>
      <c r="AK83" s="196">
        <f>MID($B83,AK$5,AK$4)</f>
        <v/>
      </c>
      <c r="AL83" s="196">
        <f>MID($B83,AL$5,AL$4)</f>
        <v/>
      </c>
      <c r="AM83" s="196">
        <f>MID($B83,AM$5,AM$4)</f>
        <v/>
      </c>
      <c r="AN83" s="196">
        <f>MID($B83,AN$5,AN$4)</f>
        <v/>
      </c>
      <c r="AO83" s="196">
        <f>MID($B83,AO$5,AO$4)</f>
        <v/>
      </c>
      <c r="AP83" s="196">
        <f>MID($B83,AP$5,AP$4)</f>
        <v/>
      </c>
      <c r="AQ83" s="196">
        <f>MID($B83,AQ$5,AQ$4)</f>
        <v/>
      </c>
      <c r="AR83" s="196">
        <f>MID($B83,AR$5,AR$4)</f>
        <v/>
      </c>
      <c r="AS83" s="196">
        <f>MID($B83,AS$5,AS$4)</f>
        <v/>
      </c>
      <c r="AT83" s="196">
        <f>MID($B83,AT$5,AT$4)</f>
        <v/>
      </c>
      <c r="AU83" s="196">
        <f>MID($B83,AU$5,AU$4)</f>
        <v/>
      </c>
      <c r="AV83" s="196">
        <f>MID($B83,AV$5,AV$4)</f>
        <v/>
      </c>
      <c r="AW83" s="196">
        <f>MID($B83,AW$5,AW$4)</f>
        <v/>
      </c>
      <c r="AX83" s="196">
        <f>MID($B83,AX$5,AX$4)</f>
        <v/>
      </c>
      <c r="AY83" s="196">
        <f>MID($B83,AY$5,AY$4)</f>
        <v/>
      </c>
      <c r="AZ83" s="196">
        <f>MID($B83,AZ$5,AZ$4)</f>
        <v/>
      </c>
      <c r="BA83" s="196">
        <f>MID($B83,BA$5,BA$4)</f>
        <v/>
      </c>
      <c r="BB83" s="196">
        <f>MID($B83,BB$5,BB$4)</f>
        <v/>
      </c>
      <c r="BC83" s="196">
        <f>MID($B83,BC$5,BC$4)</f>
        <v/>
      </c>
      <c r="BD83" s="196">
        <f>MID($B83,BD$5,BD$4)</f>
        <v/>
      </c>
      <c r="BE83" s="196">
        <f>MID($B83,BE$5,BE$4)</f>
        <v/>
      </c>
      <c r="BF83" s="196">
        <f>MID($B83,BF$5,BF$4)</f>
        <v/>
      </c>
      <c r="BG83" s="196">
        <f>MID($B83,BG$5,BG$4)</f>
        <v/>
      </c>
      <c r="BH83" s="196">
        <f>MID($B83,BH$5,BH$4)</f>
        <v/>
      </c>
      <c r="BI83" s="196">
        <f>MID($B83,BI$5,BI$4)</f>
        <v/>
      </c>
      <c r="BJ83" s="196">
        <f>MID($B83,BJ$5,BJ$4)</f>
        <v/>
      </c>
      <c r="BK83" s="196">
        <f>MID($B83,BK$5,BK$4)</f>
        <v/>
      </c>
      <c r="BL83" s="196" t="n"/>
      <c r="BM83" s="196">
        <f>MID($B83,BM$5,BM$4)</f>
        <v/>
      </c>
    </row>
    <row r="84">
      <c r="B84" s="239" t="n"/>
      <c r="C84" s="196">
        <f>MID($B84,C$5,C$4)</f>
        <v/>
      </c>
      <c r="D84" s="196">
        <f>MID($B84,D$5,D$4)</f>
        <v/>
      </c>
      <c r="E84" s="196">
        <f>MID($B84,E$5,E$4)</f>
        <v/>
      </c>
      <c r="F84" s="196">
        <f>MID($B84,F$5,F$4)</f>
        <v/>
      </c>
      <c r="G84" s="196">
        <f>MID($B84,G$5,G$4)</f>
        <v/>
      </c>
      <c r="H84" s="196">
        <f>MID($B84,H$5,H$4)</f>
        <v/>
      </c>
      <c r="I84" s="196">
        <f>MID($B84,I$5,I$4)</f>
        <v/>
      </c>
      <c r="J84" s="196">
        <f>MID($B84,J$5,J$4)</f>
        <v/>
      </c>
      <c r="K84" s="196">
        <f>MID($B84,K$5,K$4)</f>
        <v/>
      </c>
      <c r="L84" s="196">
        <f>MID($B84,L$5,L$4)</f>
        <v/>
      </c>
      <c r="M84" s="196">
        <f>MID($B84,M$5,M$4)</f>
        <v/>
      </c>
      <c r="N84" s="196">
        <f>MID($B84,N$5,N$4)</f>
        <v/>
      </c>
      <c r="O84" s="196">
        <f>MID($B84,O$5,O$4)</f>
        <v/>
      </c>
      <c r="P84" s="196">
        <f>MID($B84,P$5,P$4)</f>
        <v/>
      </c>
      <c r="Q84" s="196">
        <f>MID($B84,Q$5,Q$4)</f>
        <v/>
      </c>
      <c r="R84" s="196">
        <f>MID($B84,R$5,R$4)</f>
        <v/>
      </c>
      <c r="S84" s="196">
        <f>MID($B84,S$5,S$4)</f>
        <v/>
      </c>
      <c r="T84" s="196">
        <f>MID($B84,T$5,T$4)</f>
        <v/>
      </c>
      <c r="U84" s="196">
        <f>MID($B84,U$5,U$4)</f>
        <v/>
      </c>
      <c r="V84" s="196">
        <f>MID($B84,V$5,V$4)</f>
        <v/>
      </c>
      <c r="W84" s="196">
        <f>MID($B84,W$5,W$4)</f>
        <v/>
      </c>
      <c r="X84" s="196">
        <f>MID($B84,X$5,X$4)</f>
        <v/>
      </c>
      <c r="Y84" s="196">
        <f>MID($B84,Y$5,Y$4)</f>
        <v/>
      </c>
      <c r="Z84" s="196">
        <f>MID($B84,Z$5,Z$4)</f>
        <v/>
      </c>
      <c r="AA84" s="196">
        <f>MID($B84,AA$5,AA$4)</f>
        <v/>
      </c>
      <c r="AB84" s="196">
        <f>MID($B84,AB$5,AB$4)</f>
        <v/>
      </c>
      <c r="AC84" s="196">
        <f>MID($B84,AC$5,AC$4)</f>
        <v/>
      </c>
      <c r="AD84" s="196">
        <f>MID($B84,AD$5,AD$4)</f>
        <v/>
      </c>
      <c r="AE84" s="196">
        <f>MID($B84,AE$5,AE$4)</f>
        <v/>
      </c>
      <c r="AF84" s="196">
        <f>MID($B84,AF$5,AF$4)</f>
        <v/>
      </c>
      <c r="AG84" s="196">
        <f>MID($B84,AG$5,AG$4)</f>
        <v/>
      </c>
      <c r="AH84" s="196">
        <f>MID($B84,AH$5,AH$4)</f>
        <v/>
      </c>
      <c r="AI84" s="196">
        <f>MID($B84,AI$5,AI$4)</f>
        <v/>
      </c>
      <c r="AJ84" s="196">
        <f>MID($B84,AJ$5,AJ$4)</f>
        <v/>
      </c>
      <c r="AK84" s="196">
        <f>MID($B84,AK$5,AK$4)</f>
        <v/>
      </c>
      <c r="AL84" s="196">
        <f>MID($B84,AL$5,AL$4)</f>
        <v/>
      </c>
      <c r="AM84" s="196">
        <f>MID($B84,AM$5,AM$4)</f>
        <v/>
      </c>
      <c r="AN84" s="196">
        <f>MID($B84,AN$5,AN$4)</f>
        <v/>
      </c>
      <c r="AO84" s="196">
        <f>MID($B84,AO$5,AO$4)</f>
        <v/>
      </c>
      <c r="AP84" s="196">
        <f>MID($B84,AP$5,AP$4)</f>
        <v/>
      </c>
      <c r="AQ84" s="196">
        <f>MID($B84,AQ$5,AQ$4)</f>
        <v/>
      </c>
      <c r="AR84" s="196">
        <f>MID($B84,AR$5,AR$4)</f>
        <v/>
      </c>
      <c r="AS84" s="196">
        <f>MID($B84,AS$5,AS$4)</f>
        <v/>
      </c>
      <c r="AT84" s="196">
        <f>MID($B84,AT$5,AT$4)</f>
        <v/>
      </c>
      <c r="AU84" s="196">
        <f>MID($B84,AU$5,AU$4)</f>
        <v/>
      </c>
      <c r="AV84" s="196">
        <f>MID($B84,AV$5,AV$4)</f>
        <v/>
      </c>
      <c r="AW84" s="196">
        <f>MID($B84,AW$5,AW$4)</f>
        <v/>
      </c>
      <c r="AX84" s="196">
        <f>MID($B84,AX$5,AX$4)</f>
        <v/>
      </c>
      <c r="AY84" s="196">
        <f>MID($B84,AY$5,AY$4)</f>
        <v/>
      </c>
      <c r="AZ84" s="196">
        <f>MID($B84,AZ$5,AZ$4)</f>
        <v/>
      </c>
      <c r="BA84" s="196">
        <f>MID($B84,BA$5,BA$4)</f>
        <v/>
      </c>
      <c r="BB84" s="196">
        <f>MID($B84,BB$5,BB$4)</f>
        <v/>
      </c>
      <c r="BC84" s="196">
        <f>MID($B84,BC$5,BC$4)</f>
        <v/>
      </c>
      <c r="BD84" s="196">
        <f>MID($B84,BD$5,BD$4)</f>
        <v/>
      </c>
      <c r="BE84" s="196">
        <f>MID($B84,BE$5,BE$4)</f>
        <v/>
      </c>
      <c r="BF84" s="196">
        <f>MID($B84,BF$5,BF$4)</f>
        <v/>
      </c>
      <c r="BG84" s="196">
        <f>MID($B84,BG$5,BG$4)</f>
        <v/>
      </c>
      <c r="BH84" s="196">
        <f>MID($B84,BH$5,BH$4)</f>
        <v/>
      </c>
      <c r="BI84" s="196">
        <f>MID($B84,BI$5,BI$4)</f>
        <v/>
      </c>
      <c r="BJ84" s="196">
        <f>MID($B84,BJ$5,BJ$4)</f>
        <v/>
      </c>
      <c r="BK84" s="196">
        <f>MID($B84,BK$5,BK$4)</f>
        <v/>
      </c>
      <c r="BL84" s="196" t="n"/>
      <c r="BM84" s="196">
        <f>MID($B84,BM$5,BM$4)</f>
        <v/>
      </c>
    </row>
    <row r="85">
      <c r="B85" s="239" t="n"/>
      <c r="C85" s="196">
        <f>MID($B85,C$5,C$4)</f>
        <v/>
      </c>
      <c r="D85" s="196">
        <f>MID($B85,D$5,D$4)</f>
        <v/>
      </c>
      <c r="E85" s="196">
        <f>MID($B85,E$5,E$4)</f>
        <v/>
      </c>
      <c r="F85" s="196">
        <f>MID($B85,F$5,F$4)</f>
        <v/>
      </c>
      <c r="G85" s="196">
        <f>MID($B85,G$5,G$4)</f>
        <v/>
      </c>
      <c r="H85" s="196">
        <f>MID($B85,H$5,H$4)</f>
        <v/>
      </c>
      <c r="I85" s="196">
        <f>MID($B85,I$5,I$4)</f>
        <v/>
      </c>
      <c r="J85" s="196">
        <f>MID($B85,J$5,J$4)</f>
        <v/>
      </c>
      <c r="K85" s="196">
        <f>MID($B85,K$5,K$4)</f>
        <v/>
      </c>
      <c r="L85" s="196">
        <f>MID($B85,L$5,L$4)</f>
        <v/>
      </c>
      <c r="M85" s="196">
        <f>MID($B85,M$5,M$4)</f>
        <v/>
      </c>
      <c r="N85" s="196">
        <f>MID($B85,N$5,N$4)</f>
        <v/>
      </c>
      <c r="O85" s="196">
        <f>MID($B85,O$5,O$4)</f>
        <v/>
      </c>
      <c r="P85" s="196">
        <f>MID($B85,P$5,P$4)</f>
        <v/>
      </c>
      <c r="Q85" s="196">
        <f>MID($B85,Q$5,Q$4)</f>
        <v/>
      </c>
      <c r="R85" s="196">
        <f>MID($B85,R$5,R$4)</f>
        <v/>
      </c>
      <c r="S85" s="196">
        <f>MID($B85,S$5,S$4)</f>
        <v/>
      </c>
      <c r="T85" s="196">
        <f>MID($B85,T$5,T$4)</f>
        <v/>
      </c>
      <c r="U85" s="196">
        <f>MID($B85,U$5,U$4)</f>
        <v/>
      </c>
      <c r="V85" s="196">
        <f>MID($B85,V$5,V$4)</f>
        <v/>
      </c>
      <c r="W85" s="196">
        <f>MID($B85,W$5,W$4)</f>
        <v/>
      </c>
      <c r="X85" s="196">
        <f>MID($B85,X$5,X$4)</f>
        <v/>
      </c>
      <c r="Y85" s="196">
        <f>MID($B85,Y$5,Y$4)</f>
        <v/>
      </c>
      <c r="Z85" s="196">
        <f>MID($B85,Z$5,Z$4)</f>
        <v/>
      </c>
      <c r="AA85" s="196">
        <f>MID($B85,AA$5,AA$4)</f>
        <v/>
      </c>
      <c r="AB85" s="196">
        <f>MID($B85,AB$5,AB$4)</f>
        <v/>
      </c>
      <c r="AC85" s="196">
        <f>MID($B85,AC$5,AC$4)</f>
        <v/>
      </c>
      <c r="AD85" s="196">
        <f>MID($B85,AD$5,AD$4)</f>
        <v/>
      </c>
      <c r="AE85" s="196">
        <f>MID($B85,AE$5,AE$4)</f>
        <v/>
      </c>
      <c r="AF85" s="196">
        <f>MID($B85,AF$5,AF$4)</f>
        <v/>
      </c>
      <c r="AG85" s="196">
        <f>MID($B85,AG$5,AG$4)</f>
        <v/>
      </c>
      <c r="AH85" s="196">
        <f>MID($B85,AH$5,AH$4)</f>
        <v/>
      </c>
      <c r="AI85" s="196">
        <f>MID($B85,AI$5,AI$4)</f>
        <v/>
      </c>
      <c r="AJ85" s="196">
        <f>MID($B85,AJ$5,AJ$4)</f>
        <v/>
      </c>
      <c r="AK85" s="196">
        <f>MID($B85,AK$5,AK$4)</f>
        <v/>
      </c>
      <c r="AL85" s="196">
        <f>MID($B85,AL$5,AL$4)</f>
        <v/>
      </c>
      <c r="AM85" s="196">
        <f>MID($B85,AM$5,AM$4)</f>
        <v/>
      </c>
      <c r="AN85" s="196">
        <f>MID($B85,AN$5,AN$4)</f>
        <v/>
      </c>
      <c r="AO85" s="196">
        <f>MID($B85,AO$5,AO$4)</f>
        <v/>
      </c>
      <c r="AP85" s="196">
        <f>MID($B85,AP$5,AP$4)</f>
        <v/>
      </c>
      <c r="AQ85" s="196">
        <f>MID($B85,AQ$5,AQ$4)</f>
        <v/>
      </c>
      <c r="AR85" s="196">
        <f>MID($B85,AR$5,AR$4)</f>
        <v/>
      </c>
      <c r="AS85" s="196">
        <f>MID($B85,AS$5,AS$4)</f>
        <v/>
      </c>
      <c r="AT85" s="196">
        <f>MID($B85,AT$5,AT$4)</f>
        <v/>
      </c>
      <c r="AU85" s="196">
        <f>MID($B85,AU$5,AU$4)</f>
        <v/>
      </c>
      <c r="AV85" s="196">
        <f>MID($B85,AV$5,AV$4)</f>
        <v/>
      </c>
      <c r="AW85" s="196">
        <f>MID($B85,AW$5,AW$4)</f>
        <v/>
      </c>
      <c r="AX85" s="196">
        <f>MID($B85,AX$5,AX$4)</f>
        <v/>
      </c>
      <c r="AY85" s="196">
        <f>MID($B85,AY$5,AY$4)</f>
        <v/>
      </c>
      <c r="AZ85" s="196">
        <f>MID($B85,AZ$5,AZ$4)</f>
        <v/>
      </c>
      <c r="BA85" s="196">
        <f>MID($B85,BA$5,BA$4)</f>
        <v/>
      </c>
      <c r="BB85" s="196">
        <f>MID($B85,BB$5,BB$4)</f>
        <v/>
      </c>
      <c r="BC85" s="196">
        <f>MID($B85,BC$5,BC$4)</f>
        <v/>
      </c>
      <c r="BD85" s="196">
        <f>MID($B85,BD$5,BD$4)</f>
        <v/>
      </c>
      <c r="BE85" s="196">
        <f>MID($B85,BE$5,BE$4)</f>
        <v/>
      </c>
      <c r="BF85" s="196">
        <f>MID($B85,BF$5,BF$4)</f>
        <v/>
      </c>
      <c r="BG85" s="196">
        <f>MID($B85,BG$5,BG$4)</f>
        <v/>
      </c>
      <c r="BH85" s="196">
        <f>MID($B85,BH$5,BH$4)</f>
        <v/>
      </c>
      <c r="BI85" s="196">
        <f>MID($B85,BI$5,BI$4)</f>
        <v/>
      </c>
      <c r="BJ85" s="196">
        <f>MID($B85,BJ$5,BJ$4)</f>
        <v/>
      </c>
      <c r="BK85" s="196">
        <f>MID($B85,BK$5,BK$4)</f>
        <v/>
      </c>
      <c r="BL85" s="196" t="n"/>
      <c r="BM85" s="196">
        <f>MID($B85,BM$5,BM$4)</f>
        <v/>
      </c>
    </row>
    <row r="86">
      <c r="B86" s="239" t="n"/>
      <c r="C86" s="196">
        <f>MID($B86,C$5,C$4)</f>
        <v/>
      </c>
      <c r="D86" s="196">
        <f>MID($B86,D$5,D$4)</f>
        <v/>
      </c>
      <c r="E86" s="196">
        <f>MID($B86,E$5,E$4)</f>
        <v/>
      </c>
      <c r="F86" s="196">
        <f>MID($B86,F$5,F$4)</f>
        <v/>
      </c>
      <c r="G86" s="196">
        <f>MID($B86,G$5,G$4)</f>
        <v/>
      </c>
      <c r="H86" s="196">
        <f>MID($B86,H$5,H$4)</f>
        <v/>
      </c>
      <c r="I86" s="196">
        <f>MID($B86,I$5,I$4)</f>
        <v/>
      </c>
      <c r="J86" s="196">
        <f>MID($B86,J$5,J$4)</f>
        <v/>
      </c>
      <c r="K86" s="196">
        <f>MID($B86,K$5,K$4)</f>
        <v/>
      </c>
      <c r="L86" s="196">
        <f>MID($B86,L$5,L$4)</f>
        <v/>
      </c>
      <c r="M86" s="196">
        <f>MID($B86,M$5,M$4)</f>
        <v/>
      </c>
      <c r="N86" s="196">
        <f>MID($B86,N$5,N$4)</f>
        <v/>
      </c>
      <c r="O86" s="196">
        <f>MID($B86,O$5,O$4)</f>
        <v/>
      </c>
      <c r="P86" s="196">
        <f>MID($B86,P$5,P$4)</f>
        <v/>
      </c>
      <c r="Q86" s="196">
        <f>MID($B86,Q$5,Q$4)</f>
        <v/>
      </c>
      <c r="R86" s="196">
        <f>MID($B86,R$5,R$4)</f>
        <v/>
      </c>
      <c r="S86" s="196">
        <f>MID($B86,S$5,S$4)</f>
        <v/>
      </c>
      <c r="T86" s="196">
        <f>MID($B86,T$5,T$4)</f>
        <v/>
      </c>
      <c r="U86" s="196">
        <f>MID($B86,U$5,U$4)</f>
        <v/>
      </c>
      <c r="V86" s="196">
        <f>MID($B86,V$5,V$4)</f>
        <v/>
      </c>
      <c r="W86" s="196">
        <f>MID($B86,W$5,W$4)</f>
        <v/>
      </c>
      <c r="X86" s="196">
        <f>MID($B86,X$5,X$4)</f>
        <v/>
      </c>
      <c r="Y86" s="196">
        <f>MID($B86,Y$5,Y$4)</f>
        <v/>
      </c>
      <c r="Z86" s="196">
        <f>MID($B86,Z$5,Z$4)</f>
        <v/>
      </c>
      <c r="AA86" s="196">
        <f>MID($B86,AA$5,AA$4)</f>
        <v/>
      </c>
      <c r="AB86" s="196">
        <f>MID($B86,AB$5,AB$4)</f>
        <v/>
      </c>
      <c r="AC86" s="196">
        <f>MID($B86,AC$5,AC$4)</f>
        <v/>
      </c>
      <c r="AD86" s="196">
        <f>MID($B86,AD$5,AD$4)</f>
        <v/>
      </c>
      <c r="AE86" s="196">
        <f>MID($B86,AE$5,AE$4)</f>
        <v/>
      </c>
      <c r="AF86" s="196">
        <f>MID($B86,AF$5,AF$4)</f>
        <v/>
      </c>
      <c r="AG86" s="196">
        <f>MID($B86,AG$5,AG$4)</f>
        <v/>
      </c>
      <c r="AH86" s="196">
        <f>MID($B86,AH$5,AH$4)</f>
        <v/>
      </c>
      <c r="AI86" s="196">
        <f>MID($B86,AI$5,AI$4)</f>
        <v/>
      </c>
      <c r="AJ86" s="196">
        <f>MID($B86,AJ$5,AJ$4)</f>
        <v/>
      </c>
      <c r="AK86" s="196">
        <f>MID($B86,AK$5,AK$4)</f>
        <v/>
      </c>
      <c r="AL86" s="196">
        <f>MID($B86,AL$5,AL$4)</f>
        <v/>
      </c>
      <c r="AM86" s="196">
        <f>MID($B86,AM$5,AM$4)</f>
        <v/>
      </c>
      <c r="AN86" s="196">
        <f>MID($B86,AN$5,AN$4)</f>
        <v/>
      </c>
      <c r="AO86" s="196">
        <f>MID($B86,AO$5,AO$4)</f>
        <v/>
      </c>
      <c r="AP86" s="196">
        <f>MID($B86,AP$5,AP$4)</f>
        <v/>
      </c>
      <c r="AQ86" s="196">
        <f>MID($B86,AQ$5,AQ$4)</f>
        <v/>
      </c>
      <c r="AR86" s="196">
        <f>MID($B86,AR$5,AR$4)</f>
        <v/>
      </c>
      <c r="AS86" s="196">
        <f>MID($B86,AS$5,AS$4)</f>
        <v/>
      </c>
      <c r="AT86" s="196">
        <f>MID($B86,AT$5,AT$4)</f>
        <v/>
      </c>
      <c r="AU86" s="196">
        <f>MID($B86,AU$5,AU$4)</f>
        <v/>
      </c>
      <c r="AV86" s="196">
        <f>MID($B86,AV$5,AV$4)</f>
        <v/>
      </c>
      <c r="AW86" s="196">
        <f>MID($B86,AW$5,AW$4)</f>
        <v/>
      </c>
      <c r="AX86" s="196">
        <f>MID($B86,AX$5,AX$4)</f>
        <v/>
      </c>
      <c r="AY86" s="196">
        <f>MID($B86,AY$5,AY$4)</f>
        <v/>
      </c>
      <c r="AZ86" s="196">
        <f>MID($B86,AZ$5,AZ$4)</f>
        <v/>
      </c>
      <c r="BA86" s="196">
        <f>MID($B86,BA$5,BA$4)</f>
        <v/>
      </c>
      <c r="BB86" s="196">
        <f>MID($B86,BB$5,BB$4)</f>
        <v/>
      </c>
      <c r="BC86" s="196">
        <f>MID($B86,BC$5,BC$4)</f>
        <v/>
      </c>
      <c r="BD86" s="196">
        <f>MID($B86,BD$5,BD$4)</f>
        <v/>
      </c>
      <c r="BE86" s="196">
        <f>MID($B86,BE$5,BE$4)</f>
        <v/>
      </c>
      <c r="BF86" s="196">
        <f>MID($B86,BF$5,BF$4)</f>
        <v/>
      </c>
      <c r="BG86" s="196">
        <f>MID($B86,BG$5,BG$4)</f>
        <v/>
      </c>
      <c r="BH86" s="196">
        <f>MID($B86,BH$5,BH$4)</f>
        <v/>
      </c>
      <c r="BI86" s="196">
        <f>MID($B86,BI$5,BI$4)</f>
        <v/>
      </c>
      <c r="BJ86" s="196">
        <f>MID($B86,BJ$5,BJ$4)</f>
        <v/>
      </c>
      <c r="BK86" s="196">
        <f>MID($B86,BK$5,BK$4)</f>
        <v/>
      </c>
      <c r="BL86" s="196" t="n"/>
      <c r="BM86" s="196">
        <f>MID($B86,BM$5,BM$4)</f>
        <v/>
      </c>
    </row>
    <row r="87">
      <c r="B87" s="239" t="n"/>
      <c r="C87" s="196">
        <f>MID($B87,C$5,C$4)</f>
        <v/>
      </c>
      <c r="D87" s="196">
        <f>MID($B87,D$5,D$4)</f>
        <v/>
      </c>
      <c r="E87" s="196">
        <f>MID($B87,E$5,E$4)</f>
        <v/>
      </c>
      <c r="F87" s="196">
        <f>MID($B87,F$5,F$4)</f>
        <v/>
      </c>
      <c r="G87" s="196">
        <f>MID($B87,G$5,G$4)</f>
        <v/>
      </c>
      <c r="H87" s="196">
        <f>MID($B87,H$5,H$4)</f>
        <v/>
      </c>
      <c r="I87" s="196">
        <f>MID($B87,I$5,I$4)</f>
        <v/>
      </c>
      <c r="J87" s="196">
        <f>MID($B87,J$5,J$4)</f>
        <v/>
      </c>
      <c r="K87" s="196">
        <f>MID($B87,K$5,K$4)</f>
        <v/>
      </c>
      <c r="L87" s="196">
        <f>MID($B87,L$5,L$4)</f>
        <v/>
      </c>
      <c r="M87" s="196">
        <f>MID($B87,M$5,M$4)</f>
        <v/>
      </c>
      <c r="N87" s="196">
        <f>MID($B87,N$5,N$4)</f>
        <v/>
      </c>
      <c r="O87" s="196">
        <f>MID($B87,O$5,O$4)</f>
        <v/>
      </c>
      <c r="P87" s="196">
        <f>MID($B87,P$5,P$4)</f>
        <v/>
      </c>
      <c r="Q87" s="196">
        <f>MID($B87,Q$5,Q$4)</f>
        <v/>
      </c>
      <c r="R87" s="196">
        <f>MID($B87,R$5,R$4)</f>
        <v/>
      </c>
      <c r="S87" s="196">
        <f>MID($B87,S$5,S$4)</f>
        <v/>
      </c>
      <c r="T87" s="196">
        <f>MID($B87,T$5,T$4)</f>
        <v/>
      </c>
      <c r="U87" s="196">
        <f>MID($B87,U$5,U$4)</f>
        <v/>
      </c>
      <c r="V87" s="196">
        <f>MID($B87,V$5,V$4)</f>
        <v/>
      </c>
      <c r="W87" s="196">
        <f>MID($B87,W$5,W$4)</f>
        <v/>
      </c>
      <c r="X87" s="196">
        <f>MID($B87,X$5,X$4)</f>
        <v/>
      </c>
      <c r="Y87" s="196">
        <f>MID($B87,Y$5,Y$4)</f>
        <v/>
      </c>
      <c r="Z87" s="196">
        <f>MID($B87,Z$5,Z$4)</f>
        <v/>
      </c>
      <c r="AA87" s="196">
        <f>MID($B87,AA$5,AA$4)</f>
        <v/>
      </c>
      <c r="AB87" s="196">
        <f>MID($B87,AB$5,AB$4)</f>
        <v/>
      </c>
      <c r="AC87" s="196">
        <f>MID($B87,AC$5,AC$4)</f>
        <v/>
      </c>
      <c r="AD87" s="196">
        <f>MID($B87,AD$5,AD$4)</f>
        <v/>
      </c>
      <c r="AE87" s="196">
        <f>MID($B87,AE$5,AE$4)</f>
        <v/>
      </c>
      <c r="AF87" s="196">
        <f>MID($B87,AF$5,AF$4)</f>
        <v/>
      </c>
      <c r="AG87" s="196">
        <f>MID($B87,AG$5,AG$4)</f>
        <v/>
      </c>
      <c r="AH87" s="196">
        <f>MID($B87,AH$5,AH$4)</f>
        <v/>
      </c>
      <c r="AI87" s="196">
        <f>MID($B87,AI$5,AI$4)</f>
        <v/>
      </c>
      <c r="AJ87" s="196">
        <f>MID($B87,AJ$5,AJ$4)</f>
        <v/>
      </c>
      <c r="AK87" s="196">
        <f>MID($B87,AK$5,AK$4)</f>
        <v/>
      </c>
      <c r="AL87" s="196">
        <f>MID($B87,AL$5,AL$4)</f>
        <v/>
      </c>
      <c r="AM87" s="196">
        <f>MID($B87,AM$5,AM$4)</f>
        <v/>
      </c>
      <c r="AN87" s="196">
        <f>MID($B87,AN$5,AN$4)</f>
        <v/>
      </c>
      <c r="AO87" s="196">
        <f>MID($B87,AO$5,AO$4)</f>
        <v/>
      </c>
      <c r="AP87" s="196">
        <f>MID($B87,AP$5,AP$4)</f>
        <v/>
      </c>
      <c r="AQ87" s="196">
        <f>MID($B87,AQ$5,AQ$4)</f>
        <v/>
      </c>
      <c r="AR87" s="196">
        <f>MID($B87,AR$5,AR$4)</f>
        <v/>
      </c>
      <c r="AS87" s="196">
        <f>MID($B87,AS$5,AS$4)</f>
        <v/>
      </c>
      <c r="AT87" s="196">
        <f>MID($B87,AT$5,AT$4)</f>
        <v/>
      </c>
      <c r="AU87" s="196">
        <f>MID($B87,AU$5,AU$4)</f>
        <v/>
      </c>
      <c r="AV87" s="196">
        <f>MID($B87,AV$5,AV$4)</f>
        <v/>
      </c>
      <c r="AW87" s="196">
        <f>MID($B87,AW$5,AW$4)</f>
        <v/>
      </c>
      <c r="AX87" s="196">
        <f>MID($B87,AX$5,AX$4)</f>
        <v/>
      </c>
      <c r="AY87" s="196">
        <f>MID($B87,AY$5,AY$4)</f>
        <v/>
      </c>
      <c r="AZ87" s="196">
        <f>MID($B87,AZ$5,AZ$4)</f>
        <v/>
      </c>
      <c r="BA87" s="196">
        <f>MID($B87,BA$5,BA$4)</f>
        <v/>
      </c>
      <c r="BB87" s="196">
        <f>MID($B87,BB$5,BB$4)</f>
        <v/>
      </c>
      <c r="BC87" s="196">
        <f>MID($B87,BC$5,BC$4)</f>
        <v/>
      </c>
      <c r="BD87" s="196">
        <f>MID($B87,BD$5,BD$4)</f>
        <v/>
      </c>
      <c r="BE87" s="196">
        <f>MID($B87,BE$5,BE$4)</f>
        <v/>
      </c>
      <c r="BF87" s="196">
        <f>MID($B87,BF$5,BF$4)</f>
        <v/>
      </c>
      <c r="BG87" s="196">
        <f>MID($B87,BG$5,BG$4)</f>
        <v/>
      </c>
      <c r="BH87" s="196">
        <f>MID($B87,BH$5,BH$4)</f>
        <v/>
      </c>
      <c r="BI87" s="196">
        <f>MID($B87,BI$5,BI$4)</f>
        <v/>
      </c>
      <c r="BJ87" s="196">
        <f>MID($B87,BJ$5,BJ$4)</f>
        <v/>
      </c>
      <c r="BK87" s="196">
        <f>MID($B87,BK$5,BK$4)</f>
        <v/>
      </c>
      <c r="BL87" s="196" t="n"/>
      <c r="BM87" s="196">
        <f>MID($B87,BM$5,BM$4)</f>
        <v/>
      </c>
    </row>
    <row r="88">
      <c r="B88" s="239" t="n"/>
      <c r="C88" s="196">
        <f>MID($B88,C$5,C$4)</f>
        <v/>
      </c>
      <c r="D88" s="196">
        <f>MID($B88,D$5,D$4)</f>
        <v/>
      </c>
      <c r="E88" s="196">
        <f>MID($B88,E$5,E$4)</f>
        <v/>
      </c>
      <c r="F88" s="196">
        <f>MID($B88,F$5,F$4)</f>
        <v/>
      </c>
      <c r="G88" s="196">
        <f>MID($B88,G$5,G$4)</f>
        <v/>
      </c>
      <c r="H88" s="196">
        <f>MID($B88,H$5,H$4)</f>
        <v/>
      </c>
      <c r="I88" s="196">
        <f>MID($B88,I$5,I$4)</f>
        <v/>
      </c>
      <c r="J88" s="196">
        <f>MID($B88,J$5,J$4)</f>
        <v/>
      </c>
      <c r="K88" s="196">
        <f>MID($B88,K$5,K$4)</f>
        <v/>
      </c>
      <c r="L88" s="196">
        <f>MID($B88,L$5,L$4)</f>
        <v/>
      </c>
      <c r="M88" s="196">
        <f>MID($B88,M$5,M$4)</f>
        <v/>
      </c>
      <c r="N88" s="196">
        <f>MID($B88,N$5,N$4)</f>
        <v/>
      </c>
      <c r="O88" s="196">
        <f>MID($B88,O$5,O$4)</f>
        <v/>
      </c>
      <c r="P88" s="196">
        <f>MID($B88,P$5,P$4)</f>
        <v/>
      </c>
      <c r="Q88" s="196">
        <f>MID($B88,Q$5,Q$4)</f>
        <v/>
      </c>
      <c r="R88" s="196">
        <f>MID($B88,R$5,R$4)</f>
        <v/>
      </c>
      <c r="S88" s="196">
        <f>MID($B88,S$5,S$4)</f>
        <v/>
      </c>
      <c r="T88" s="196">
        <f>MID($B88,T$5,T$4)</f>
        <v/>
      </c>
      <c r="U88" s="196">
        <f>MID($B88,U$5,U$4)</f>
        <v/>
      </c>
      <c r="V88" s="196">
        <f>MID($B88,V$5,V$4)</f>
        <v/>
      </c>
      <c r="W88" s="196">
        <f>MID($B88,W$5,W$4)</f>
        <v/>
      </c>
      <c r="X88" s="196">
        <f>MID($B88,X$5,X$4)</f>
        <v/>
      </c>
      <c r="Y88" s="196">
        <f>MID($B88,Y$5,Y$4)</f>
        <v/>
      </c>
      <c r="Z88" s="196">
        <f>MID($B88,Z$5,Z$4)</f>
        <v/>
      </c>
      <c r="AA88" s="196">
        <f>MID($B88,AA$5,AA$4)</f>
        <v/>
      </c>
      <c r="AB88" s="196">
        <f>MID($B88,AB$5,AB$4)</f>
        <v/>
      </c>
      <c r="AC88" s="196">
        <f>MID($B88,AC$5,AC$4)</f>
        <v/>
      </c>
      <c r="AD88" s="196">
        <f>MID($B88,AD$5,AD$4)</f>
        <v/>
      </c>
      <c r="AE88" s="196">
        <f>MID($B88,AE$5,AE$4)</f>
        <v/>
      </c>
      <c r="AF88" s="196">
        <f>MID($B88,AF$5,AF$4)</f>
        <v/>
      </c>
      <c r="AG88" s="196">
        <f>MID($B88,AG$5,AG$4)</f>
        <v/>
      </c>
      <c r="AH88" s="196">
        <f>MID($B88,AH$5,AH$4)</f>
        <v/>
      </c>
      <c r="AI88" s="196">
        <f>MID($B88,AI$5,AI$4)</f>
        <v/>
      </c>
      <c r="AJ88" s="196">
        <f>MID($B88,AJ$5,AJ$4)</f>
        <v/>
      </c>
      <c r="AK88" s="196">
        <f>MID($B88,AK$5,AK$4)</f>
        <v/>
      </c>
      <c r="AL88" s="196">
        <f>MID($B88,AL$5,AL$4)</f>
        <v/>
      </c>
      <c r="AM88" s="196">
        <f>MID($B88,AM$5,AM$4)</f>
        <v/>
      </c>
      <c r="AN88" s="196">
        <f>MID($B88,AN$5,AN$4)</f>
        <v/>
      </c>
      <c r="AO88" s="196">
        <f>MID($B88,AO$5,AO$4)</f>
        <v/>
      </c>
      <c r="AP88" s="196">
        <f>MID($B88,AP$5,AP$4)</f>
        <v/>
      </c>
      <c r="AQ88" s="196">
        <f>MID($B88,AQ$5,AQ$4)</f>
        <v/>
      </c>
      <c r="AR88" s="196">
        <f>MID($B88,AR$5,AR$4)</f>
        <v/>
      </c>
      <c r="AS88" s="196">
        <f>MID($B88,AS$5,AS$4)</f>
        <v/>
      </c>
      <c r="AT88" s="196">
        <f>MID($B88,AT$5,AT$4)</f>
        <v/>
      </c>
      <c r="AU88" s="196">
        <f>MID($B88,AU$5,AU$4)</f>
        <v/>
      </c>
      <c r="AV88" s="196">
        <f>MID($B88,AV$5,AV$4)</f>
        <v/>
      </c>
      <c r="AW88" s="196">
        <f>MID($B88,AW$5,AW$4)</f>
        <v/>
      </c>
      <c r="AX88" s="196">
        <f>MID($B88,AX$5,AX$4)</f>
        <v/>
      </c>
      <c r="AY88" s="196">
        <f>MID($B88,AY$5,AY$4)</f>
        <v/>
      </c>
      <c r="AZ88" s="196">
        <f>MID($B88,AZ$5,AZ$4)</f>
        <v/>
      </c>
      <c r="BA88" s="196">
        <f>MID($B88,BA$5,BA$4)</f>
        <v/>
      </c>
      <c r="BB88" s="196">
        <f>MID($B88,BB$5,BB$4)</f>
        <v/>
      </c>
      <c r="BC88" s="196">
        <f>MID($B88,BC$5,BC$4)</f>
        <v/>
      </c>
      <c r="BD88" s="196">
        <f>MID($B88,BD$5,BD$4)</f>
        <v/>
      </c>
      <c r="BE88" s="196">
        <f>MID($B88,BE$5,BE$4)</f>
        <v/>
      </c>
      <c r="BF88" s="196">
        <f>MID($B88,BF$5,BF$4)</f>
        <v/>
      </c>
      <c r="BG88" s="196">
        <f>MID($B88,BG$5,BG$4)</f>
        <v/>
      </c>
      <c r="BH88" s="196">
        <f>MID($B88,BH$5,BH$4)</f>
        <v/>
      </c>
      <c r="BI88" s="196">
        <f>MID($B88,BI$5,BI$4)</f>
        <v/>
      </c>
      <c r="BJ88" s="196">
        <f>MID($B88,BJ$5,BJ$4)</f>
        <v/>
      </c>
      <c r="BK88" s="196">
        <f>MID($B88,BK$5,BK$4)</f>
        <v/>
      </c>
      <c r="BL88" s="196" t="n"/>
      <c r="BM88" s="196">
        <f>MID($B88,BM$5,BM$4)</f>
        <v/>
      </c>
    </row>
    <row r="89">
      <c r="B89" s="239" t="n"/>
      <c r="C89" s="196">
        <f>MID($B89,C$5,C$4)</f>
        <v/>
      </c>
      <c r="D89" s="196">
        <f>MID($B89,D$5,D$4)</f>
        <v/>
      </c>
      <c r="E89" s="196">
        <f>MID($B89,E$5,E$4)</f>
        <v/>
      </c>
      <c r="F89" s="196">
        <f>MID($B89,F$5,F$4)</f>
        <v/>
      </c>
      <c r="G89" s="196">
        <f>MID($B89,G$5,G$4)</f>
        <v/>
      </c>
      <c r="H89" s="196">
        <f>MID($B89,H$5,H$4)</f>
        <v/>
      </c>
      <c r="I89" s="196">
        <f>MID($B89,I$5,I$4)</f>
        <v/>
      </c>
      <c r="J89" s="196">
        <f>MID($B89,J$5,J$4)</f>
        <v/>
      </c>
      <c r="K89" s="196">
        <f>MID($B89,K$5,K$4)</f>
        <v/>
      </c>
      <c r="L89" s="196">
        <f>MID($B89,L$5,L$4)</f>
        <v/>
      </c>
      <c r="M89" s="196">
        <f>MID($B89,M$5,M$4)</f>
        <v/>
      </c>
      <c r="N89" s="196">
        <f>MID($B89,N$5,N$4)</f>
        <v/>
      </c>
      <c r="O89" s="196">
        <f>MID($B89,O$5,O$4)</f>
        <v/>
      </c>
      <c r="P89" s="196">
        <f>MID($B89,P$5,P$4)</f>
        <v/>
      </c>
      <c r="Q89" s="196">
        <f>MID($B89,Q$5,Q$4)</f>
        <v/>
      </c>
      <c r="R89" s="196">
        <f>MID($B89,R$5,R$4)</f>
        <v/>
      </c>
      <c r="S89" s="196">
        <f>MID($B89,S$5,S$4)</f>
        <v/>
      </c>
      <c r="T89" s="196">
        <f>MID($B89,T$5,T$4)</f>
        <v/>
      </c>
      <c r="U89" s="196">
        <f>MID($B89,U$5,U$4)</f>
        <v/>
      </c>
      <c r="V89" s="196">
        <f>MID($B89,V$5,V$4)</f>
        <v/>
      </c>
      <c r="W89" s="196">
        <f>MID($B89,W$5,W$4)</f>
        <v/>
      </c>
      <c r="X89" s="196">
        <f>MID($B89,X$5,X$4)</f>
        <v/>
      </c>
      <c r="Y89" s="196">
        <f>MID($B89,Y$5,Y$4)</f>
        <v/>
      </c>
      <c r="Z89" s="196">
        <f>MID($B89,Z$5,Z$4)</f>
        <v/>
      </c>
      <c r="AA89" s="196">
        <f>MID($B89,AA$5,AA$4)</f>
        <v/>
      </c>
      <c r="AB89" s="196">
        <f>MID($B89,AB$5,AB$4)</f>
        <v/>
      </c>
      <c r="AC89" s="196">
        <f>MID($B89,AC$5,AC$4)</f>
        <v/>
      </c>
      <c r="AD89" s="196">
        <f>MID($B89,AD$5,AD$4)</f>
        <v/>
      </c>
      <c r="AE89" s="196">
        <f>MID($B89,AE$5,AE$4)</f>
        <v/>
      </c>
      <c r="AF89" s="196">
        <f>MID($B89,AF$5,AF$4)</f>
        <v/>
      </c>
      <c r="AG89" s="196">
        <f>MID($B89,AG$5,AG$4)</f>
        <v/>
      </c>
      <c r="AH89" s="196">
        <f>MID($B89,AH$5,AH$4)</f>
        <v/>
      </c>
      <c r="AI89" s="196">
        <f>MID($B89,AI$5,AI$4)</f>
        <v/>
      </c>
      <c r="AJ89" s="196">
        <f>MID($B89,AJ$5,AJ$4)</f>
        <v/>
      </c>
      <c r="AK89" s="196">
        <f>MID($B89,AK$5,AK$4)</f>
        <v/>
      </c>
      <c r="AL89" s="196">
        <f>MID($B89,AL$5,AL$4)</f>
        <v/>
      </c>
      <c r="AM89" s="196">
        <f>MID($B89,AM$5,AM$4)</f>
        <v/>
      </c>
      <c r="AN89" s="196">
        <f>MID($B89,AN$5,AN$4)</f>
        <v/>
      </c>
      <c r="AO89" s="196">
        <f>MID($B89,AO$5,AO$4)</f>
        <v/>
      </c>
      <c r="AP89" s="196">
        <f>MID($B89,AP$5,AP$4)</f>
        <v/>
      </c>
      <c r="AQ89" s="196">
        <f>MID($B89,AQ$5,AQ$4)</f>
        <v/>
      </c>
      <c r="AR89" s="196">
        <f>MID($B89,AR$5,AR$4)</f>
        <v/>
      </c>
      <c r="AS89" s="196">
        <f>MID($B89,AS$5,AS$4)</f>
        <v/>
      </c>
      <c r="AT89" s="196">
        <f>MID($B89,AT$5,AT$4)</f>
        <v/>
      </c>
      <c r="AU89" s="196">
        <f>MID($B89,AU$5,AU$4)</f>
        <v/>
      </c>
      <c r="AV89" s="196">
        <f>MID($B89,AV$5,AV$4)</f>
        <v/>
      </c>
      <c r="AW89" s="196">
        <f>MID($B89,AW$5,AW$4)</f>
        <v/>
      </c>
      <c r="AX89" s="196">
        <f>MID($B89,AX$5,AX$4)</f>
        <v/>
      </c>
      <c r="AY89" s="196">
        <f>MID($B89,AY$5,AY$4)</f>
        <v/>
      </c>
      <c r="AZ89" s="196">
        <f>MID($B89,AZ$5,AZ$4)</f>
        <v/>
      </c>
      <c r="BA89" s="196">
        <f>MID($B89,BA$5,BA$4)</f>
        <v/>
      </c>
      <c r="BB89" s="196">
        <f>MID($B89,BB$5,BB$4)</f>
        <v/>
      </c>
      <c r="BC89" s="196">
        <f>MID($B89,BC$5,BC$4)</f>
        <v/>
      </c>
      <c r="BD89" s="196">
        <f>MID($B89,BD$5,BD$4)</f>
        <v/>
      </c>
      <c r="BE89" s="196">
        <f>MID($B89,BE$5,BE$4)</f>
        <v/>
      </c>
      <c r="BF89" s="196">
        <f>MID($B89,BF$5,BF$4)</f>
        <v/>
      </c>
      <c r="BG89" s="196">
        <f>MID($B89,BG$5,BG$4)</f>
        <v/>
      </c>
      <c r="BH89" s="196">
        <f>MID($B89,BH$5,BH$4)</f>
        <v/>
      </c>
      <c r="BI89" s="196">
        <f>MID($B89,BI$5,BI$4)</f>
        <v/>
      </c>
      <c r="BJ89" s="196">
        <f>MID($B89,BJ$5,BJ$4)</f>
        <v/>
      </c>
      <c r="BK89" s="196">
        <f>MID($B89,BK$5,BK$4)</f>
        <v/>
      </c>
      <c r="BL89" s="196" t="n"/>
      <c r="BM89" s="196">
        <f>MID($B89,BM$5,BM$4)</f>
        <v/>
      </c>
    </row>
    <row r="90">
      <c r="B90" s="239" t="n"/>
      <c r="C90" s="196">
        <f>MID($B90,C$5,C$4)</f>
        <v/>
      </c>
      <c r="D90" s="196">
        <f>MID($B90,D$5,D$4)</f>
        <v/>
      </c>
      <c r="E90" s="196">
        <f>MID($B90,E$5,E$4)</f>
        <v/>
      </c>
      <c r="F90" s="196">
        <f>MID($B90,F$5,F$4)</f>
        <v/>
      </c>
      <c r="G90" s="196">
        <f>MID($B90,G$5,G$4)</f>
        <v/>
      </c>
      <c r="H90" s="196">
        <f>MID($B90,H$5,H$4)</f>
        <v/>
      </c>
      <c r="I90" s="196">
        <f>MID($B90,I$5,I$4)</f>
        <v/>
      </c>
      <c r="J90" s="196">
        <f>MID($B90,J$5,J$4)</f>
        <v/>
      </c>
      <c r="K90" s="196">
        <f>MID($B90,K$5,K$4)</f>
        <v/>
      </c>
      <c r="L90" s="196">
        <f>MID($B90,L$5,L$4)</f>
        <v/>
      </c>
      <c r="M90" s="196">
        <f>MID($B90,M$5,M$4)</f>
        <v/>
      </c>
      <c r="N90" s="196">
        <f>MID($B90,N$5,N$4)</f>
        <v/>
      </c>
      <c r="O90" s="196">
        <f>MID($B90,O$5,O$4)</f>
        <v/>
      </c>
      <c r="P90" s="196">
        <f>MID($B90,P$5,P$4)</f>
        <v/>
      </c>
      <c r="Q90" s="196">
        <f>MID($B90,Q$5,Q$4)</f>
        <v/>
      </c>
      <c r="R90" s="196">
        <f>MID($B90,R$5,R$4)</f>
        <v/>
      </c>
      <c r="S90" s="196">
        <f>MID($B90,S$5,S$4)</f>
        <v/>
      </c>
      <c r="T90" s="196">
        <f>MID($B90,T$5,T$4)</f>
        <v/>
      </c>
      <c r="U90" s="196">
        <f>MID($B90,U$5,U$4)</f>
        <v/>
      </c>
      <c r="V90" s="196">
        <f>MID($B90,V$5,V$4)</f>
        <v/>
      </c>
      <c r="W90" s="196">
        <f>MID($B90,W$5,W$4)</f>
        <v/>
      </c>
      <c r="X90" s="196">
        <f>MID($B90,X$5,X$4)</f>
        <v/>
      </c>
      <c r="Y90" s="196">
        <f>MID($B90,Y$5,Y$4)</f>
        <v/>
      </c>
      <c r="Z90" s="196">
        <f>MID($B90,Z$5,Z$4)</f>
        <v/>
      </c>
      <c r="AA90" s="196">
        <f>MID($B90,AA$5,AA$4)</f>
        <v/>
      </c>
      <c r="AB90" s="196">
        <f>MID($B90,AB$5,AB$4)</f>
        <v/>
      </c>
      <c r="AC90" s="196">
        <f>MID($B90,AC$5,AC$4)</f>
        <v/>
      </c>
      <c r="AD90" s="196">
        <f>MID($B90,AD$5,AD$4)</f>
        <v/>
      </c>
      <c r="AE90" s="196">
        <f>MID($B90,AE$5,AE$4)</f>
        <v/>
      </c>
      <c r="AF90" s="196">
        <f>MID($B90,AF$5,AF$4)</f>
        <v/>
      </c>
      <c r="AG90" s="196">
        <f>MID($B90,AG$5,AG$4)</f>
        <v/>
      </c>
      <c r="AH90" s="196">
        <f>MID($B90,AH$5,AH$4)</f>
        <v/>
      </c>
      <c r="AI90" s="196">
        <f>MID($B90,AI$5,AI$4)</f>
        <v/>
      </c>
      <c r="AJ90" s="196">
        <f>MID($B90,AJ$5,AJ$4)</f>
        <v/>
      </c>
      <c r="AK90" s="196">
        <f>MID($B90,AK$5,AK$4)</f>
        <v/>
      </c>
      <c r="AL90" s="196">
        <f>MID($B90,AL$5,AL$4)</f>
        <v/>
      </c>
      <c r="AM90" s="196">
        <f>MID($B90,AM$5,AM$4)</f>
        <v/>
      </c>
      <c r="AN90" s="196">
        <f>MID($B90,AN$5,AN$4)</f>
        <v/>
      </c>
      <c r="AO90" s="196">
        <f>MID($B90,AO$5,AO$4)</f>
        <v/>
      </c>
      <c r="AP90" s="196">
        <f>MID($B90,AP$5,AP$4)</f>
        <v/>
      </c>
      <c r="AQ90" s="196">
        <f>MID($B90,AQ$5,AQ$4)</f>
        <v/>
      </c>
      <c r="AR90" s="196">
        <f>MID($B90,AR$5,AR$4)</f>
        <v/>
      </c>
      <c r="AS90" s="196">
        <f>MID($B90,AS$5,AS$4)</f>
        <v/>
      </c>
      <c r="AT90" s="196">
        <f>MID($B90,AT$5,AT$4)</f>
        <v/>
      </c>
      <c r="AU90" s="196">
        <f>MID($B90,AU$5,AU$4)</f>
        <v/>
      </c>
      <c r="AV90" s="196">
        <f>MID($B90,AV$5,AV$4)</f>
        <v/>
      </c>
      <c r="AW90" s="196">
        <f>MID($B90,AW$5,AW$4)</f>
        <v/>
      </c>
      <c r="AX90" s="196">
        <f>MID($B90,AX$5,AX$4)</f>
        <v/>
      </c>
      <c r="AY90" s="196">
        <f>MID($B90,AY$5,AY$4)</f>
        <v/>
      </c>
      <c r="AZ90" s="196">
        <f>MID($B90,AZ$5,AZ$4)</f>
        <v/>
      </c>
      <c r="BA90" s="196">
        <f>MID($B90,BA$5,BA$4)</f>
        <v/>
      </c>
      <c r="BB90" s="196">
        <f>MID($B90,BB$5,BB$4)</f>
        <v/>
      </c>
      <c r="BC90" s="196">
        <f>MID($B90,BC$5,BC$4)</f>
        <v/>
      </c>
      <c r="BD90" s="196">
        <f>MID($B90,BD$5,BD$4)</f>
        <v/>
      </c>
      <c r="BE90" s="196">
        <f>MID($B90,BE$5,BE$4)</f>
        <v/>
      </c>
      <c r="BF90" s="196">
        <f>MID($B90,BF$5,BF$4)</f>
        <v/>
      </c>
      <c r="BG90" s="196">
        <f>MID($B90,BG$5,BG$4)</f>
        <v/>
      </c>
      <c r="BH90" s="196">
        <f>MID($B90,BH$5,BH$4)</f>
        <v/>
      </c>
      <c r="BI90" s="196">
        <f>MID($B90,BI$5,BI$4)</f>
        <v/>
      </c>
      <c r="BJ90" s="196">
        <f>MID($B90,BJ$5,BJ$4)</f>
        <v/>
      </c>
      <c r="BK90" s="196">
        <f>MID($B90,BK$5,BK$4)</f>
        <v/>
      </c>
      <c r="BL90" s="196" t="n"/>
      <c r="BM90" s="196">
        <f>MID($B90,BM$5,BM$4)</f>
        <v/>
      </c>
    </row>
    <row r="91">
      <c r="B91" s="239" t="n"/>
      <c r="C91" s="196">
        <f>MID($B91,C$5,C$4)</f>
        <v/>
      </c>
      <c r="D91" s="196">
        <f>MID($B91,D$5,D$4)</f>
        <v/>
      </c>
      <c r="E91" s="196">
        <f>MID($B91,E$5,E$4)</f>
        <v/>
      </c>
      <c r="F91" s="196">
        <f>MID($B91,F$5,F$4)</f>
        <v/>
      </c>
      <c r="G91" s="196">
        <f>MID($B91,G$5,G$4)</f>
        <v/>
      </c>
      <c r="H91" s="196">
        <f>MID($B91,H$5,H$4)</f>
        <v/>
      </c>
      <c r="I91" s="196">
        <f>MID($B91,I$5,I$4)</f>
        <v/>
      </c>
      <c r="J91" s="196">
        <f>MID($B91,J$5,J$4)</f>
        <v/>
      </c>
      <c r="K91" s="196">
        <f>MID($B91,K$5,K$4)</f>
        <v/>
      </c>
      <c r="L91" s="196">
        <f>MID($B91,L$5,L$4)</f>
        <v/>
      </c>
      <c r="M91" s="196">
        <f>MID($B91,M$5,M$4)</f>
        <v/>
      </c>
      <c r="N91" s="196">
        <f>MID($B91,N$5,N$4)</f>
        <v/>
      </c>
      <c r="O91" s="196">
        <f>MID($B91,O$5,O$4)</f>
        <v/>
      </c>
      <c r="P91" s="196">
        <f>MID($B91,P$5,P$4)</f>
        <v/>
      </c>
      <c r="Q91" s="196">
        <f>MID($B91,Q$5,Q$4)</f>
        <v/>
      </c>
      <c r="R91" s="196">
        <f>MID($B91,R$5,R$4)</f>
        <v/>
      </c>
      <c r="S91" s="196">
        <f>MID($B91,S$5,S$4)</f>
        <v/>
      </c>
      <c r="T91" s="196">
        <f>MID($B91,T$5,T$4)</f>
        <v/>
      </c>
      <c r="U91" s="196">
        <f>MID($B91,U$5,U$4)</f>
        <v/>
      </c>
      <c r="V91" s="196">
        <f>MID($B91,V$5,V$4)</f>
        <v/>
      </c>
      <c r="W91" s="196">
        <f>MID($B91,W$5,W$4)</f>
        <v/>
      </c>
      <c r="X91" s="196">
        <f>MID($B91,X$5,X$4)</f>
        <v/>
      </c>
      <c r="Y91" s="196">
        <f>MID($B91,Y$5,Y$4)</f>
        <v/>
      </c>
      <c r="Z91" s="196">
        <f>MID($B91,Z$5,Z$4)</f>
        <v/>
      </c>
      <c r="AA91" s="196">
        <f>MID($B91,AA$5,AA$4)</f>
        <v/>
      </c>
      <c r="AB91" s="196">
        <f>MID($B91,AB$5,AB$4)</f>
        <v/>
      </c>
      <c r="AC91" s="196">
        <f>MID($B91,AC$5,AC$4)</f>
        <v/>
      </c>
      <c r="AD91" s="196">
        <f>MID($B91,AD$5,AD$4)</f>
        <v/>
      </c>
      <c r="AE91" s="196">
        <f>MID($B91,AE$5,AE$4)</f>
        <v/>
      </c>
      <c r="AF91" s="196">
        <f>MID($B91,AF$5,AF$4)</f>
        <v/>
      </c>
      <c r="AG91" s="196">
        <f>MID($B91,AG$5,AG$4)</f>
        <v/>
      </c>
      <c r="AH91" s="196">
        <f>MID($B91,AH$5,AH$4)</f>
        <v/>
      </c>
      <c r="AI91" s="196">
        <f>MID($B91,AI$5,AI$4)</f>
        <v/>
      </c>
      <c r="AJ91" s="196">
        <f>MID($B91,AJ$5,AJ$4)</f>
        <v/>
      </c>
      <c r="AK91" s="196">
        <f>MID($B91,AK$5,AK$4)</f>
        <v/>
      </c>
      <c r="AL91" s="196">
        <f>MID($B91,AL$5,AL$4)</f>
        <v/>
      </c>
      <c r="AM91" s="196">
        <f>MID($B91,AM$5,AM$4)</f>
        <v/>
      </c>
      <c r="AN91" s="196">
        <f>MID($B91,AN$5,AN$4)</f>
        <v/>
      </c>
      <c r="AO91" s="196">
        <f>MID($B91,AO$5,AO$4)</f>
        <v/>
      </c>
      <c r="AP91" s="196">
        <f>MID($B91,AP$5,AP$4)</f>
        <v/>
      </c>
      <c r="AQ91" s="196">
        <f>MID($B91,AQ$5,AQ$4)</f>
        <v/>
      </c>
      <c r="AR91" s="196">
        <f>MID($B91,AR$5,AR$4)</f>
        <v/>
      </c>
      <c r="AS91" s="196">
        <f>MID($B91,AS$5,AS$4)</f>
        <v/>
      </c>
      <c r="AT91" s="196">
        <f>MID($B91,AT$5,AT$4)</f>
        <v/>
      </c>
      <c r="AU91" s="196">
        <f>MID($B91,AU$5,AU$4)</f>
        <v/>
      </c>
      <c r="AV91" s="196">
        <f>MID($B91,AV$5,AV$4)</f>
        <v/>
      </c>
      <c r="AW91" s="196">
        <f>MID($B91,AW$5,AW$4)</f>
        <v/>
      </c>
      <c r="AX91" s="196">
        <f>MID($B91,AX$5,AX$4)</f>
        <v/>
      </c>
      <c r="AY91" s="196">
        <f>MID($B91,AY$5,AY$4)</f>
        <v/>
      </c>
      <c r="AZ91" s="196">
        <f>MID($B91,AZ$5,AZ$4)</f>
        <v/>
      </c>
      <c r="BA91" s="196">
        <f>MID($B91,BA$5,BA$4)</f>
        <v/>
      </c>
      <c r="BB91" s="196">
        <f>MID($B91,BB$5,BB$4)</f>
        <v/>
      </c>
      <c r="BC91" s="196">
        <f>MID($B91,BC$5,BC$4)</f>
        <v/>
      </c>
      <c r="BD91" s="196">
        <f>MID($B91,BD$5,BD$4)</f>
        <v/>
      </c>
      <c r="BE91" s="196">
        <f>MID($B91,BE$5,BE$4)</f>
        <v/>
      </c>
      <c r="BF91" s="196">
        <f>MID($B91,BF$5,BF$4)</f>
        <v/>
      </c>
      <c r="BG91" s="196">
        <f>MID($B91,BG$5,BG$4)</f>
        <v/>
      </c>
      <c r="BH91" s="196">
        <f>MID($B91,BH$5,BH$4)</f>
        <v/>
      </c>
      <c r="BI91" s="196">
        <f>MID($B91,BI$5,BI$4)</f>
        <v/>
      </c>
      <c r="BJ91" s="196">
        <f>MID($B91,BJ$5,BJ$4)</f>
        <v/>
      </c>
      <c r="BK91" s="196">
        <f>MID($B91,BK$5,BK$4)</f>
        <v/>
      </c>
      <c r="BL91" s="196" t="n"/>
      <c r="BM91" s="196">
        <f>MID($B91,BM$5,BM$4)</f>
        <v/>
      </c>
    </row>
    <row r="92">
      <c r="B92" s="239" t="n"/>
      <c r="C92" s="196">
        <f>MID($B92,C$5,C$4)</f>
        <v/>
      </c>
      <c r="D92" s="196">
        <f>MID($B92,D$5,D$4)</f>
        <v/>
      </c>
      <c r="E92" s="196">
        <f>MID($B92,E$5,E$4)</f>
        <v/>
      </c>
      <c r="F92" s="196">
        <f>MID($B92,F$5,F$4)</f>
        <v/>
      </c>
      <c r="G92" s="196">
        <f>MID($B92,G$5,G$4)</f>
        <v/>
      </c>
      <c r="H92" s="196">
        <f>MID($B92,H$5,H$4)</f>
        <v/>
      </c>
      <c r="I92" s="196">
        <f>MID($B92,I$5,I$4)</f>
        <v/>
      </c>
      <c r="J92" s="196">
        <f>MID($B92,J$5,J$4)</f>
        <v/>
      </c>
      <c r="K92" s="196">
        <f>MID($B92,K$5,K$4)</f>
        <v/>
      </c>
      <c r="L92" s="196">
        <f>MID($B92,L$5,L$4)</f>
        <v/>
      </c>
      <c r="M92" s="196">
        <f>MID($B92,M$5,M$4)</f>
        <v/>
      </c>
      <c r="N92" s="196">
        <f>MID($B92,N$5,N$4)</f>
        <v/>
      </c>
      <c r="O92" s="196">
        <f>MID($B92,O$5,O$4)</f>
        <v/>
      </c>
      <c r="P92" s="196">
        <f>MID($B92,P$5,P$4)</f>
        <v/>
      </c>
      <c r="Q92" s="196">
        <f>MID($B92,Q$5,Q$4)</f>
        <v/>
      </c>
      <c r="R92" s="196">
        <f>MID($B92,R$5,R$4)</f>
        <v/>
      </c>
      <c r="S92" s="196">
        <f>MID($B92,S$5,S$4)</f>
        <v/>
      </c>
      <c r="T92" s="196">
        <f>MID($B92,T$5,T$4)</f>
        <v/>
      </c>
      <c r="U92" s="196">
        <f>MID($B92,U$5,U$4)</f>
        <v/>
      </c>
      <c r="V92" s="196">
        <f>MID($B92,V$5,V$4)</f>
        <v/>
      </c>
      <c r="W92" s="196">
        <f>MID($B92,W$5,W$4)</f>
        <v/>
      </c>
      <c r="X92" s="196">
        <f>MID($B92,X$5,X$4)</f>
        <v/>
      </c>
      <c r="Y92" s="196">
        <f>MID($B92,Y$5,Y$4)</f>
        <v/>
      </c>
      <c r="Z92" s="196">
        <f>MID($B92,Z$5,Z$4)</f>
        <v/>
      </c>
      <c r="AA92" s="196">
        <f>MID($B92,AA$5,AA$4)</f>
        <v/>
      </c>
      <c r="AB92" s="196">
        <f>MID($B92,AB$5,AB$4)</f>
        <v/>
      </c>
      <c r="AC92" s="196">
        <f>MID($B92,AC$5,AC$4)</f>
        <v/>
      </c>
      <c r="AD92" s="196">
        <f>MID($B92,AD$5,AD$4)</f>
        <v/>
      </c>
      <c r="AE92" s="196">
        <f>MID($B92,AE$5,AE$4)</f>
        <v/>
      </c>
      <c r="AF92" s="196">
        <f>MID($B92,AF$5,AF$4)</f>
        <v/>
      </c>
      <c r="AG92" s="196">
        <f>MID($B92,AG$5,AG$4)</f>
        <v/>
      </c>
      <c r="AH92" s="196">
        <f>MID($B92,AH$5,AH$4)</f>
        <v/>
      </c>
      <c r="AI92" s="196">
        <f>MID($B92,AI$5,AI$4)</f>
        <v/>
      </c>
      <c r="AJ92" s="196">
        <f>MID($B92,AJ$5,AJ$4)</f>
        <v/>
      </c>
      <c r="AK92" s="196">
        <f>MID($B92,AK$5,AK$4)</f>
        <v/>
      </c>
      <c r="AL92" s="196">
        <f>MID($B92,AL$5,AL$4)</f>
        <v/>
      </c>
      <c r="AM92" s="196">
        <f>MID($B92,AM$5,AM$4)</f>
        <v/>
      </c>
      <c r="AN92" s="196">
        <f>MID($B92,AN$5,AN$4)</f>
        <v/>
      </c>
      <c r="AO92" s="196">
        <f>MID($B92,AO$5,AO$4)</f>
        <v/>
      </c>
      <c r="AP92" s="196">
        <f>MID($B92,AP$5,AP$4)</f>
        <v/>
      </c>
      <c r="AQ92" s="196">
        <f>MID($B92,AQ$5,AQ$4)</f>
        <v/>
      </c>
      <c r="AR92" s="196">
        <f>MID($B92,AR$5,AR$4)</f>
        <v/>
      </c>
      <c r="AS92" s="196">
        <f>MID($B92,AS$5,AS$4)</f>
        <v/>
      </c>
      <c r="AT92" s="196">
        <f>MID($B92,AT$5,AT$4)</f>
        <v/>
      </c>
      <c r="AU92" s="196">
        <f>MID($B92,AU$5,AU$4)</f>
        <v/>
      </c>
      <c r="AV92" s="196">
        <f>MID($B92,AV$5,AV$4)</f>
        <v/>
      </c>
      <c r="AW92" s="196">
        <f>MID($B92,AW$5,AW$4)</f>
        <v/>
      </c>
      <c r="AX92" s="196">
        <f>MID($B92,AX$5,AX$4)</f>
        <v/>
      </c>
      <c r="AY92" s="196">
        <f>MID($B92,AY$5,AY$4)</f>
        <v/>
      </c>
      <c r="AZ92" s="196">
        <f>MID($B92,AZ$5,AZ$4)</f>
        <v/>
      </c>
      <c r="BA92" s="196">
        <f>MID($B92,BA$5,BA$4)</f>
        <v/>
      </c>
      <c r="BB92" s="196">
        <f>MID($B92,BB$5,BB$4)</f>
        <v/>
      </c>
      <c r="BC92" s="196">
        <f>MID($B92,BC$5,BC$4)</f>
        <v/>
      </c>
      <c r="BD92" s="196">
        <f>MID($B92,BD$5,BD$4)</f>
        <v/>
      </c>
      <c r="BE92" s="196">
        <f>MID($B92,BE$5,BE$4)</f>
        <v/>
      </c>
      <c r="BF92" s="196">
        <f>MID($B92,BF$5,BF$4)</f>
        <v/>
      </c>
      <c r="BG92" s="196">
        <f>MID($B92,BG$5,BG$4)</f>
        <v/>
      </c>
      <c r="BH92" s="196">
        <f>MID($B92,BH$5,BH$4)</f>
        <v/>
      </c>
      <c r="BI92" s="196">
        <f>MID($B92,BI$5,BI$4)</f>
        <v/>
      </c>
      <c r="BJ92" s="196">
        <f>MID($B92,BJ$5,BJ$4)</f>
        <v/>
      </c>
      <c r="BK92" s="196">
        <f>MID($B92,BK$5,BK$4)</f>
        <v/>
      </c>
      <c r="BL92" s="196" t="n"/>
      <c r="BM92" s="196">
        <f>MID($B92,BM$5,BM$4)</f>
        <v/>
      </c>
    </row>
    <row r="93">
      <c r="B93" s="239" t="n"/>
      <c r="C93" s="196">
        <f>MID($B93,C$5,C$4)</f>
        <v/>
      </c>
      <c r="D93" s="196">
        <f>MID($B93,D$5,D$4)</f>
        <v/>
      </c>
      <c r="E93" s="196">
        <f>MID($B93,E$5,E$4)</f>
        <v/>
      </c>
      <c r="F93" s="196">
        <f>MID($B93,F$5,F$4)</f>
        <v/>
      </c>
      <c r="G93" s="196">
        <f>MID($B93,G$5,G$4)</f>
        <v/>
      </c>
      <c r="H93" s="196">
        <f>MID($B93,H$5,H$4)</f>
        <v/>
      </c>
      <c r="I93" s="196">
        <f>MID($B93,I$5,I$4)</f>
        <v/>
      </c>
      <c r="J93" s="196">
        <f>MID($B93,J$5,J$4)</f>
        <v/>
      </c>
      <c r="K93" s="196">
        <f>MID($B93,K$5,K$4)</f>
        <v/>
      </c>
      <c r="L93" s="196">
        <f>MID($B93,L$5,L$4)</f>
        <v/>
      </c>
      <c r="M93" s="196">
        <f>MID($B93,M$5,M$4)</f>
        <v/>
      </c>
      <c r="N93" s="196">
        <f>MID($B93,N$5,N$4)</f>
        <v/>
      </c>
      <c r="O93" s="196">
        <f>MID($B93,O$5,O$4)</f>
        <v/>
      </c>
      <c r="P93" s="196">
        <f>MID($B93,P$5,P$4)</f>
        <v/>
      </c>
      <c r="Q93" s="196">
        <f>MID($B93,Q$5,Q$4)</f>
        <v/>
      </c>
      <c r="R93" s="196">
        <f>MID($B93,R$5,R$4)</f>
        <v/>
      </c>
      <c r="S93" s="196">
        <f>MID($B93,S$5,S$4)</f>
        <v/>
      </c>
      <c r="T93" s="196">
        <f>MID($B93,T$5,T$4)</f>
        <v/>
      </c>
      <c r="U93" s="196">
        <f>MID($B93,U$5,U$4)</f>
        <v/>
      </c>
      <c r="V93" s="196">
        <f>MID($B93,V$5,V$4)</f>
        <v/>
      </c>
      <c r="W93" s="196">
        <f>MID($B93,W$5,W$4)</f>
        <v/>
      </c>
      <c r="X93" s="196">
        <f>MID($B93,X$5,X$4)</f>
        <v/>
      </c>
      <c r="Y93" s="196">
        <f>MID($B93,Y$5,Y$4)</f>
        <v/>
      </c>
      <c r="Z93" s="196">
        <f>MID($B93,Z$5,Z$4)</f>
        <v/>
      </c>
      <c r="AA93" s="196">
        <f>MID($B93,AA$5,AA$4)</f>
        <v/>
      </c>
      <c r="AB93" s="196">
        <f>MID($B93,AB$5,AB$4)</f>
        <v/>
      </c>
      <c r="AC93" s="196">
        <f>MID($B93,AC$5,AC$4)</f>
        <v/>
      </c>
      <c r="AD93" s="196">
        <f>MID($B93,AD$5,AD$4)</f>
        <v/>
      </c>
      <c r="AE93" s="196">
        <f>MID($B93,AE$5,AE$4)</f>
        <v/>
      </c>
      <c r="AF93" s="196">
        <f>MID($B93,AF$5,AF$4)</f>
        <v/>
      </c>
      <c r="AG93" s="196">
        <f>MID($B93,AG$5,AG$4)</f>
        <v/>
      </c>
      <c r="AH93" s="196">
        <f>MID($B93,AH$5,AH$4)</f>
        <v/>
      </c>
      <c r="AI93" s="196">
        <f>MID($B93,AI$5,AI$4)</f>
        <v/>
      </c>
      <c r="AJ93" s="196">
        <f>MID($B93,AJ$5,AJ$4)</f>
        <v/>
      </c>
      <c r="AK93" s="196">
        <f>MID($B93,AK$5,AK$4)</f>
        <v/>
      </c>
      <c r="AL93" s="196">
        <f>MID($B93,AL$5,AL$4)</f>
        <v/>
      </c>
      <c r="AM93" s="196">
        <f>MID($B93,AM$5,AM$4)</f>
        <v/>
      </c>
      <c r="AN93" s="196">
        <f>MID($B93,AN$5,AN$4)</f>
        <v/>
      </c>
      <c r="AO93" s="196">
        <f>MID($B93,AO$5,AO$4)</f>
        <v/>
      </c>
      <c r="AP93" s="196">
        <f>MID($B93,AP$5,AP$4)</f>
        <v/>
      </c>
      <c r="AQ93" s="196">
        <f>MID($B93,AQ$5,AQ$4)</f>
        <v/>
      </c>
      <c r="AR93" s="196">
        <f>MID($B93,AR$5,AR$4)</f>
        <v/>
      </c>
      <c r="AS93" s="196">
        <f>MID($B93,AS$5,AS$4)</f>
        <v/>
      </c>
      <c r="AT93" s="196">
        <f>MID($B93,AT$5,AT$4)</f>
        <v/>
      </c>
      <c r="AU93" s="196">
        <f>MID($B93,AU$5,AU$4)</f>
        <v/>
      </c>
      <c r="AV93" s="196">
        <f>MID($B93,AV$5,AV$4)</f>
        <v/>
      </c>
      <c r="AW93" s="196">
        <f>MID($B93,AW$5,AW$4)</f>
        <v/>
      </c>
      <c r="AX93" s="196">
        <f>MID($B93,AX$5,AX$4)</f>
        <v/>
      </c>
      <c r="AY93" s="196">
        <f>MID($B93,AY$5,AY$4)</f>
        <v/>
      </c>
      <c r="AZ93" s="196">
        <f>MID($B93,AZ$5,AZ$4)</f>
        <v/>
      </c>
      <c r="BA93" s="196">
        <f>MID($B93,BA$5,BA$4)</f>
        <v/>
      </c>
      <c r="BB93" s="196">
        <f>MID($B93,BB$5,BB$4)</f>
        <v/>
      </c>
      <c r="BC93" s="196">
        <f>MID($B93,BC$5,BC$4)</f>
        <v/>
      </c>
      <c r="BD93" s="196">
        <f>MID($B93,BD$5,BD$4)</f>
        <v/>
      </c>
      <c r="BE93" s="196">
        <f>MID($B93,BE$5,BE$4)</f>
        <v/>
      </c>
      <c r="BF93" s="196">
        <f>MID($B93,BF$5,BF$4)</f>
        <v/>
      </c>
      <c r="BG93" s="196">
        <f>MID($B93,BG$5,BG$4)</f>
        <v/>
      </c>
      <c r="BH93" s="196">
        <f>MID($B93,BH$5,BH$4)</f>
        <v/>
      </c>
      <c r="BI93" s="196">
        <f>MID($B93,BI$5,BI$4)</f>
        <v/>
      </c>
      <c r="BJ93" s="196">
        <f>MID($B93,BJ$5,BJ$4)</f>
        <v/>
      </c>
      <c r="BK93" s="196">
        <f>MID($B93,BK$5,BK$4)</f>
        <v/>
      </c>
      <c r="BL93" s="196" t="n"/>
      <c r="BM93" s="196">
        <f>MID($B93,BM$5,BM$4)</f>
        <v/>
      </c>
    </row>
    <row r="94">
      <c r="B94" s="239" t="n"/>
      <c r="C94" s="196">
        <f>MID($B94,C$5,C$4)</f>
        <v/>
      </c>
      <c r="D94" s="196">
        <f>MID($B94,D$5,D$4)</f>
        <v/>
      </c>
      <c r="E94" s="196">
        <f>MID($B94,E$5,E$4)</f>
        <v/>
      </c>
      <c r="F94" s="196">
        <f>MID($B94,F$5,F$4)</f>
        <v/>
      </c>
      <c r="G94" s="196">
        <f>MID($B94,G$5,G$4)</f>
        <v/>
      </c>
      <c r="H94" s="196">
        <f>MID($B94,H$5,H$4)</f>
        <v/>
      </c>
      <c r="I94" s="196">
        <f>MID($B94,I$5,I$4)</f>
        <v/>
      </c>
      <c r="J94" s="196">
        <f>MID($B94,J$5,J$4)</f>
        <v/>
      </c>
      <c r="K94" s="196">
        <f>MID($B94,K$5,K$4)</f>
        <v/>
      </c>
      <c r="L94" s="196">
        <f>MID($B94,L$5,L$4)</f>
        <v/>
      </c>
      <c r="M94" s="196">
        <f>MID($B94,M$5,M$4)</f>
        <v/>
      </c>
      <c r="N94" s="196">
        <f>MID($B94,N$5,N$4)</f>
        <v/>
      </c>
      <c r="O94" s="196">
        <f>MID($B94,O$5,O$4)</f>
        <v/>
      </c>
      <c r="P94" s="196">
        <f>MID($B94,P$5,P$4)</f>
        <v/>
      </c>
      <c r="Q94" s="196">
        <f>MID($B94,Q$5,Q$4)</f>
        <v/>
      </c>
      <c r="R94" s="196">
        <f>MID($B94,R$5,R$4)</f>
        <v/>
      </c>
      <c r="S94" s="196">
        <f>MID($B94,S$5,S$4)</f>
        <v/>
      </c>
      <c r="T94" s="196">
        <f>MID($B94,T$5,T$4)</f>
        <v/>
      </c>
      <c r="U94" s="196">
        <f>MID($B94,U$5,U$4)</f>
        <v/>
      </c>
      <c r="V94" s="196">
        <f>MID($B94,V$5,V$4)</f>
        <v/>
      </c>
      <c r="W94" s="196">
        <f>MID($B94,W$5,W$4)</f>
        <v/>
      </c>
      <c r="X94" s="196">
        <f>MID($B94,X$5,X$4)</f>
        <v/>
      </c>
      <c r="Y94" s="196">
        <f>MID($B94,Y$5,Y$4)</f>
        <v/>
      </c>
      <c r="Z94" s="196">
        <f>MID($B94,Z$5,Z$4)</f>
        <v/>
      </c>
      <c r="AA94" s="196">
        <f>MID($B94,AA$5,AA$4)</f>
        <v/>
      </c>
      <c r="AB94" s="196">
        <f>MID($B94,AB$5,AB$4)</f>
        <v/>
      </c>
      <c r="AC94" s="196">
        <f>MID($B94,AC$5,AC$4)</f>
        <v/>
      </c>
      <c r="AD94" s="196">
        <f>MID($B94,AD$5,AD$4)</f>
        <v/>
      </c>
      <c r="AE94" s="196">
        <f>MID($B94,AE$5,AE$4)</f>
        <v/>
      </c>
      <c r="AF94" s="196">
        <f>MID($B94,AF$5,AF$4)</f>
        <v/>
      </c>
      <c r="AG94" s="196">
        <f>MID($B94,AG$5,AG$4)</f>
        <v/>
      </c>
      <c r="AH94" s="196">
        <f>MID($B94,AH$5,AH$4)</f>
        <v/>
      </c>
      <c r="AI94" s="196">
        <f>MID($B94,AI$5,AI$4)</f>
        <v/>
      </c>
      <c r="AJ94" s="196">
        <f>MID($B94,AJ$5,AJ$4)</f>
        <v/>
      </c>
      <c r="AK94" s="196">
        <f>MID($B94,AK$5,AK$4)</f>
        <v/>
      </c>
      <c r="AL94" s="196">
        <f>MID($B94,AL$5,AL$4)</f>
        <v/>
      </c>
      <c r="AM94" s="196">
        <f>MID($B94,AM$5,AM$4)</f>
        <v/>
      </c>
      <c r="AN94" s="196">
        <f>MID($B94,AN$5,AN$4)</f>
        <v/>
      </c>
      <c r="AO94" s="196">
        <f>MID($B94,AO$5,AO$4)</f>
        <v/>
      </c>
      <c r="AP94" s="196">
        <f>MID($B94,AP$5,AP$4)</f>
        <v/>
      </c>
      <c r="AQ94" s="196">
        <f>MID($B94,AQ$5,AQ$4)</f>
        <v/>
      </c>
      <c r="AR94" s="196">
        <f>MID($B94,AR$5,AR$4)</f>
        <v/>
      </c>
      <c r="AS94" s="196">
        <f>MID($B94,AS$5,AS$4)</f>
        <v/>
      </c>
      <c r="AT94" s="196">
        <f>MID($B94,AT$5,AT$4)</f>
        <v/>
      </c>
      <c r="AU94" s="196">
        <f>MID($B94,AU$5,AU$4)</f>
        <v/>
      </c>
      <c r="AV94" s="196">
        <f>MID($B94,AV$5,AV$4)</f>
        <v/>
      </c>
      <c r="AW94" s="196">
        <f>MID($B94,AW$5,AW$4)</f>
        <v/>
      </c>
      <c r="AX94" s="196">
        <f>MID($B94,AX$5,AX$4)</f>
        <v/>
      </c>
      <c r="AY94" s="196">
        <f>MID($B94,AY$5,AY$4)</f>
        <v/>
      </c>
      <c r="AZ94" s="196">
        <f>MID($B94,AZ$5,AZ$4)</f>
        <v/>
      </c>
      <c r="BA94" s="196">
        <f>MID($B94,BA$5,BA$4)</f>
        <v/>
      </c>
      <c r="BB94" s="196">
        <f>MID($B94,BB$5,BB$4)</f>
        <v/>
      </c>
      <c r="BC94" s="196">
        <f>MID($B94,BC$5,BC$4)</f>
        <v/>
      </c>
      <c r="BD94" s="196">
        <f>MID($B94,BD$5,BD$4)</f>
        <v/>
      </c>
      <c r="BE94" s="196">
        <f>MID($B94,BE$5,BE$4)</f>
        <v/>
      </c>
      <c r="BF94" s="196">
        <f>MID($B94,BF$5,BF$4)</f>
        <v/>
      </c>
      <c r="BG94" s="196">
        <f>MID($B94,BG$5,BG$4)</f>
        <v/>
      </c>
      <c r="BH94" s="196">
        <f>MID($B94,BH$5,BH$4)</f>
        <v/>
      </c>
      <c r="BI94" s="196">
        <f>MID($B94,BI$5,BI$4)</f>
        <v/>
      </c>
      <c r="BJ94" s="196">
        <f>MID($B94,BJ$5,BJ$4)</f>
        <v/>
      </c>
      <c r="BK94" s="196">
        <f>MID($B94,BK$5,BK$4)</f>
        <v/>
      </c>
      <c r="BL94" s="196" t="n"/>
      <c r="BM94" s="196">
        <f>MID($B94,BM$5,BM$4)</f>
        <v/>
      </c>
    </row>
    <row r="95">
      <c r="B95" s="239" t="n"/>
      <c r="C95" s="196">
        <f>MID($B95,C$5,C$4)</f>
        <v/>
      </c>
      <c r="D95" s="196">
        <f>MID($B95,D$5,D$4)</f>
        <v/>
      </c>
      <c r="E95" s="196">
        <f>MID($B95,E$5,E$4)</f>
        <v/>
      </c>
      <c r="F95" s="196">
        <f>MID($B95,F$5,F$4)</f>
        <v/>
      </c>
      <c r="G95" s="196">
        <f>MID($B95,G$5,G$4)</f>
        <v/>
      </c>
      <c r="H95" s="196">
        <f>MID($B95,H$5,H$4)</f>
        <v/>
      </c>
      <c r="I95" s="196">
        <f>MID($B95,I$5,I$4)</f>
        <v/>
      </c>
      <c r="J95" s="196">
        <f>MID($B95,J$5,J$4)</f>
        <v/>
      </c>
      <c r="K95" s="196">
        <f>MID($B95,K$5,K$4)</f>
        <v/>
      </c>
      <c r="L95" s="196">
        <f>MID($B95,L$5,L$4)</f>
        <v/>
      </c>
      <c r="M95" s="196">
        <f>MID($B95,M$5,M$4)</f>
        <v/>
      </c>
      <c r="N95" s="196">
        <f>MID($B95,N$5,N$4)</f>
        <v/>
      </c>
      <c r="O95" s="196">
        <f>MID($B95,O$5,O$4)</f>
        <v/>
      </c>
      <c r="P95" s="196">
        <f>MID($B95,P$5,P$4)</f>
        <v/>
      </c>
      <c r="Q95" s="196">
        <f>MID($B95,Q$5,Q$4)</f>
        <v/>
      </c>
      <c r="R95" s="196">
        <f>MID($B95,R$5,R$4)</f>
        <v/>
      </c>
      <c r="S95" s="196">
        <f>MID($B95,S$5,S$4)</f>
        <v/>
      </c>
      <c r="T95" s="196">
        <f>MID($B95,T$5,T$4)</f>
        <v/>
      </c>
      <c r="U95" s="196">
        <f>MID($B95,U$5,U$4)</f>
        <v/>
      </c>
      <c r="V95" s="196">
        <f>MID($B95,V$5,V$4)</f>
        <v/>
      </c>
      <c r="W95" s="196">
        <f>MID($B95,W$5,W$4)</f>
        <v/>
      </c>
      <c r="X95" s="196">
        <f>MID($B95,X$5,X$4)</f>
        <v/>
      </c>
      <c r="Y95" s="196">
        <f>MID($B95,Y$5,Y$4)</f>
        <v/>
      </c>
      <c r="Z95" s="196">
        <f>MID($B95,Z$5,Z$4)</f>
        <v/>
      </c>
      <c r="AA95" s="196">
        <f>MID($B95,AA$5,AA$4)</f>
        <v/>
      </c>
      <c r="AB95" s="196">
        <f>MID($B95,AB$5,AB$4)</f>
        <v/>
      </c>
      <c r="AC95" s="196">
        <f>MID($B95,AC$5,AC$4)</f>
        <v/>
      </c>
      <c r="AD95" s="196">
        <f>MID($B95,AD$5,AD$4)</f>
        <v/>
      </c>
      <c r="AE95" s="196">
        <f>MID($B95,AE$5,AE$4)</f>
        <v/>
      </c>
      <c r="AF95" s="196">
        <f>MID($B95,AF$5,AF$4)</f>
        <v/>
      </c>
      <c r="AG95" s="196">
        <f>MID($B95,AG$5,AG$4)</f>
        <v/>
      </c>
      <c r="AH95" s="196">
        <f>MID($B95,AH$5,AH$4)</f>
        <v/>
      </c>
      <c r="AI95" s="196">
        <f>MID($B95,AI$5,AI$4)</f>
        <v/>
      </c>
      <c r="AJ95" s="196">
        <f>MID($B95,AJ$5,AJ$4)</f>
        <v/>
      </c>
      <c r="AK95" s="196">
        <f>MID($B95,AK$5,AK$4)</f>
        <v/>
      </c>
      <c r="AL95" s="196">
        <f>MID($B95,AL$5,AL$4)</f>
        <v/>
      </c>
      <c r="AM95" s="196">
        <f>MID($B95,AM$5,AM$4)</f>
        <v/>
      </c>
      <c r="AN95" s="196">
        <f>MID($B95,AN$5,AN$4)</f>
        <v/>
      </c>
      <c r="AO95" s="196">
        <f>MID($B95,AO$5,AO$4)</f>
        <v/>
      </c>
      <c r="AP95" s="196">
        <f>MID($B95,AP$5,AP$4)</f>
        <v/>
      </c>
      <c r="AQ95" s="196">
        <f>MID($B95,AQ$5,AQ$4)</f>
        <v/>
      </c>
      <c r="AR95" s="196">
        <f>MID($B95,AR$5,AR$4)</f>
        <v/>
      </c>
      <c r="AS95" s="196">
        <f>MID($B95,AS$5,AS$4)</f>
        <v/>
      </c>
      <c r="AT95" s="196">
        <f>MID($B95,AT$5,AT$4)</f>
        <v/>
      </c>
      <c r="AU95" s="196">
        <f>MID($B95,AU$5,AU$4)</f>
        <v/>
      </c>
      <c r="AV95" s="196">
        <f>MID($B95,AV$5,AV$4)</f>
        <v/>
      </c>
      <c r="AW95" s="196">
        <f>MID($B95,AW$5,AW$4)</f>
        <v/>
      </c>
      <c r="AX95" s="196">
        <f>MID($B95,AX$5,AX$4)</f>
        <v/>
      </c>
      <c r="AY95" s="196">
        <f>MID($B95,AY$5,AY$4)</f>
        <v/>
      </c>
      <c r="AZ95" s="196">
        <f>MID($B95,AZ$5,AZ$4)</f>
        <v/>
      </c>
      <c r="BA95" s="196">
        <f>MID($B95,BA$5,BA$4)</f>
        <v/>
      </c>
      <c r="BB95" s="196">
        <f>MID($B95,BB$5,BB$4)</f>
        <v/>
      </c>
      <c r="BC95" s="196">
        <f>MID($B95,BC$5,BC$4)</f>
        <v/>
      </c>
      <c r="BD95" s="196">
        <f>MID($B95,BD$5,BD$4)</f>
        <v/>
      </c>
      <c r="BE95" s="196">
        <f>MID($B95,BE$5,BE$4)</f>
        <v/>
      </c>
      <c r="BF95" s="196">
        <f>MID($B95,BF$5,BF$4)</f>
        <v/>
      </c>
      <c r="BG95" s="196">
        <f>MID($B95,BG$5,BG$4)</f>
        <v/>
      </c>
      <c r="BH95" s="196">
        <f>MID($B95,BH$5,BH$4)</f>
        <v/>
      </c>
      <c r="BI95" s="196">
        <f>MID($B95,BI$5,BI$4)</f>
        <v/>
      </c>
      <c r="BJ95" s="196">
        <f>MID($B95,BJ$5,BJ$4)</f>
        <v/>
      </c>
      <c r="BK95" s="196">
        <f>MID($B95,BK$5,BK$4)</f>
        <v/>
      </c>
      <c r="BL95" s="196" t="n"/>
      <c r="BM95" s="196">
        <f>MID($B95,BM$5,BM$4)</f>
        <v/>
      </c>
    </row>
    <row r="96">
      <c r="B96" s="239" t="n"/>
      <c r="C96" s="196">
        <f>MID($B96,C$5,C$4)</f>
        <v/>
      </c>
      <c r="D96" s="196">
        <f>MID($B96,D$5,D$4)</f>
        <v/>
      </c>
      <c r="E96" s="196">
        <f>MID($B96,E$5,E$4)</f>
        <v/>
      </c>
      <c r="F96" s="196">
        <f>MID($B96,F$5,F$4)</f>
        <v/>
      </c>
      <c r="G96" s="196">
        <f>MID($B96,G$5,G$4)</f>
        <v/>
      </c>
      <c r="H96" s="196">
        <f>MID($B96,H$5,H$4)</f>
        <v/>
      </c>
      <c r="I96" s="196">
        <f>MID($B96,I$5,I$4)</f>
        <v/>
      </c>
      <c r="J96" s="196">
        <f>MID($B96,J$5,J$4)</f>
        <v/>
      </c>
      <c r="K96" s="196">
        <f>MID($B96,K$5,K$4)</f>
        <v/>
      </c>
      <c r="L96" s="196">
        <f>MID($B96,L$5,L$4)</f>
        <v/>
      </c>
      <c r="M96" s="196">
        <f>MID($B96,M$5,M$4)</f>
        <v/>
      </c>
      <c r="N96" s="196">
        <f>MID($B96,N$5,N$4)</f>
        <v/>
      </c>
      <c r="O96" s="196">
        <f>MID($B96,O$5,O$4)</f>
        <v/>
      </c>
      <c r="P96" s="196">
        <f>MID($B96,P$5,P$4)</f>
        <v/>
      </c>
      <c r="Q96" s="196">
        <f>MID($B96,Q$5,Q$4)</f>
        <v/>
      </c>
      <c r="R96" s="196">
        <f>MID($B96,R$5,R$4)</f>
        <v/>
      </c>
      <c r="S96" s="196">
        <f>MID($B96,S$5,S$4)</f>
        <v/>
      </c>
      <c r="T96" s="196">
        <f>MID($B96,T$5,T$4)</f>
        <v/>
      </c>
      <c r="U96" s="196">
        <f>MID($B96,U$5,U$4)</f>
        <v/>
      </c>
      <c r="V96" s="196">
        <f>MID($B96,V$5,V$4)</f>
        <v/>
      </c>
      <c r="W96" s="196">
        <f>MID($B96,W$5,W$4)</f>
        <v/>
      </c>
      <c r="X96" s="196">
        <f>MID($B96,X$5,X$4)</f>
        <v/>
      </c>
      <c r="Y96" s="196">
        <f>MID($B96,Y$5,Y$4)</f>
        <v/>
      </c>
      <c r="Z96" s="196">
        <f>MID($B96,Z$5,Z$4)</f>
        <v/>
      </c>
      <c r="AA96" s="196">
        <f>MID($B96,AA$5,AA$4)</f>
        <v/>
      </c>
      <c r="AB96" s="196">
        <f>MID($B96,AB$5,AB$4)</f>
        <v/>
      </c>
      <c r="AC96" s="196">
        <f>MID($B96,AC$5,AC$4)</f>
        <v/>
      </c>
      <c r="AD96" s="196">
        <f>MID($B96,AD$5,AD$4)</f>
        <v/>
      </c>
      <c r="AE96" s="196">
        <f>MID($B96,AE$5,AE$4)</f>
        <v/>
      </c>
      <c r="AF96" s="196">
        <f>MID($B96,AF$5,AF$4)</f>
        <v/>
      </c>
      <c r="AG96" s="196">
        <f>MID($B96,AG$5,AG$4)</f>
        <v/>
      </c>
      <c r="AH96" s="196">
        <f>MID($B96,AH$5,AH$4)</f>
        <v/>
      </c>
      <c r="AI96" s="196">
        <f>MID($B96,AI$5,AI$4)</f>
        <v/>
      </c>
      <c r="AJ96" s="196">
        <f>MID($B96,AJ$5,AJ$4)</f>
        <v/>
      </c>
      <c r="AK96" s="196">
        <f>MID($B96,AK$5,AK$4)</f>
        <v/>
      </c>
      <c r="AL96" s="196">
        <f>MID($B96,AL$5,AL$4)</f>
        <v/>
      </c>
      <c r="AM96" s="196">
        <f>MID($B96,AM$5,AM$4)</f>
        <v/>
      </c>
      <c r="AN96" s="196">
        <f>MID($B96,AN$5,AN$4)</f>
        <v/>
      </c>
      <c r="AO96" s="196">
        <f>MID($B96,AO$5,AO$4)</f>
        <v/>
      </c>
      <c r="AP96" s="196">
        <f>MID($B96,AP$5,AP$4)</f>
        <v/>
      </c>
      <c r="AQ96" s="196">
        <f>MID($B96,AQ$5,AQ$4)</f>
        <v/>
      </c>
      <c r="AR96" s="196">
        <f>MID($B96,AR$5,AR$4)</f>
        <v/>
      </c>
      <c r="AS96" s="196">
        <f>MID($B96,AS$5,AS$4)</f>
        <v/>
      </c>
      <c r="AT96" s="196">
        <f>MID($B96,AT$5,AT$4)</f>
        <v/>
      </c>
      <c r="AU96" s="196">
        <f>MID($B96,AU$5,AU$4)</f>
        <v/>
      </c>
      <c r="AV96" s="196">
        <f>MID($B96,AV$5,AV$4)</f>
        <v/>
      </c>
      <c r="AW96" s="196">
        <f>MID($B96,AW$5,AW$4)</f>
        <v/>
      </c>
      <c r="AX96" s="196">
        <f>MID($B96,AX$5,AX$4)</f>
        <v/>
      </c>
      <c r="AY96" s="196">
        <f>MID($B96,AY$5,AY$4)</f>
        <v/>
      </c>
      <c r="AZ96" s="196">
        <f>MID($B96,AZ$5,AZ$4)</f>
        <v/>
      </c>
      <c r="BA96" s="196">
        <f>MID($B96,BA$5,BA$4)</f>
        <v/>
      </c>
      <c r="BB96" s="196">
        <f>MID($B96,BB$5,BB$4)</f>
        <v/>
      </c>
      <c r="BC96" s="196">
        <f>MID($B96,BC$5,BC$4)</f>
        <v/>
      </c>
      <c r="BD96" s="196">
        <f>MID($B96,BD$5,BD$4)</f>
        <v/>
      </c>
      <c r="BE96" s="196">
        <f>MID($B96,BE$5,BE$4)</f>
        <v/>
      </c>
      <c r="BF96" s="196">
        <f>MID($B96,BF$5,BF$4)</f>
        <v/>
      </c>
      <c r="BG96" s="196">
        <f>MID($B96,BG$5,BG$4)</f>
        <v/>
      </c>
      <c r="BH96" s="196">
        <f>MID($B96,BH$5,BH$4)</f>
        <v/>
      </c>
      <c r="BI96" s="196">
        <f>MID($B96,BI$5,BI$4)</f>
        <v/>
      </c>
      <c r="BJ96" s="196">
        <f>MID($B96,BJ$5,BJ$4)</f>
        <v/>
      </c>
      <c r="BK96" s="196">
        <f>MID($B96,BK$5,BK$4)</f>
        <v/>
      </c>
      <c r="BL96" s="196" t="n"/>
      <c r="BM96" s="196">
        <f>MID($B96,BM$5,BM$4)</f>
        <v/>
      </c>
    </row>
    <row r="97">
      <c r="B97" s="239" t="n"/>
      <c r="C97" s="196">
        <f>MID($B97,C$5,C$4)</f>
        <v/>
      </c>
      <c r="D97" s="196">
        <f>MID($B97,D$5,D$4)</f>
        <v/>
      </c>
      <c r="E97" s="196">
        <f>MID($B97,E$5,E$4)</f>
        <v/>
      </c>
      <c r="F97" s="196">
        <f>MID($B97,F$5,F$4)</f>
        <v/>
      </c>
      <c r="G97" s="196">
        <f>MID($B97,G$5,G$4)</f>
        <v/>
      </c>
      <c r="H97" s="196">
        <f>MID($B97,H$5,H$4)</f>
        <v/>
      </c>
      <c r="I97" s="196">
        <f>MID($B97,I$5,I$4)</f>
        <v/>
      </c>
      <c r="J97" s="196">
        <f>MID($B97,J$5,J$4)</f>
        <v/>
      </c>
      <c r="K97" s="196">
        <f>MID($B97,K$5,K$4)</f>
        <v/>
      </c>
      <c r="L97" s="196">
        <f>MID($B97,L$5,L$4)</f>
        <v/>
      </c>
      <c r="M97" s="196">
        <f>MID($B97,M$5,M$4)</f>
        <v/>
      </c>
      <c r="N97" s="196">
        <f>MID($B97,N$5,N$4)</f>
        <v/>
      </c>
      <c r="O97" s="196">
        <f>MID($B97,O$5,O$4)</f>
        <v/>
      </c>
      <c r="P97" s="196">
        <f>MID($B97,P$5,P$4)</f>
        <v/>
      </c>
      <c r="Q97" s="196">
        <f>MID($B97,Q$5,Q$4)</f>
        <v/>
      </c>
      <c r="R97" s="196">
        <f>MID($B97,R$5,R$4)</f>
        <v/>
      </c>
      <c r="S97" s="196">
        <f>MID($B97,S$5,S$4)</f>
        <v/>
      </c>
      <c r="T97" s="196">
        <f>MID($B97,T$5,T$4)</f>
        <v/>
      </c>
      <c r="U97" s="196">
        <f>MID($B97,U$5,U$4)</f>
        <v/>
      </c>
      <c r="V97" s="196">
        <f>MID($B97,V$5,V$4)</f>
        <v/>
      </c>
      <c r="W97" s="196">
        <f>MID($B97,W$5,W$4)</f>
        <v/>
      </c>
      <c r="X97" s="196">
        <f>MID($B97,X$5,X$4)</f>
        <v/>
      </c>
      <c r="Y97" s="196">
        <f>MID($B97,Y$5,Y$4)</f>
        <v/>
      </c>
      <c r="Z97" s="196">
        <f>MID($B97,Z$5,Z$4)</f>
        <v/>
      </c>
      <c r="AA97" s="196">
        <f>MID($B97,AA$5,AA$4)</f>
        <v/>
      </c>
      <c r="AB97" s="196">
        <f>MID($B97,AB$5,AB$4)</f>
        <v/>
      </c>
      <c r="AC97" s="196">
        <f>MID($B97,AC$5,AC$4)</f>
        <v/>
      </c>
      <c r="AD97" s="196">
        <f>MID($B97,AD$5,AD$4)</f>
        <v/>
      </c>
      <c r="AE97" s="196">
        <f>MID($B97,AE$5,AE$4)</f>
        <v/>
      </c>
      <c r="AF97" s="196">
        <f>MID($B97,AF$5,AF$4)</f>
        <v/>
      </c>
      <c r="AG97" s="196">
        <f>MID($B97,AG$5,AG$4)</f>
        <v/>
      </c>
      <c r="AH97" s="196">
        <f>MID($B97,AH$5,AH$4)</f>
        <v/>
      </c>
      <c r="AI97" s="196">
        <f>MID($B97,AI$5,AI$4)</f>
        <v/>
      </c>
      <c r="AJ97" s="196">
        <f>MID($B97,AJ$5,AJ$4)</f>
        <v/>
      </c>
      <c r="AK97" s="196">
        <f>MID($B97,AK$5,AK$4)</f>
        <v/>
      </c>
      <c r="AL97" s="196">
        <f>MID($B97,AL$5,AL$4)</f>
        <v/>
      </c>
      <c r="AM97" s="196">
        <f>MID($B97,AM$5,AM$4)</f>
        <v/>
      </c>
      <c r="AN97" s="196">
        <f>MID($B97,AN$5,AN$4)</f>
        <v/>
      </c>
      <c r="AO97" s="196">
        <f>MID($B97,AO$5,AO$4)</f>
        <v/>
      </c>
      <c r="AP97" s="196">
        <f>MID($B97,AP$5,AP$4)</f>
        <v/>
      </c>
      <c r="AQ97" s="196">
        <f>MID($B97,AQ$5,AQ$4)</f>
        <v/>
      </c>
      <c r="AR97" s="196">
        <f>MID($B97,AR$5,AR$4)</f>
        <v/>
      </c>
      <c r="AS97" s="196">
        <f>MID($B97,AS$5,AS$4)</f>
        <v/>
      </c>
      <c r="AT97" s="196">
        <f>MID($B97,AT$5,AT$4)</f>
        <v/>
      </c>
      <c r="AU97" s="196">
        <f>MID($B97,AU$5,AU$4)</f>
        <v/>
      </c>
      <c r="AV97" s="196">
        <f>MID($B97,AV$5,AV$4)</f>
        <v/>
      </c>
      <c r="AW97" s="196">
        <f>MID($B97,AW$5,AW$4)</f>
        <v/>
      </c>
      <c r="AX97" s="196">
        <f>MID($B97,AX$5,AX$4)</f>
        <v/>
      </c>
      <c r="AY97" s="196">
        <f>MID($B97,AY$5,AY$4)</f>
        <v/>
      </c>
      <c r="AZ97" s="196">
        <f>MID($B97,AZ$5,AZ$4)</f>
        <v/>
      </c>
      <c r="BA97" s="196">
        <f>MID($B97,BA$5,BA$4)</f>
        <v/>
      </c>
      <c r="BB97" s="196">
        <f>MID($B97,BB$5,BB$4)</f>
        <v/>
      </c>
      <c r="BC97" s="196">
        <f>MID($B97,BC$5,BC$4)</f>
        <v/>
      </c>
      <c r="BD97" s="196">
        <f>MID($B97,BD$5,BD$4)</f>
        <v/>
      </c>
      <c r="BE97" s="196">
        <f>MID($B97,BE$5,BE$4)</f>
        <v/>
      </c>
      <c r="BF97" s="196">
        <f>MID($B97,BF$5,BF$4)</f>
        <v/>
      </c>
      <c r="BG97" s="196">
        <f>MID($B97,BG$5,BG$4)</f>
        <v/>
      </c>
      <c r="BH97" s="196">
        <f>MID($B97,BH$5,BH$4)</f>
        <v/>
      </c>
      <c r="BI97" s="196">
        <f>MID($B97,BI$5,BI$4)</f>
        <v/>
      </c>
      <c r="BJ97" s="196">
        <f>MID($B97,BJ$5,BJ$4)</f>
        <v/>
      </c>
      <c r="BK97" s="196">
        <f>MID($B97,BK$5,BK$4)</f>
        <v/>
      </c>
      <c r="BL97" s="196" t="n"/>
      <c r="BM97" s="196">
        <f>MID($B97,BM$5,BM$4)</f>
        <v/>
      </c>
    </row>
    <row r="98">
      <c r="B98" s="239" t="n"/>
      <c r="C98" s="196">
        <f>MID($B98,C$5,C$4)</f>
        <v/>
      </c>
      <c r="D98" s="196">
        <f>MID($B98,D$5,D$4)</f>
        <v/>
      </c>
      <c r="E98" s="196">
        <f>MID($B98,E$5,E$4)</f>
        <v/>
      </c>
      <c r="F98" s="196">
        <f>MID($B98,F$5,F$4)</f>
        <v/>
      </c>
      <c r="G98" s="196">
        <f>MID($B98,G$5,G$4)</f>
        <v/>
      </c>
      <c r="H98" s="196">
        <f>MID($B98,H$5,H$4)</f>
        <v/>
      </c>
      <c r="I98" s="196">
        <f>MID($B98,I$5,I$4)</f>
        <v/>
      </c>
      <c r="J98" s="196">
        <f>MID($B98,J$5,J$4)</f>
        <v/>
      </c>
      <c r="K98" s="196">
        <f>MID($B98,K$5,K$4)</f>
        <v/>
      </c>
      <c r="L98" s="196">
        <f>MID($B98,L$5,L$4)</f>
        <v/>
      </c>
      <c r="M98" s="196">
        <f>MID($B98,M$5,M$4)</f>
        <v/>
      </c>
      <c r="N98" s="196">
        <f>MID($B98,N$5,N$4)</f>
        <v/>
      </c>
      <c r="O98" s="196">
        <f>MID($B98,O$5,O$4)</f>
        <v/>
      </c>
      <c r="P98" s="196">
        <f>MID($B98,P$5,P$4)</f>
        <v/>
      </c>
      <c r="Q98" s="196">
        <f>MID($B98,Q$5,Q$4)</f>
        <v/>
      </c>
      <c r="R98" s="196">
        <f>MID($B98,R$5,R$4)</f>
        <v/>
      </c>
      <c r="S98" s="196">
        <f>MID($B98,S$5,S$4)</f>
        <v/>
      </c>
      <c r="T98" s="196">
        <f>MID($B98,T$5,T$4)</f>
        <v/>
      </c>
      <c r="U98" s="196">
        <f>MID($B98,U$5,U$4)</f>
        <v/>
      </c>
      <c r="V98" s="196">
        <f>MID($B98,V$5,V$4)</f>
        <v/>
      </c>
      <c r="W98" s="196">
        <f>MID($B98,W$5,W$4)</f>
        <v/>
      </c>
      <c r="X98" s="196">
        <f>MID($B98,X$5,X$4)</f>
        <v/>
      </c>
      <c r="Y98" s="196">
        <f>MID($B98,Y$5,Y$4)</f>
        <v/>
      </c>
      <c r="Z98" s="196">
        <f>MID($B98,Z$5,Z$4)</f>
        <v/>
      </c>
      <c r="AA98" s="196">
        <f>MID($B98,AA$5,AA$4)</f>
        <v/>
      </c>
      <c r="AB98" s="196">
        <f>MID($B98,AB$5,AB$4)</f>
        <v/>
      </c>
      <c r="AC98" s="196">
        <f>MID($B98,AC$5,AC$4)</f>
        <v/>
      </c>
      <c r="AD98" s="196">
        <f>MID($B98,AD$5,AD$4)</f>
        <v/>
      </c>
      <c r="AE98" s="196">
        <f>MID($B98,AE$5,AE$4)</f>
        <v/>
      </c>
      <c r="AF98" s="196">
        <f>MID($B98,AF$5,AF$4)</f>
        <v/>
      </c>
      <c r="AG98" s="196">
        <f>MID($B98,AG$5,AG$4)</f>
        <v/>
      </c>
      <c r="AH98" s="196">
        <f>MID($B98,AH$5,AH$4)</f>
        <v/>
      </c>
      <c r="AI98" s="196">
        <f>MID($B98,AI$5,AI$4)</f>
        <v/>
      </c>
      <c r="AJ98" s="196">
        <f>MID($B98,AJ$5,AJ$4)</f>
        <v/>
      </c>
      <c r="AK98" s="196">
        <f>MID($B98,AK$5,AK$4)</f>
        <v/>
      </c>
      <c r="AL98" s="196">
        <f>MID($B98,AL$5,AL$4)</f>
        <v/>
      </c>
      <c r="AM98" s="196">
        <f>MID($B98,AM$5,AM$4)</f>
        <v/>
      </c>
      <c r="AN98" s="196">
        <f>MID($B98,AN$5,AN$4)</f>
        <v/>
      </c>
      <c r="AO98" s="196">
        <f>MID($B98,AO$5,AO$4)</f>
        <v/>
      </c>
      <c r="AP98" s="196">
        <f>MID($B98,AP$5,AP$4)</f>
        <v/>
      </c>
      <c r="AQ98" s="196">
        <f>MID($B98,AQ$5,AQ$4)</f>
        <v/>
      </c>
      <c r="AR98" s="196">
        <f>MID($B98,AR$5,AR$4)</f>
        <v/>
      </c>
      <c r="AS98" s="196">
        <f>MID($B98,AS$5,AS$4)</f>
        <v/>
      </c>
      <c r="AT98" s="196">
        <f>MID($B98,AT$5,AT$4)</f>
        <v/>
      </c>
      <c r="AU98" s="196">
        <f>MID($B98,AU$5,AU$4)</f>
        <v/>
      </c>
      <c r="AV98" s="196">
        <f>MID($B98,AV$5,AV$4)</f>
        <v/>
      </c>
      <c r="AW98" s="196">
        <f>MID($B98,AW$5,AW$4)</f>
        <v/>
      </c>
      <c r="AX98" s="196">
        <f>MID($B98,AX$5,AX$4)</f>
        <v/>
      </c>
      <c r="AY98" s="196">
        <f>MID($B98,AY$5,AY$4)</f>
        <v/>
      </c>
      <c r="AZ98" s="196">
        <f>MID($B98,AZ$5,AZ$4)</f>
        <v/>
      </c>
      <c r="BA98" s="196">
        <f>MID($B98,BA$5,BA$4)</f>
        <v/>
      </c>
      <c r="BB98" s="196">
        <f>MID($B98,BB$5,BB$4)</f>
        <v/>
      </c>
      <c r="BC98" s="196">
        <f>MID($B98,BC$5,BC$4)</f>
        <v/>
      </c>
      <c r="BD98" s="196">
        <f>MID($B98,BD$5,BD$4)</f>
        <v/>
      </c>
      <c r="BE98" s="196">
        <f>MID($B98,BE$5,BE$4)</f>
        <v/>
      </c>
      <c r="BF98" s="196">
        <f>MID($B98,BF$5,BF$4)</f>
        <v/>
      </c>
      <c r="BG98" s="196">
        <f>MID($B98,BG$5,BG$4)</f>
        <v/>
      </c>
      <c r="BH98" s="196">
        <f>MID($B98,BH$5,BH$4)</f>
        <v/>
      </c>
      <c r="BI98" s="196">
        <f>MID($B98,BI$5,BI$4)</f>
        <v/>
      </c>
      <c r="BJ98" s="196">
        <f>MID($B98,BJ$5,BJ$4)</f>
        <v/>
      </c>
      <c r="BK98" s="196">
        <f>MID($B98,BK$5,BK$4)</f>
        <v/>
      </c>
      <c r="BL98" s="196" t="n"/>
      <c r="BM98" s="196">
        <f>MID($B98,BM$5,BM$4)</f>
        <v/>
      </c>
    </row>
    <row r="99">
      <c r="B99" s="239" t="n"/>
      <c r="C99" s="196">
        <f>MID($B99,C$5,C$4)</f>
        <v/>
      </c>
      <c r="D99" s="196">
        <f>MID($B99,D$5,D$4)</f>
        <v/>
      </c>
      <c r="E99" s="196">
        <f>MID($B99,E$5,E$4)</f>
        <v/>
      </c>
      <c r="F99" s="196">
        <f>MID($B99,F$5,F$4)</f>
        <v/>
      </c>
      <c r="G99" s="196">
        <f>MID($B99,G$5,G$4)</f>
        <v/>
      </c>
      <c r="H99" s="196">
        <f>MID($B99,H$5,H$4)</f>
        <v/>
      </c>
      <c r="I99" s="196">
        <f>MID($B99,I$5,I$4)</f>
        <v/>
      </c>
      <c r="J99" s="196">
        <f>MID($B99,J$5,J$4)</f>
        <v/>
      </c>
      <c r="K99" s="196">
        <f>MID($B99,K$5,K$4)</f>
        <v/>
      </c>
      <c r="L99" s="196">
        <f>MID($B99,L$5,L$4)</f>
        <v/>
      </c>
      <c r="M99" s="196">
        <f>MID($B99,M$5,M$4)</f>
        <v/>
      </c>
      <c r="N99" s="196">
        <f>MID($B99,N$5,N$4)</f>
        <v/>
      </c>
      <c r="O99" s="196">
        <f>MID($B99,O$5,O$4)</f>
        <v/>
      </c>
      <c r="P99" s="196">
        <f>MID($B99,P$5,P$4)</f>
        <v/>
      </c>
      <c r="Q99" s="196">
        <f>MID($B99,Q$5,Q$4)</f>
        <v/>
      </c>
      <c r="R99" s="196">
        <f>MID($B99,R$5,R$4)</f>
        <v/>
      </c>
      <c r="S99" s="196">
        <f>MID($B99,S$5,S$4)</f>
        <v/>
      </c>
      <c r="T99" s="196">
        <f>MID($B99,T$5,T$4)</f>
        <v/>
      </c>
      <c r="U99" s="196">
        <f>MID($B99,U$5,U$4)</f>
        <v/>
      </c>
      <c r="V99" s="196">
        <f>MID($B99,V$5,V$4)</f>
        <v/>
      </c>
      <c r="W99" s="196">
        <f>MID($B99,W$5,W$4)</f>
        <v/>
      </c>
      <c r="X99" s="196">
        <f>MID($B99,X$5,X$4)</f>
        <v/>
      </c>
      <c r="Y99" s="196">
        <f>MID($B99,Y$5,Y$4)</f>
        <v/>
      </c>
      <c r="Z99" s="196">
        <f>MID($B99,Z$5,Z$4)</f>
        <v/>
      </c>
      <c r="AA99" s="196">
        <f>MID($B99,AA$5,AA$4)</f>
        <v/>
      </c>
      <c r="AB99" s="196">
        <f>MID($B99,AB$5,AB$4)</f>
        <v/>
      </c>
      <c r="AC99" s="196">
        <f>MID($B99,AC$5,AC$4)</f>
        <v/>
      </c>
      <c r="AD99" s="196">
        <f>MID($B99,AD$5,AD$4)</f>
        <v/>
      </c>
      <c r="AE99" s="196">
        <f>MID($B99,AE$5,AE$4)</f>
        <v/>
      </c>
      <c r="AF99" s="196">
        <f>MID($B99,AF$5,AF$4)</f>
        <v/>
      </c>
      <c r="AG99" s="196">
        <f>MID($B99,AG$5,AG$4)</f>
        <v/>
      </c>
      <c r="AH99" s="196">
        <f>MID($B99,AH$5,AH$4)</f>
        <v/>
      </c>
      <c r="AI99" s="196">
        <f>MID($B99,AI$5,AI$4)</f>
        <v/>
      </c>
      <c r="AJ99" s="196">
        <f>MID($B99,AJ$5,AJ$4)</f>
        <v/>
      </c>
      <c r="AK99" s="196">
        <f>MID($B99,AK$5,AK$4)</f>
        <v/>
      </c>
      <c r="AL99" s="196">
        <f>MID($B99,AL$5,AL$4)</f>
        <v/>
      </c>
      <c r="AM99" s="196">
        <f>MID($B99,AM$5,AM$4)</f>
        <v/>
      </c>
      <c r="AN99" s="196">
        <f>MID($B99,AN$5,AN$4)</f>
        <v/>
      </c>
      <c r="AO99" s="196">
        <f>MID($B99,AO$5,AO$4)</f>
        <v/>
      </c>
      <c r="AP99" s="196">
        <f>MID($B99,AP$5,AP$4)</f>
        <v/>
      </c>
      <c r="AQ99" s="196">
        <f>MID($B99,AQ$5,AQ$4)</f>
        <v/>
      </c>
      <c r="AR99" s="196">
        <f>MID($B99,AR$5,AR$4)</f>
        <v/>
      </c>
      <c r="AS99" s="196">
        <f>MID($B99,AS$5,AS$4)</f>
        <v/>
      </c>
      <c r="AT99" s="196">
        <f>MID($B99,AT$5,AT$4)</f>
        <v/>
      </c>
      <c r="AU99" s="196">
        <f>MID($B99,AU$5,AU$4)</f>
        <v/>
      </c>
      <c r="AV99" s="196">
        <f>MID($B99,AV$5,AV$4)</f>
        <v/>
      </c>
      <c r="AW99" s="196">
        <f>MID($B99,AW$5,AW$4)</f>
        <v/>
      </c>
      <c r="AX99" s="196">
        <f>MID($B99,AX$5,AX$4)</f>
        <v/>
      </c>
      <c r="AY99" s="196">
        <f>MID($B99,AY$5,AY$4)</f>
        <v/>
      </c>
      <c r="AZ99" s="196">
        <f>MID($B99,AZ$5,AZ$4)</f>
        <v/>
      </c>
      <c r="BA99" s="196">
        <f>MID($B99,BA$5,BA$4)</f>
        <v/>
      </c>
      <c r="BB99" s="196">
        <f>MID($B99,BB$5,BB$4)</f>
        <v/>
      </c>
      <c r="BC99" s="196">
        <f>MID($B99,BC$5,BC$4)</f>
        <v/>
      </c>
      <c r="BD99" s="196">
        <f>MID($B99,BD$5,BD$4)</f>
        <v/>
      </c>
      <c r="BE99" s="196">
        <f>MID($B99,BE$5,BE$4)</f>
        <v/>
      </c>
      <c r="BF99" s="196">
        <f>MID($B99,BF$5,BF$4)</f>
        <v/>
      </c>
      <c r="BG99" s="196">
        <f>MID($B99,BG$5,BG$4)</f>
        <v/>
      </c>
      <c r="BH99" s="196">
        <f>MID($B99,BH$5,BH$4)</f>
        <v/>
      </c>
      <c r="BI99" s="196">
        <f>MID($B99,BI$5,BI$4)</f>
        <v/>
      </c>
      <c r="BJ99" s="196">
        <f>MID($B99,BJ$5,BJ$4)</f>
        <v/>
      </c>
      <c r="BK99" s="196">
        <f>MID($B99,BK$5,BK$4)</f>
        <v/>
      </c>
      <c r="BL99" s="196" t="n"/>
      <c r="BM99" s="196">
        <f>MID($B99,BM$5,BM$4)</f>
        <v/>
      </c>
    </row>
    <row r="100">
      <c r="B100" s="239" t="n"/>
      <c r="C100" s="196">
        <f>MID($B100,C$5,C$4)</f>
        <v/>
      </c>
      <c r="D100" s="196">
        <f>MID($B100,D$5,D$4)</f>
        <v/>
      </c>
      <c r="E100" s="196">
        <f>MID($B100,E$5,E$4)</f>
        <v/>
      </c>
      <c r="F100" s="196">
        <f>MID($B100,F$5,F$4)</f>
        <v/>
      </c>
      <c r="G100" s="196">
        <f>MID($B100,G$5,G$4)</f>
        <v/>
      </c>
      <c r="H100" s="196">
        <f>MID($B100,H$5,H$4)</f>
        <v/>
      </c>
      <c r="I100" s="196">
        <f>MID($B100,I$5,I$4)</f>
        <v/>
      </c>
      <c r="J100" s="196">
        <f>MID($B100,J$5,J$4)</f>
        <v/>
      </c>
      <c r="K100" s="196">
        <f>MID($B100,K$5,K$4)</f>
        <v/>
      </c>
      <c r="L100" s="196">
        <f>MID($B100,L$5,L$4)</f>
        <v/>
      </c>
      <c r="M100" s="196">
        <f>MID($B100,M$5,M$4)</f>
        <v/>
      </c>
      <c r="N100" s="196">
        <f>MID($B100,N$5,N$4)</f>
        <v/>
      </c>
      <c r="O100" s="196">
        <f>MID($B100,O$5,O$4)</f>
        <v/>
      </c>
      <c r="P100" s="196">
        <f>MID($B100,P$5,P$4)</f>
        <v/>
      </c>
      <c r="Q100" s="196">
        <f>MID($B100,Q$5,Q$4)</f>
        <v/>
      </c>
      <c r="R100" s="196">
        <f>MID($B100,R$5,R$4)</f>
        <v/>
      </c>
      <c r="S100" s="196">
        <f>MID($B100,S$5,S$4)</f>
        <v/>
      </c>
      <c r="T100" s="196">
        <f>MID($B100,T$5,T$4)</f>
        <v/>
      </c>
      <c r="U100" s="196">
        <f>MID($B100,U$5,U$4)</f>
        <v/>
      </c>
      <c r="V100" s="196">
        <f>MID($B100,V$5,V$4)</f>
        <v/>
      </c>
      <c r="W100" s="196">
        <f>MID($B100,W$5,W$4)</f>
        <v/>
      </c>
      <c r="X100" s="196">
        <f>MID($B100,X$5,X$4)</f>
        <v/>
      </c>
      <c r="Y100" s="196">
        <f>MID($B100,Y$5,Y$4)</f>
        <v/>
      </c>
      <c r="Z100" s="196">
        <f>MID($B100,Z$5,Z$4)</f>
        <v/>
      </c>
      <c r="AA100" s="196">
        <f>MID($B100,AA$5,AA$4)</f>
        <v/>
      </c>
      <c r="AB100" s="196">
        <f>MID($B100,AB$5,AB$4)</f>
        <v/>
      </c>
      <c r="AC100" s="196">
        <f>MID($B100,AC$5,AC$4)</f>
        <v/>
      </c>
      <c r="AD100" s="196">
        <f>MID($B100,AD$5,AD$4)</f>
        <v/>
      </c>
      <c r="AE100" s="196">
        <f>MID($B100,AE$5,AE$4)</f>
        <v/>
      </c>
      <c r="AF100" s="196">
        <f>MID($B100,AF$5,AF$4)</f>
        <v/>
      </c>
      <c r="AG100" s="196">
        <f>MID($B100,AG$5,AG$4)</f>
        <v/>
      </c>
      <c r="AH100" s="196">
        <f>MID($B100,AH$5,AH$4)</f>
        <v/>
      </c>
      <c r="AI100" s="196">
        <f>MID($B100,AI$5,AI$4)</f>
        <v/>
      </c>
      <c r="AJ100" s="196">
        <f>MID($B100,AJ$5,AJ$4)</f>
        <v/>
      </c>
      <c r="AK100" s="196">
        <f>MID($B100,AK$5,AK$4)</f>
        <v/>
      </c>
      <c r="AL100" s="196">
        <f>MID($B100,AL$5,AL$4)</f>
        <v/>
      </c>
      <c r="AM100" s="196">
        <f>MID($B100,AM$5,AM$4)</f>
        <v/>
      </c>
      <c r="AN100" s="196">
        <f>MID($B100,AN$5,AN$4)</f>
        <v/>
      </c>
      <c r="AO100" s="196">
        <f>MID($B100,AO$5,AO$4)</f>
        <v/>
      </c>
      <c r="AP100" s="196">
        <f>MID($B100,AP$5,AP$4)</f>
        <v/>
      </c>
      <c r="AQ100" s="196">
        <f>MID($B100,AQ$5,AQ$4)</f>
        <v/>
      </c>
      <c r="AR100" s="196">
        <f>MID($B100,AR$5,AR$4)</f>
        <v/>
      </c>
      <c r="AS100" s="196">
        <f>MID($B100,AS$5,AS$4)</f>
        <v/>
      </c>
      <c r="AT100" s="196">
        <f>MID($B100,AT$5,AT$4)</f>
        <v/>
      </c>
      <c r="AU100" s="196">
        <f>MID($B100,AU$5,AU$4)</f>
        <v/>
      </c>
      <c r="AV100" s="196">
        <f>MID($B100,AV$5,AV$4)</f>
        <v/>
      </c>
      <c r="AW100" s="196">
        <f>MID($B100,AW$5,AW$4)</f>
        <v/>
      </c>
      <c r="AX100" s="196">
        <f>MID($B100,AX$5,AX$4)</f>
        <v/>
      </c>
      <c r="AY100" s="196">
        <f>MID($B100,AY$5,AY$4)</f>
        <v/>
      </c>
      <c r="AZ100" s="196">
        <f>MID($B100,AZ$5,AZ$4)</f>
        <v/>
      </c>
      <c r="BA100" s="196">
        <f>MID($B100,BA$5,BA$4)</f>
        <v/>
      </c>
      <c r="BB100" s="196">
        <f>MID($B100,BB$5,BB$4)</f>
        <v/>
      </c>
      <c r="BC100" s="196">
        <f>MID($B100,BC$5,BC$4)</f>
        <v/>
      </c>
      <c r="BD100" s="196">
        <f>MID($B100,BD$5,BD$4)</f>
        <v/>
      </c>
      <c r="BE100" s="196">
        <f>MID($B100,BE$5,BE$4)</f>
        <v/>
      </c>
      <c r="BF100" s="196">
        <f>MID($B100,BF$5,BF$4)</f>
        <v/>
      </c>
      <c r="BG100" s="196">
        <f>MID($B100,BG$5,BG$4)</f>
        <v/>
      </c>
      <c r="BH100" s="196">
        <f>MID($B100,BH$5,BH$4)</f>
        <v/>
      </c>
      <c r="BI100" s="196">
        <f>MID($B100,BI$5,BI$4)</f>
        <v/>
      </c>
      <c r="BJ100" s="196">
        <f>MID($B100,BJ$5,BJ$4)</f>
        <v/>
      </c>
      <c r="BK100" s="196">
        <f>MID($B100,BK$5,BK$4)</f>
        <v/>
      </c>
      <c r="BL100" s="196" t="n"/>
      <c r="BM100" s="196">
        <f>MID($B100,BM$5,BM$4)</f>
        <v/>
      </c>
    </row>
    <row r="101">
      <c r="B101" s="239" t="n"/>
      <c r="C101" s="196">
        <f>MID($B101,C$5,C$4)</f>
        <v/>
      </c>
      <c r="D101" s="196">
        <f>MID($B101,D$5,D$4)</f>
        <v/>
      </c>
      <c r="E101" s="196">
        <f>MID($B101,E$5,E$4)</f>
        <v/>
      </c>
      <c r="F101" s="196">
        <f>MID($B101,F$5,F$4)</f>
        <v/>
      </c>
      <c r="G101" s="196">
        <f>MID($B101,G$5,G$4)</f>
        <v/>
      </c>
      <c r="H101" s="196">
        <f>MID($B101,H$5,H$4)</f>
        <v/>
      </c>
      <c r="I101" s="196">
        <f>MID($B101,I$5,I$4)</f>
        <v/>
      </c>
      <c r="J101" s="196">
        <f>MID($B101,J$5,J$4)</f>
        <v/>
      </c>
      <c r="K101" s="196">
        <f>MID($B101,K$5,K$4)</f>
        <v/>
      </c>
      <c r="L101" s="196">
        <f>MID($B101,L$5,L$4)</f>
        <v/>
      </c>
      <c r="M101" s="196">
        <f>MID($B101,M$5,M$4)</f>
        <v/>
      </c>
      <c r="N101" s="196">
        <f>MID($B101,N$5,N$4)</f>
        <v/>
      </c>
      <c r="O101" s="196">
        <f>MID($B101,O$5,O$4)</f>
        <v/>
      </c>
      <c r="P101" s="196">
        <f>MID($B101,P$5,P$4)</f>
        <v/>
      </c>
      <c r="Q101" s="196">
        <f>MID($B101,Q$5,Q$4)</f>
        <v/>
      </c>
      <c r="R101" s="196">
        <f>MID($B101,R$5,R$4)</f>
        <v/>
      </c>
      <c r="S101" s="196">
        <f>MID($B101,S$5,S$4)</f>
        <v/>
      </c>
      <c r="T101" s="196">
        <f>MID($B101,T$5,T$4)</f>
        <v/>
      </c>
      <c r="U101" s="196">
        <f>MID($B101,U$5,U$4)</f>
        <v/>
      </c>
      <c r="V101" s="196">
        <f>MID($B101,V$5,V$4)</f>
        <v/>
      </c>
      <c r="W101" s="196">
        <f>MID($B101,W$5,W$4)</f>
        <v/>
      </c>
      <c r="X101" s="196">
        <f>MID($B101,X$5,X$4)</f>
        <v/>
      </c>
      <c r="Y101" s="196">
        <f>MID($B101,Y$5,Y$4)</f>
        <v/>
      </c>
      <c r="Z101" s="196">
        <f>MID($B101,Z$5,Z$4)</f>
        <v/>
      </c>
      <c r="AA101" s="196">
        <f>MID($B101,AA$5,AA$4)</f>
        <v/>
      </c>
      <c r="AB101" s="196">
        <f>MID($B101,AB$5,AB$4)</f>
        <v/>
      </c>
      <c r="AC101" s="196">
        <f>MID($B101,AC$5,AC$4)</f>
        <v/>
      </c>
      <c r="AD101" s="196">
        <f>MID($B101,AD$5,AD$4)</f>
        <v/>
      </c>
      <c r="AE101" s="196">
        <f>MID($B101,AE$5,AE$4)</f>
        <v/>
      </c>
      <c r="AF101" s="196">
        <f>MID($B101,AF$5,AF$4)</f>
        <v/>
      </c>
      <c r="AG101" s="196">
        <f>MID($B101,AG$5,AG$4)</f>
        <v/>
      </c>
      <c r="AH101" s="196">
        <f>MID($B101,AH$5,AH$4)</f>
        <v/>
      </c>
      <c r="AI101" s="196">
        <f>MID($B101,AI$5,AI$4)</f>
        <v/>
      </c>
      <c r="AJ101" s="196">
        <f>MID($B101,AJ$5,AJ$4)</f>
        <v/>
      </c>
      <c r="AK101" s="196">
        <f>MID($B101,AK$5,AK$4)</f>
        <v/>
      </c>
      <c r="AL101" s="196">
        <f>MID($B101,AL$5,AL$4)</f>
        <v/>
      </c>
      <c r="AM101" s="196">
        <f>MID($B101,AM$5,AM$4)</f>
        <v/>
      </c>
      <c r="AN101" s="196">
        <f>MID($B101,AN$5,AN$4)</f>
        <v/>
      </c>
      <c r="AO101" s="196">
        <f>MID($B101,AO$5,AO$4)</f>
        <v/>
      </c>
      <c r="AP101" s="196">
        <f>MID($B101,AP$5,AP$4)</f>
        <v/>
      </c>
      <c r="AQ101" s="196">
        <f>MID($B101,AQ$5,AQ$4)</f>
        <v/>
      </c>
      <c r="AR101" s="196">
        <f>MID($B101,AR$5,AR$4)</f>
        <v/>
      </c>
      <c r="AS101" s="196">
        <f>MID($B101,AS$5,AS$4)</f>
        <v/>
      </c>
      <c r="AT101" s="196">
        <f>MID($B101,AT$5,AT$4)</f>
        <v/>
      </c>
      <c r="AU101" s="196">
        <f>MID($B101,AU$5,AU$4)</f>
        <v/>
      </c>
      <c r="AV101" s="196">
        <f>MID($B101,AV$5,AV$4)</f>
        <v/>
      </c>
      <c r="AW101" s="196">
        <f>MID($B101,AW$5,AW$4)</f>
        <v/>
      </c>
      <c r="AX101" s="196">
        <f>MID($B101,AX$5,AX$4)</f>
        <v/>
      </c>
      <c r="AY101" s="196">
        <f>MID($B101,AY$5,AY$4)</f>
        <v/>
      </c>
      <c r="AZ101" s="196">
        <f>MID($B101,AZ$5,AZ$4)</f>
        <v/>
      </c>
      <c r="BA101" s="196">
        <f>MID($B101,BA$5,BA$4)</f>
        <v/>
      </c>
      <c r="BB101" s="196">
        <f>MID($B101,BB$5,BB$4)</f>
        <v/>
      </c>
      <c r="BC101" s="196">
        <f>MID($B101,BC$5,BC$4)</f>
        <v/>
      </c>
      <c r="BD101" s="196">
        <f>MID($B101,BD$5,BD$4)</f>
        <v/>
      </c>
      <c r="BE101" s="196">
        <f>MID($B101,BE$5,BE$4)</f>
        <v/>
      </c>
      <c r="BF101" s="196">
        <f>MID($B101,BF$5,BF$4)</f>
        <v/>
      </c>
      <c r="BG101" s="196">
        <f>MID($B101,BG$5,BG$4)</f>
        <v/>
      </c>
      <c r="BH101" s="196">
        <f>MID($B101,BH$5,BH$4)</f>
        <v/>
      </c>
      <c r="BI101" s="196">
        <f>MID($B101,BI$5,BI$4)</f>
        <v/>
      </c>
      <c r="BJ101" s="196">
        <f>MID($B101,BJ$5,BJ$4)</f>
        <v/>
      </c>
      <c r="BK101" s="196">
        <f>MID($B101,BK$5,BK$4)</f>
        <v/>
      </c>
      <c r="BL101" s="196" t="n"/>
      <c r="BM101" s="196">
        <f>MID($B101,BM$5,BM$4)</f>
        <v/>
      </c>
    </row>
    <row r="102">
      <c r="B102" s="239" t="n"/>
      <c r="C102" s="196">
        <f>MID($B102,C$5,C$4)</f>
        <v/>
      </c>
      <c r="D102" s="196">
        <f>MID($B102,D$5,D$4)</f>
        <v/>
      </c>
      <c r="E102" s="196">
        <f>MID($B102,E$5,E$4)</f>
        <v/>
      </c>
      <c r="F102" s="196">
        <f>MID($B102,F$5,F$4)</f>
        <v/>
      </c>
      <c r="G102" s="196">
        <f>MID($B102,G$5,G$4)</f>
        <v/>
      </c>
      <c r="H102" s="196">
        <f>MID($B102,H$5,H$4)</f>
        <v/>
      </c>
      <c r="I102" s="196">
        <f>MID($B102,I$5,I$4)</f>
        <v/>
      </c>
      <c r="J102" s="196">
        <f>MID($B102,J$5,J$4)</f>
        <v/>
      </c>
      <c r="K102" s="196">
        <f>MID($B102,K$5,K$4)</f>
        <v/>
      </c>
      <c r="L102" s="196">
        <f>MID($B102,L$5,L$4)</f>
        <v/>
      </c>
      <c r="M102" s="196">
        <f>MID($B102,M$5,M$4)</f>
        <v/>
      </c>
      <c r="N102" s="196">
        <f>MID($B102,N$5,N$4)</f>
        <v/>
      </c>
      <c r="O102" s="196">
        <f>MID($B102,O$5,O$4)</f>
        <v/>
      </c>
      <c r="P102" s="196">
        <f>MID($B102,P$5,P$4)</f>
        <v/>
      </c>
      <c r="Q102" s="196">
        <f>MID($B102,Q$5,Q$4)</f>
        <v/>
      </c>
      <c r="R102" s="196">
        <f>MID($B102,R$5,R$4)</f>
        <v/>
      </c>
      <c r="S102" s="196">
        <f>MID($B102,S$5,S$4)</f>
        <v/>
      </c>
      <c r="T102" s="196">
        <f>MID($B102,T$5,T$4)</f>
        <v/>
      </c>
      <c r="U102" s="196">
        <f>MID($B102,U$5,U$4)</f>
        <v/>
      </c>
      <c r="V102" s="196">
        <f>MID($B102,V$5,V$4)</f>
        <v/>
      </c>
      <c r="W102" s="196">
        <f>MID($B102,W$5,W$4)</f>
        <v/>
      </c>
      <c r="X102" s="196">
        <f>MID($B102,X$5,X$4)</f>
        <v/>
      </c>
      <c r="Y102" s="196">
        <f>MID($B102,Y$5,Y$4)</f>
        <v/>
      </c>
      <c r="Z102" s="196">
        <f>MID($B102,Z$5,Z$4)</f>
        <v/>
      </c>
      <c r="AA102" s="196">
        <f>MID($B102,AA$5,AA$4)</f>
        <v/>
      </c>
      <c r="AB102" s="196">
        <f>MID($B102,AB$5,AB$4)</f>
        <v/>
      </c>
      <c r="AC102" s="196">
        <f>MID($B102,AC$5,AC$4)</f>
        <v/>
      </c>
      <c r="AD102" s="196">
        <f>MID($B102,AD$5,AD$4)</f>
        <v/>
      </c>
      <c r="AE102" s="196">
        <f>MID($B102,AE$5,AE$4)</f>
        <v/>
      </c>
      <c r="AF102" s="196">
        <f>MID($B102,AF$5,AF$4)</f>
        <v/>
      </c>
      <c r="AG102" s="196">
        <f>MID($B102,AG$5,AG$4)</f>
        <v/>
      </c>
      <c r="AH102" s="196">
        <f>MID($B102,AH$5,AH$4)</f>
        <v/>
      </c>
      <c r="AI102" s="196">
        <f>MID($B102,AI$5,AI$4)</f>
        <v/>
      </c>
      <c r="AJ102" s="196">
        <f>MID($B102,AJ$5,AJ$4)</f>
        <v/>
      </c>
      <c r="AK102" s="196">
        <f>MID($B102,AK$5,AK$4)</f>
        <v/>
      </c>
      <c r="AL102" s="196">
        <f>MID($B102,AL$5,AL$4)</f>
        <v/>
      </c>
      <c r="AM102" s="196">
        <f>MID($B102,AM$5,AM$4)</f>
        <v/>
      </c>
      <c r="AN102" s="196">
        <f>MID($B102,AN$5,AN$4)</f>
        <v/>
      </c>
      <c r="AO102" s="196">
        <f>MID($B102,AO$5,AO$4)</f>
        <v/>
      </c>
      <c r="AP102" s="196">
        <f>MID($B102,AP$5,AP$4)</f>
        <v/>
      </c>
      <c r="AQ102" s="196">
        <f>MID($B102,AQ$5,AQ$4)</f>
        <v/>
      </c>
      <c r="AR102" s="196">
        <f>MID($B102,AR$5,AR$4)</f>
        <v/>
      </c>
      <c r="AS102" s="196">
        <f>MID($B102,AS$5,AS$4)</f>
        <v/>
      </c>
      <c r="AT102" s="196">
        <f>MID($B102,AT$5,AT$4)</f>
        <v/>
      </c>
      <c r="AU102" s="196">
        <f>MID($B102,AU$5,AU$4)</f>
        <v/>
      </c>
      <c r="AV102" s="196">
        <f>MID($B102,AV$5,AV$4)</f>
        <v/>
      </c>
      <c r="AW102" s="196">
        <f>MID($B102,AW$5,AW$4)</f>
        <v/>
      </c>
      <c r="AX102" s="196">
        <f>MID($B102,AX$5,AX$4)</f>
        <v/>
      </c>
      <c r="AY102" s="196">
        <f>MID($B102,AY$5,AY$4)</f>
        <v/>
      </c>
      <c r="AZ102" s="196">
        <f>MID($B102,AZ$5,AZ$4)</f>
        <v/>
      </c>
      <c r="BA102" s="196">
        <f>MID($B102,BA$5,BA$4)</f>
        <v/>
      </c>
      <c r="BB102" s="196">
        <f>MID($B102,BB$5,BB$4)</f>
        <v/>
      </c>
      <c r="BC102" s="196">
        <f>MID($B102,BC$5,BC$4)</f>
        <v/>
      </c>
      <c r="BD102" s="196">
        <f>MID($B102,BD$5,BD$4)</f>
        <v/>
      </c>
      <c r="BE102" s="196">
        <f>MID($B102,BE$5,BE$4)</f>
        <v/>
      </c>
      <c r="BF102" s="196">
        <f>MID($B102,BF$5,BF$4)</f>
        <v/>
      </c>
      <c r="BG102" s="196">
        <f>MID($B102,BG$5,BG$4)</f>
        <v/>
      </c>
      <c r="BH102" s="196">
        <f>MID($B102,BH$5,BH$4)</f>
        <v/>
      </c>
      <c r="BI102" s="196">
        <f>MID($B102,BI$5,BI$4)</f>
        <v/>
      </c>
      <c r="BJ102" s="196">
        <f>MID($B102,BJ$5,BJ$4)</f>
        <v/>
      </c>
      <c r="BK102" s="196">
        <f>MID($B102,BK$5,BK$4)</f>
        <v/>
      </c>
      <c r="BL102" s="196" t="n"/>
      <c r="BM102" s="196">
        <f>MID($B102,BM$5,BM$4)</f>
        <v/>
      </c>
    </row>
    <row r="103">
      <c r="B103" s="239" t="n"/>
      <c r="C103" s="196">
        <f>MID($B103,C$5,C$4)</f>
        <v/>
      </c>
      <c r="D103" s="196">
        <f>MID($B103,D$5,D$4)</f>
        <v/>
      </c>
      <c r="E103" s="196">
        <f>MID($B103,E$5,E$4)</f>
        <v/>
      </c>
      <c r="F103" s="196">
        <f>MID($B103,F$5,F$4)</f>
        <v/>
      </c>
      <c r="G103" s="196">
        <f>MID($B103,G$5,G$4)</f>
        <v/>
      </c>
      <c r="H103" s="196">
        <f>MID($B103,H$5,H$4)</f>
        <v/>
      </c>
      <c r="I103" s="196">
        <f>MID($B103,I$5,I$4)</f>
        <v/>
      </c>
      <c r="J103" s="196">
        <f>MID($B103,J$5,J$4)</f>
        <v/>
      </c>
      <c r="K103" s="196">
        <f>MID($B103,K$5,K$4)</f>
        <v/>
      </c>
      <c r="L103" s="196">
        <f>MID($B103,L$5,L$4)</f>
        <v/>
      </c>
      <c r="M103" s="196">
        <f>MID($B103,M$5,M$4)</f>
        <v/>
      </c>
      <c r="N103" s="196">
        <f>MID($B103,N$5,N$4)</f>
        <v/>
      </c>
      <c r="O103" s="196">
        <f>MID($B103,O$5,O$4)</f>
        <v/>
      </c>
      <c r="P103" s="196">
        <f>MID($B103,P$5,P$4)</f>
        <v/>
      </c>
      <c r="Q103" s="196">
        <f>MID($B103,Q$5,Q$4)</f>
        <v/>
      </c>
      <c r="R103" s="196">
        <f>MID($B103,R$5,R$4)</f>
        <v/>
      </c>
      <c r="S103" s="196">
        <f>MID($B103,S$5,S$4)</f>
        <v/>
      </c>
      <c r="T103" s="196">
        <f>MID($B103,T$5,T$4)</f>
        <v/>
      </c>
      <c r="U103" s="196">
        <f>MID($B103,U$5,U$4)</f>
        <v/>
      </c>
      <c r="V103" s="196">
        <f>MID($B103,V$5,V$4)</f>
        <v/>
      </c>
      <c r="W103" s="196">
        <f>MID($B103,W$5,W$4)</f>
        <v/>
      </c>
      <c r="X103" s="196">
        <f>MID($B103,X$5,X$4)</f>
        <v/>
      </c>
      <c r="Y103" s="196">
        <f>MID($B103,Y$5,Y$4)</f>
        <v/>
      </c>
      <c r="Z103" s="196">
        <f>MID($B103,Z$5,Z$4)</f>
        <v/>
      </c>
      <c r="AA103" s="196">
        <f>MID($B103,AA$5,AA$4)</f>
        <v/>
      </c>
      <c r="AB103" s="196">
        <f>MID($B103,AB$5,AB$4)</f>
        <v/>
      </c>
      <c r="AC103" s="196">
        <f>MID($B103,AC$5,AC$4)</f>
        <v/>
      </c>
      <c r="AD103" s="196">
        <f>MID($B103,AD$5,AD$4)</f>
        <v/>
      </c>
      <c r="AE103" s="196">
        <f>MID($B103,AE$5,AE$4)</f>
        <v/>
      </c>
      <c r="AF103" s="196">
        <f>MID($B103,AF$5,AF$4)</f>
        <v/>
      </c>
      <c r="AG103" s="196">
        <f>MID($B103,AG$5,AG$4)</f>
        <v/>
      </c>
      <c r="AH103" s="196">
        <f>MID($B103,AH$5,AH$4)</f>
        <v/>
      </c>
      <c r="AI103" s="196">
        <f>MID($B103,AI$5,AI$4)</f>
        <v/>
      </c>
      <c r="AJ103" s="196">
        <f>MID($B103,AJ$5,AJ$4)</f>
        <v/>
      </c>
      <c r="AK103" s="196">
        <f>MID($B103,AK$5,AK$4)</f>
        <v/>
      </c>
      <c r="AL103" s="196">
        <f>MID($B103,AL$5,AL$4)</f>
        <v/>
      </c>
      <c r="AM103" s="196">
        <f>MID($B103,AM$5,AM$4)</f>
        <v/>
      </c>
      <c r="AN103" s="196">
        <f>MID($B103,AN$5,AN$4)</f>
        <v/>
      </c>
      <c r="AO103" s="196">
        <f>MID($B103,AO$5,AO$4)</f>
        <v/>
      </c>
      <c r="AP103" s="196">
        <f>MID($B103,AP$5,AP$4)</f>
        <v/>
      </c>
      <c r="AQ103" s="196">
        <f>MID($B103,AQ$5,AQ$4)</f>
        <v/>
      </c>
      <c r="AR103" s="196">
        <f>MID($B103,AR$5,AR$4)</f>
        <v/>
      </c>
      <c r="AS103" s="196">
        <f>MID($B103,AS$5,AS$4)</f>
        <v/>
      </c>
      <c r="AT103" s="196">
        <f>MID($B103,AT$5,AT$4)</f>
        <v/>
      </c>
      <c r="AU103" s="196">
        <f>MID($B103,AU$5,AU$4)</f>
        <v/>
      </c>
      <c r="AV103" s="196">
        <f>MID($B103,AV$5,AV$4)</f>
        <v/>
      </c>
      <c r="AW103" s="196">
        <f>MID($B103,AW$5,AW$4)</f>
        <v/>
      </c>
      <c r="AX103" s="196">
        <f>MID($B103,AX$5,AX$4)</f>
        <v/>
      </c>
      <c r="AY103" s="196">
        <f>MID($B103,AY$5,AY$4)</f>
        <v/>
      </c>
      <c r="AZ103" s="196">
        <f>MID($B103,AZ$5,AZ$4)</f>
        <v/>
      </c>
      <c r="BA103" s="196">
        <f>MID($B103,BA$5,BA$4)</f>
        <v/>
      </c>
      <c r="BB103" s="196">
        <f>MID($B103,BB$5,BB$4)</f>
        <v/>
      </c>
      <c r="BC103" s="196">
        <f>MID($B103,BC$5,BC$4)</f>
        <v/>
      </c>
      <c r="BD103" s="196">
        <f>MID($B103,BD$5,BD$4)</f>
        <v/>
      </c>
      <c r="BE103" s="196">
        <f>MID($B103,BE$5,BE$4)</f>
        <v/>
      </c>
      <c r="BF103" s="196">
        <f>MID($B103,BF$5,BF$4)</f>
        <v/>
      </c>
      <c r="BG103" s="196">
        <f>MID($B103,BG$5,BG$4)</f>
        <v/>
      </c>
      <c r="BH103" s="196">
        <f>MID($B103,BH$5,BH$4)</f>
        <v/>
      </c>
      <c r="BI103" s="196">
        <f>MID($B103,BI$5,BI$4)</f>
        <v/>
      </c>
      <c r="BJ103" s="196">
        <f>MID($B103,BJ$5,BJ$4)</f>
        <v/>
      </c>
      <c r="BK103" s="196">
        <f>MID($B103,BK$5,BK$4)</f>
        <v/>
      </c>
      <c r="BL103" s="196" t="n"/>
      <c r="BM103" s="196">
        <f>MID($B103,BM$5,BM$4)</f>
        <v/>
      </c>
    </row>
    <row r="104">
      <c r="B104" s="239" t="n"/>
      <c r="C104" s="196">
        <f>MID($B104,C$5,C$4)</f>
        <v/>
      </c>
      <c r="D104" s="196">
        <f>MID($B104,D$5,D$4)</f>
        <v/>
      </c>
      <c r="E104" s="196">
        <f>MID($B104,E$5,E$4)</f>
        <v/>
      </c>
      <c r="F104" s="196">
        <f>MID($B104,F$5,F$4)</f>
        <v/>
      </c>
      <c r="G104" s="196">
        <f>MID($B104,G$5,G$4)</f>
        <v/>
      </c>
      <c r="H104" s="196">
        <f>MID($B104,H$5,H$4)</f>
        <v/>
      </c>
      <c r="I104" s="196">
        <f>MID($B104,I$5,I$4)</f>
        <v/>
      </c>
      <c r="J104" s="196">
        <f>MID($B104,J$5,J$4)</f>
        <v/>
      </c>
      <c r="K104" s="196">
        <f>MID($B104,K$5,K$4)</f>
        <v/>
      </c>
      <c r="L104" s="196">
        <f>MID($B104,L$5,L$4)</f>
        <v/>
      </c>
      <c r="M104" s="196">
        <f>MID($B104,M$5,M$4)</f>
        <v/>
      </c>
      <c r="N104" s="196">
        <f>MID($B104,N$5,N$4)</f>
        <v/>
      </c>
      <c r="O104" s="196">
        <f>MID($B104,O$5,O$4)</f>
        <v/>
      </c>
      <c r="P104" s="196">
        <f>MID($B104,P$5,P$4)</f>
        <v/>
      </c>
      <c r="Q104" s="196">
        <f>MID($B104,Q$5,Q$4)</f>
        <v/>
      </c>
      <c r="R104" s="196">
        <f>MID($B104,R$5,R$4)</f>
        <v/>
      </c>
      <c r="S104" s="196">
        <f>MID($B104,S$5,S$4)</f>
        <v/>
      </c>
      <c r="T104" s="196">
        <f>MID($B104,T$5,T$4)</f>
        <v/>
      </c>
      <c r="U104" s="196">
        <f>MID($B104,U$5,U$4)</f>
        <v/>
      </c>
      <c r="V104" s="196">
        <f>MID($B104,V$5,V$4)</f>
        <v/>
      </c>
      <c r="W104" s="196">
        <f>MID($B104,W$5,W$4)</f>
        <v/>
      </c>
      <c r="X104" s="196">
        <f>MID($B104,X$5,X$4)</f>
        <v/>
      </c>
      <c r="Y104" s="196">
        <f>MID($B104,Y$5,Y$4)</f>
        <v/>
      </c>
      <c r="Z104" s="196">
        <f>MID($B104,Z$5,Z$4)</f>
        <v/>
      </c>
      <c r="AA104" s="196">
        <f>MID($B104,AA$5,AA$4)</f>
        <v/>
      </c>
      <c r="AB104" s="196">
        <f>MID($B104,AB$5,AB$4)</f>
        <v/>
      </c>
      <c r="AC104" s="196">
        <f>MID($B104,AC$5,AC$4)</f>
        <v/>
      </c>
      <c r="AD104" s="196">
        <f>MID($B104,AD$5,AD$4)</f>
        <v/>
      </c>
      <c r="AE104" s="196">
        <f>MID($B104,AE$5,AE$4)</f>
        <v/>
      </c>
      <c r="AF104" s="196">
        <f>MID($B104,AF$5,AF$4)</f>
        <v/>
      </c>
      <c r="AG104" s="196">
        <f>MID($B104,AG$5,AG$4)</f>
        <v/>
      </c>
      <c r="AH104" s="196">
        <f>MID($B104,AH$5,AH$4)</f>
        <v/>
      </c>
      <c r="AI104" s="196">
        <f>MID($B104,AI$5,AI$4)</f>
        <v/>
      </c>
      <c r="AJ104" s="196">
        <f>MID($B104,AJ$5,AJ$4)</f>
        <v/>
      </c>
      <c r="AK104" s="196">
        <f>MID($B104,AK$5,AK$4)</f>
        <v/>
      </c>
      <c r="AL104" s="196">
        <f>MID($B104,AL$5,AL$4)</f>
        <v/>
      </c>
      <c r="AM104" s="196">
        <f>MID($B104,AM$5,AM$4)</f>
        <v/>
      </c>
      <c r="AN104" s="196">
        <f>MID($B104,AN$5,AN$4)</f>
        <v/>
      </c>
      <c r="AO104" s="196">
        <f>MID($B104,AO$5,AO$4)</f>
        <v/>
      </c>
      <c r="AP104" s="196">
        <f>MID($B104,AP$5,AP$4)</f>
        <v/>
      </c>
      <c r="AQ104" s="196">
        <f>MID($B104,AQ$5,AQ$4)</f>
        <v/>
      </c>
      <c r="AR104" s="196">
        <f>MID($B104,AR$5,AR$4)</f>
        <v/>
      </c>
      <c r="AS104" s="196">
        <f>MID($B104,AS$5,AS$4)</f>
        <v/>
      </c>
      <c r="AT104" s="196">
        <f>MID($B104,AT$5,AT$4)</f>
        <v/>
      </c>
      <c r="AU104" s="196">
        <f>MID($B104,AU$5,AU$4)</f>
        <v/>
      </c>
      <c r="AV104" s="196">
        <f>MID($B104,AV$5,AV$4)</f>
        <v/>
      </c>
      <c r="AW104" s="196">
        <f>MID($B104,AW$5,AW$4)</f>
        <v/>
      </c>
      <c r="AX104" s="196">
        <f>MID($B104,AX$5,AX$4)</f>
        <v/>
      </c>
      <c r="AY104" s="196">
        <f>MID($B104,AY$5,AY$4)</f>
        <v/>
      </c>
      <c r="AZ104" s="196">
        <f>MID($B104,AZ$5,AZ$4)</f>
        <v/>
      </c>
      <c r="BA104" s="196">
        <f>MID($B104,BA$5,BA$4)</f>
        <v/>
      </c>
      <c r="BB104" s="196">
        <f>MID($B104,BB$5,BB$4)</f>
        <v/>
      </c>
      <c r="BC104" s="196">
        <f>MID($B104,BC$5,BC$4)</f>
        <v/>
      </c>
      <c r="BD104" s="196">
        <f>MID($B104,BD$5,BD$4)</f>
        <v/>
      </c>
      <c r="BE104" s="196">
        <f>MID($B104,BE$5,BE$4)</f>
        <v/>
      </c>
      <c r="BF104" s="196">
        <f>MID($B104,BF$5,BF$4)</f>
        <v/>
      </c>
      <c r="BG104" s="196">
        <f>MID($B104,BG$5,BG$4)</f>
        <v/>
      </c>
      <c r="BH104" s="196">
        <f>MID($B104,BH$5,BH$4)</f>
        <v/>
      </c>
      <c r="BI104" s="196">
        <f>MID($B104,BI$5,BI$4)</f>
        <v/>
      </c>
      <c r="BJ104" s="196">
        <f>MID($B104,BJ$5,BJ$4)</f>
        <v/>
      </c>
      <c r="BK104" s="196">
        <f>MID($B104,BK$5,BK$4)</f>
        <v/>
      </c>
      <c r="BL104" s="196" t="n"/>
      <c r="BM104" s="196">
        <f>MID($B104,BM$5,BM$4)</f>
        <v/>
      </c>
    </row>
    <row r="105">
      <c r="B105" s="239" t="n"/>
      <c r="C105" s="196">
        <f>MID($B105,C$5,C$4)</f>
        <v/>
      </c>
      <c r="D105" s="196">
        <f>MID($B105,D$5,D$4)</f>
        <v/>
      </c>
      <c r="E105" s="196">
        <f>MID($B105,E$5,E$4)</f>
        <v/>
      </c>
      <c r="F105" s="196">
        <f>MID($B105,F$5,F$4)</f>
        <v/>
      </c>
      <c r="G105" s="196">
        <f>MID($B105,G$5,G$4)</f>
        <v/>
      </c>
      <c r="H105" s="196">
        <f>MID($B105,H$5,H$4)</f>
        <v/>
      </c>
      <c r="I105" s="196">
        <f>MID($B105,I$5,I$4)</f>
        <v/>
      </c>
      <c r="J105" s="196">
        <f>MID($B105,J$5,J$4)</f>
        <v/>
      </c>
      <c r="K105" s="196">
        <f>MID($B105,K$5,K$4)</f>
        <v/>
      </c>
      <c r="L105" s="196">
        <f>MID($B105,L$5,L$4)</f>
        <v/>
      </c>
      <c r="M105" s="196">
        <f>MID($B105,M$5,M$4)</f>
        <v/>
      </c>
      <c r="N105" s="196">
        <f>MID($B105,N$5,N$4)</f>
        <v/>
      </c>
      <c r="O105" s="196">
        <f>MID($B105,O$5,O$4)</f>
        <v/>
      </c>
      <c r="P105" s="196">
        <f>MID($B105,P$5,P$4)</f>
        <v/>
      </c>
      <c r="Q105" s="196">
        <f>MID($B105,Q$5,Q$4)</f>
        <v/>
      </c>
      <c r="R105" s="196">
        <f>MID($B105,R$5,R$4)</f>
        <v/>
      </c>
      <c r="S105" s="196">
        <f>MID($B105,S$5,S$4)</f>
        <v/>
      </c>
      <c r="T105" s="196">
        <f>MID($B105,T$5,T$4)</f>
        <v/>
      </c>
      <c r="U105" s="196">
        <f>MID($B105,U$5,U$4)</f>
        <v/>
      </c>
      <c r="V105" s="196">
        <f>MID($B105,V$5,V$4)</f>
        <v/>
      </c>
      <c r="W105" s="196">
        <f>MID($B105,W$5,W$4)</f>
        <v/>
      </c>
      <c r="X105" s="196">
        <f>MID($B105,X$5,X$4)</f>
        <v/>
      </c>
      <c r="Y105" s="196">
        <f>MID($B105,Y$5,Y$4)</f>
        <v/>
      </c>
      <c r="Z105" s="196">
        <f>MID($B105,Z$5,Z$4)</f>
        <v/>
      </c>
      <c r="AA105" s="196">
        <f>MID($B105,AA$5,AA$4)</f>
        <v/>
      </c>
      <c r="AB105" s="196">
        <f>MID($B105,AB$5,AB$4)</f>
        <v/>
      </c>
      <c r="AC105" s="196">
        <f>MID($B105,AC$5,AC$4)</f>
        <v/>
      </c>
      <c r="AD105" s="196">
        <f>MID($B105,AD$5,AD$4)</f>
        <v/>
      </c>
      <c r="AE105" s="196">
        <f>MID($B105,AE$5,AE$4)</f>
        <v/>
      </c>
      <c r="AF105" s="196">
        <f>MID($B105,AF$5,AF$4)</f>
        <v/>
      </c>
      <c r="AG105" s="196">
        <f>MID($B105,AG$5,AG$4)</f>
        <v/>
      </c>
      <c r="AH105" s="196">
        <f>MID($B105,AH$5,AH$4)</f>
        <v/>
      </c>
      <c r="AI105" s="196">
        <f>MID($B105,AI$5,AI$4)</f>
        <v/>
      </c>
      <c r="AJ105" s="196">
        <f>MID($B105,AJ$5,AJ$4)</f>
        <v/>
      </c>
      <c r="AK105" s="196">
        <f>MID($B105,AK$5,AK$4)</f>
        <v/>
      </c>
      <c r="AL105" s="196">
        <f>MID($B105,AL$5,AL$4)</f>
        <v/>
      </c>
      <c r="AM105" s="196">
        <f>MID($B105,AM$5,AM$4)</f>
        <v/>
      </c>
      <c r="AN105" s="196">
        <f>MID($B105,AN$5,AN$4)</f>
        <v/>
      </c>
      <c r="AO105" s="196">
        <f>MID($B105,AO$5,AO$4)</f>
        <v/>
      </c>
      <c r="AP105" s="196">
        <f>MID($B105,AP$5,AP$4)</f>
        <v/>
      </c>
      <c r="AQ105" s="196">
        <f>MID($B105,AQ$5,AQ$4)</f>
        <v/>
      </c>
      <c r="AR105" s="196">
        <f>MID($B105,AR$5,AR$4)</f>
        <v/>
      </c>
      <c r="AS105" s="196">
        <f>MID($B105,AS$5,AS$4)</f>
        <v/>
      </c>
      <c r="AT105" s="196">
        <f>MID($B105,AT$5,AT$4)</f>
        <v/>
      </c>
      <c r="AU105" s="196">
        <f>MID($B105,AU$5,AU$4)</f>
        <v/>
      </c>
      <c r="AV105" s="196">
        <f>MID($B105,AV$5,AV$4)</f>
        <v/>
      </c>
      <c r="AW105" s="196">
        <f>MID($B105,AW$5,AW$4)</f>
        <v/>
      </c>
      <c r="AX105" s="196">
        <f>MID($B105,AX$5,AX$4)</f>
        <v/>
      </c>
      <c r="AY105" s="196">
        <f>MID($B105,AY$5,AY$4)</f>
        <v/>
      </c>
      <c r="AZ105" s="196">
        <f>MID($B105,AZ$5,AZ$4)</f>
        <v/>
      </c>
      <c r="BA105" s="196">
        <f>MID($B105,BA$5,BA$4)</f>
        <v/>
      </c>
      <c r="BB105" s="196">
        <f>MID($B105,BB$5,BB$4)</f>
        <v/>
      </c>
      <c r="BC105" s="196">
        <f>MID($B105,BC$5,BC$4)</f>
        <v/>
      </c>
      <c r="BD105" s="196">
        <f>MID($B105,BD$5,BD$4)</f>
        <v/>
      </c>
      <c r="BE105" s="196">
        <f>MID($B105,BE$5,BE$4)</f>
        <v/>
      </c>
      <c r="BF105" s="196">
        <f>MID($B105,BF$5,BF$4)</f>
        <v/>
      </c>
      <c r="BG105" s="196">
        <f>MID($B105,BG$5,BG$4)</f>
        <v/>
      </c>
      <c r="BH105" s="196">
        <f>MID($B105,BH$5,BH$4)</f>
        <v/>
      </c>
      <c r="BI105" s="196">
        <f>MID($B105,BI$5,BI$4)</f>
        <v/>
      </c>
      <c r="BJ105" s="196">
        <f>MID($B105,BJ$5,BJ$4)</f>
        <v/>
      </c>
      <c r="BK105" s="196">
        <f>MID($B105,BK$5,BK$4)</f>
        <v/>
      </c>
      <c r="BL105" s="196" t="n"/>
      <c r="BM105" s="196">
        <f>MID($B105,BM$5,BM$4)</f>
        <v/>
      </c>
    </row>
    <row r="106">
      <c r="B106" s="239" t="n"/>
      <c r="C106" s="196">
        <f>MID($B106,C$5,C$4)</f>
        <v/>
      </c>
      <c r="D106" s="196">
        <f>MID($B106,D$5,D$4)</f>
        <v/>
      </c>
      <c r="E106" s="196">
        <f>MID($B106,E$5,E$4)</f>
        <v/>
      </c>
      <c r="F106" s="196">
        <f>MID($B106,F$5,F$4)</f>
        <v/>
      </c>
      <c r="G106" s="196">
        <f>MID($B106,G$5,G$4)</f>
        <v/>
      </c>
      <c r="H106" s="196">
        <f>MID($B106,H$5,H$4)</f>
        <v/>
      </c>
      <c r="I106" s="196">
        <f>MID($B106,I$5,I$4)</f>
        <v/>
      </c>
      <c r="J106" s="196">
        <f>MID($B106,J$5,J$4)</f>
        <v/>
      </c>
      <c r="K106" s="196">
        <f>MID($B106,K$5,K$4)</f>
        <v/>
      </c>
      <c r="L106" s="196">
        <f>MID($B106,L$5,L$4)</f>
        <v/>
      </c>
      <c r="M106" s="196">
        <f>MID($B106,M$5,M$4)</f>
        <v/>
      </c>
      <c r="N106" s="196">
        <f>MID($B106,N$5,N$4)</f>
        <v/>
      </c>
      <c r="O106" s="196">
        <f>MID($B106,O$5,O$4)</f>
        <v/>
      </c>
      <c r="P106" s="196">
        <f>MID($B106,P$5,P$4)</f>
        <v/>
      </c>
      <c r="Q106" s="196">
        <f>MID($B106,Q$5,Q$4)</f>
        <v/>
      </c>
      <c r="R106" s="196">
        <f>MID($B106,R$5,R$4)</f>
        <v/>
      </c>
      <c r="S106" s="196">
        <f>MID($B106,S$5,S$4)</f>
        <v/>
      </c>
      <c r="T106" s="196">
        <f>MID($B106,T$5,T$4)</f>
        <v/>
      </c>
      <c r="U106" s="196">
        <f>MID($B106,U$5,U$4)</f>
        <v/>
      </c>
      <c r="V106" s="196">
        <f>MID($B106,V$5,V$4)</f>
        <v/>
      </c>
      <c r="W106" s="196">
        <f>MID($B106,W$5,W$4)</f>
        <v/>
      </c>
      <c r="X106" s="196">
        <f>MID($B106,X$5,X$4)</f>
        <v/>
      </c>
      <c r="Y106" s="196">
        <f>MID($B106,Y$5,Y$4)</f>
        <v/>
      </c>
      <c r="Z106" s="196">
        <f>MID($B106,Z$5,Z$4)</f>
        <v/>
      </c>
      <c r="AA106" s="196">
        <f>MID($B106,AA$5,AA$4)</f>
        <v/>
      </c>
      <c r="AB106" s="196">
        <f>MID($B106,AB$5,AB$4)</f>
        <v/>
      </c>
      <c r="AC106" s="196">
        <f>MID($B106,AC$5,AC$4)</f>
        <v/>
      </c>
      <c r="AD106" s="196">
        <f>MID($B106,AD$5,AD$4)</f>
        <v/>
      </c>
      <c r="AE106" s="196">
        <f>MID($B106,AE$5,AE$4)</f>
        <v/>
      </c>
      <c r="AF106" s="196">
        <f>MID($B106,AF$5,AF$4)</f>
        <v/>
      </c>
      <c r="AG106" s="196">
        <f>MID($B106,AG$5,AG$4)</f>
        <v/>
      </c>
      <c r="AH106" s="196">
        <f>MID($B106,AH$5,AH$4)</f>
        <v/>
      </c>
      <c r="AI106" s="196">
        <f>MID($B106,AI$5,AI$4)</f>
        <v/>
      </c>
      <c r="AJ106" s="196">
        <f>MID($B106,AJ$5,AJ$4)</f>
        <v/>
      </c>
      <c r="AK106" s="196">
        <f>MID($B106,AK$5,AK$4)</f>
        <v/>
      </c>
      <c r="AL106" s="196">
        <f>MID($B106,AL$5,AL$4)</f>
        <v/>
      </c>
      <c r="AM106" s="196">
        <f>MID($B106,AM$5,AM$4)</f>
        <v/>
      </c>
      <c r="AN106" s="196">
        <f>MID($B106,AN$5,AN$4)</f>
        <v/>
      </c>
      <c r="AO106" s="196">
        <f>MID($B106,AO$5,AO$4)</f>
        <v/>
      </c>
      <c r="AP106" s="196">
        <f>MID($B106,AP$5,AP$4)</f>
        <v/>
      </c>
      <c r="AQ106" s="196">
        <f>MID($B106,AQ$5,AQ$4)</f>
        <v/>
      </c>
      <c r="AR106" s="196">
        <f>MID($B106,AR$5,AR$4)</f>
        <v/>
      </c>
      <c r="AS106" s="196">
        <f>MID($B106,AS$5,AS$4)</f>
        <v/>
      </c>
      <c r="AT106" s="196">
        <f>MID($B106,AT$5,AT$4)</f>
        <v/>
      </c>
      <c r="AU106" s="196">
        <f>MID($B106,AU$5,AU$4)</f>
        <v/>
      </c>
      <c r="AV106" s="196">
        <f>MID($B106,AV$5,AV$4)</f>
        <v/>
      </c>
      <c r="AW106" s="196">
        <f>MID($B106,AW$5,AW$4)</f>
        <v/>
      </c>
      <c r="AX106" s="196">
        <f>MID($B106,AX$5,AX$4)</f>
        <v/>
      </c>
      <c r="AY106" s="196">
        <f>MID($B106,AY$5,AY$4)</f>
        <v/>
      </c>
      <c r="AZ106" s="196">
        <f>MID($B106,AZ$5,AZ$4)</f>
        <v/>
      </c>
      <c r="BA106" s="196">
        <f>MID($B106,BA$5,BA$4)</f>
        <v/>
      </c>
      <c r="BB106" s="196">
        <f>MID($B106,BB$5,BB$4)</f>
        <v/>
      </c>
      <c r="BC106" s="196">
        <f>MID($B106,BC$5,BC$4)</f>
        <v/>
      </c>
      <c r="BD106" s="196">
        <f>MID($B106,BD$5,BD$4)</f>
        <v/>
      </c>
      <c r="BE106" s="196">
        <f>MID($B106,BE$5,BE$4)</f>
        <v/>
      </c>
      <c r="BF106" s="196">
        <f>MID($B106,BF$5,BF$4)</f>
        <v/>
      </c>
      <c r="BG106" s="196">
        <f>MID($B106,BG$5,BG$4)</f>
        <v/>
      </c>
      <c r="BH106" s="196">
        <f>MID($B106,BH$5,BH$4)</f>
        <v/>
      </c>
      <c r="BI106" s="196">
        <f>MID($B106,BI$5,BI$4)</f>
        <v/>
      </c>
      <c r="BJ106" s="196">
        <f>MID($B106,BJ$5,BJ$4)</f>
        <v/>
      </c>
      <c r="BK106" s="196">
        <f>MID($B106,BK$5,BK$4)</f>
        <v/>
      </c>
      <c r="BL106" s="196" t="n"/>
      <c r="BM106" s="196">
        <f>MID($B106,BM$5,BM$4)</f>
        <v/>
      </c>
    </row>
    <row r="107">
      <c r="B107" s="239" t="n"/>
      <c r="C107" s="196">
        <f>MID($B107,C$5,C$4)</f>
        <v/>
      </c>
      <c r="D107" s="196">
        <f>MID($B107,D$5,D$4)</f>
        <v/>
      </c>
      <c r="E107" s="196">
        <f>MID($B107,E$5,E$4)</f>
        <v/>
      </c>
      <c r="F107" s="196">
        <f>MID($B107,F$5,F$4)</f>
        <v/>
      </c>
      <c r="G107" s="196">
        <f>MID($B107,G$5,G$4)</f>
        <v/>
      </c>
      <c r="H107" s="196">
        <f>MID($B107,H$5,H$4)</f>
        <v/>
      </c>
      <c r="I107" s="196">
        <f>MID($B107,I$5,I$4)</f>
        <v/>
      </c>
      <c r="J107" s="196">
        <f>MID($B107,J$5,J$4)</f>
        <v/>
      </c>
      <c r="K107" s="196">
        <f>MID($B107,K$5,K$4)</f>
        <v/>
      </c>
      <c r="L107" s="196">
        <f>MID($B107,L$5,L$4)</f>
        <v/>
      </c>
      <c r="M107" s="196">
        <f>MID($B107,M$5,M$4)</f>
        <v/>
      </c>
      <c r="N107" s="196">
        <f>MID($B107,N$5,N$4)</f>
        <v/>
      </c>
      <c r="O107" s="196">
        <f>MID($B107,O$5,O$4)</f>
        <v/>
      </c>
      <c r="P107" s="196">
        <f>MID($B107,P$5,P$4)</f>
        <v/>
      </c>
      <c r="Q107" s="196">
        <f>MID($B107,Q$5,Q$4)</f>
        <v/>
      </c>
      <c r="R107" s="196">
        <f>MID($B107,R$5,R$4)</f>
        <v/>
      </c>
      <c r="S107" s="196">
        <f>MID($B107,S$5,S$4)</f>
        <v/>
      </c>
      <c r="T107" s="196">
        <f>MID($B107,T$5,T$4)</f>
        <v/>
      </c>
      <c r="U107" s="196">
        <f>MID($B107,U$5,U$4)</f>
        <v/>
      </c>
      <c r="V107" s="196">
        <f>MID($B107,V$5,V$4)</f>
        <v/>
      </c>
      <c r="W107" s="196">
        <f>MID($B107,W$5,W$4)</f>
        <v/>
      </c>
      <c r="X107" s="196">
        <f>MID($B107,X$5,X$4)</f>
        <v/>
      </c>
      <c r="Y107" s="196">
        <f>MID($B107,Y$5,Y$4)</f>
        <v/>
      </c>
      <c r="Z107" s="196">
        <f>MID($B107,Z$5,Z$4)</f>
        <v/>
      </c>
      <c r="AA107" s="196">
        <f>MID($B107,AA$5,AA$4)</f>
        <v/>
      </c>
      <c r="AB107" s="196">
        <f>MID($B107,AB$5,AB$4)</f>
        <v/>
      </c>
      <c r="AC107" s="196">
        <f>MID($B107,AC$5,AC$4)</f>
        <v/>
      </c>
      <c r="AD107" s="196">
        <f>MID($B107,AD$5,AD$4)</f>
        <v/>
      </c>
      <c r="AE107" s="196">
        <f>MID($B107,AE$5,AE$4)</f>
        <v/>
      </c>
      <c r="AF107" s="196">
        <f>MID($B107,AF$5,AF$4)</f>
        <v/>
      </c>
      <c r="AG107" s="196">
        <f>MID($B107,AG$5,AG$4)</f>
        <v/>
      </c>
      <c r="AH107" s="196">
        <f>MID($B107,AH$5,AH$4)</f>
        <v/>
      </c>
      <c r="AI107" s="196">
        <f>MID($B107,AI$5,AI$4)</f>
        <v/>
      </c>
      <c r="AJ107" s="196">
        <f>MID($B107,AJ$5,AJ$4)</f>
        <v/>
      </c>
      <c r="AK107" s="196">
        <f>MID($B107,AK$5,AK$4)</f>
        <v/>
      </c>
      <c r="AL107" s="196">
        <f>MID($B107,AL$5,AL$4)</f>
        <v/>
      </c>
      <c r="AM107" s="196">
        <f>MID($B107,AM$5,AM$4)</f>
        <v/>
      </c>
      <c r="AN107" s="196">
        <f>MID($B107,AN$5,AN$4)</f>
        <v/>
      </c>
      <c r="AO107" s="196">
        <f>MID($B107,AO$5,AO$4)</f>
        <v/>
      </c>
      <c r="AP107" s="196">
        <f>MID($B107,AP$5,AP$4)</f>
        <v/>
      </c>
      <c r="AQ107" s="196">
        <f>MID($B107,AQ$5,AQ$4)</f>
        <v/>
      </c>
      <c r="AR107" s="196">
        <f>MID($B107,AR$5,AR$4)</f>
        <v/>
      </c>
      <c r="AS107" s="196">
        <f>MID($B107,AS$5,AS$4)</f>
        <v/>
      </c>
      <c r="AT107" s="196">
        <f>MID($B107,AT$5,AT$4)</f>
        <v/>
      </c>
      <c r="AU107" s="196">
        <f>MID($B107,AU$5,AU$4)</f>
        <v/>
      </c>
      <c r="AV107" s="196">
        <f>MID($B107,AV$5,AV$4)</f>
        <v/>
      </c>
      <c r="AW107" s="196">
        <f>MID($B107,AW$5,AW$4)</f>
        <v/>
      </c>
      <c r="AX107" s="196">
        <f>MID($B107,AX$5,AX$4)</f>
        <v/>
      </c>
      <c r="AY107" s="196">
        <f>MID($B107,AY$5,AY$4)</f>
        <v/>
      </c>
      <c r="AZ107" s="196">
        <f>MID($B107,AZ$5,AZ$4)</f>
        <v/>
      </c>
      <c r="BA107" s="196">
        <f>MID($B107,BA$5,BA$4)</f>
        <v/>
      </c>
      <c r="BB107" s="196">
        <f>MID($B107,BB$5,BB$4)</f>
        <v/>
      </c>
      <c r="BC107" s="196">
        <f>MID($B107,BC$5,BC$4)</f>
        <v/>
      </c>
      <c r="BD107" s="196">
        <f>MID($B107,BD$5,BD$4)</f>
        <v/>
      </c>
      <c r="BE107" s="196">
        <f>MID($B107,BE$5,BE$4)</f>
        <v/>
      </c>
      <c r="BF107" s="196">
        <f>MID($B107,BF$5,BF$4)</f>
        <v/>
      </c>
      <c r="BG107" s="196">
        <f>MID($B107,BG$5,BG$4)</f>
        <v/>
      </c>
      <c r="BH107" s="196">
        <f>MID($B107,BH$5,BH$4)</f>
        <v/>
      </c>
      <c r="BI107" s="196">
        <f>MID($B107,BI$5,BI$4)</f>
        <v/>
      </c>
      <c r="BJ107" s="196">
        <f>MID($B107,BJ$5,BJ$4)</f>
        <v/>
      </c>
      <c r="BK107" s="196">
        <f>MID($B107,BK$5,BK$4)</f>
        <v/>
      </c>
      <c r="BL107" s="196" t="n"/>
      <c r="BM107" s="196">
        <f>MID($B107,BM$5,BM$4)</f>
        <v/>
      </c>
    </row>
    <row r="108">
      <c r="B108" s="239" t="n"/>
      <c r="C108" s="196">
        <f>MID($B108,C$5,C$4)</f>
        <v/>
      </c>
      <c r="D108" s="196">
        <f>MID($B108,D$5,D$4)</f>
        <v/>
      </c>
      <c r="E108" s="196">
        <f>MID($B108,E$5,E$4)</f>
        <v/>
      </c>
      <c r="F108" s="196">
        <f>MID($B108,F$5,F$4)</f>
        <v/>
      </c>
      <c r="G108" s="196">
        <f>MID($B108,G$5,G$4)</f>
        <v/>
      </c>
      <c r="H108" s="196">
        <f>MID($B108,H$5,H$4)</f>
        <v/>
      </c>
      <c r="I108" s="196">
        <f>MID($B108,I$5,I$4)</f>
        <v/>
      </c>
      <c r="J108" s="196">
        <f>MID($B108,J$5,J$4)</f>
        <v/>
      </c>
      <c r="K108" s="196">
        <f>MID($B108,K$5,K$4)</f>
        <v/>
      </c>
      <c r="L108" s="196">
        <f>MID($B108,L$5,L$4)</f>
        <v/>
      </c>
      <c r="M108" s="196">
        <f>MID($B108,M$5,M$4)</f>
        <v/>
      </c>
      <c r="N108" s="196">
        <f>MID($B108,N$5,N$4)</f>
        <v/>
      </c>
      <c r="O108" s="196">
        <f>MID($B108,O$5,O$4)</f>
        <v/>
      </c>
      <c r="P108" s="196">
        <f>MID($B108,P$5,P$4)</f>
        <v/>
      </c>
      <c r="Q108" s="196">
        <f>MID($B108,Q$5,Q$4)</f>
        <v/>
      </c>
      <c r="R108" s="196">
        <f>MID($B108,R$5,R$4)</f>
        <v/>
      </c>
      <c r="S108" s="196">
        <f>MID($B108,S$5,S$4)</f>
        <v/>
      </c>
      <c r="T108" s="196">
        <f>MID($B108,T$5,T$4)</f>
        <v/>
      </c>
      <c r="U108" s="196">
        <f>MID($B108,U$5,U$4)</f>
        <v/>
      </c>
      <c r="V108" s="196">
        <f>MID($B108,V$5,V$4)</f>
        <v/>
      </c>
      <c r="W108" s="196">
        <f>MID($B108,W$5,W$4)</f>
        <v/>
      </c>
      <c r="X108" s="196">
        <f>MID($B108,X$5,X$4)</f>
        <v/>
      </c>
      <c r="Y108" s="196">
        <f>MID($B108,Y$5,Y$4)</f>
        <v/>
      </c>
      <c r="Z108" s="196">
        <f>MID($B108,Z$5,Z$4)</f>
        <v/>
      </c>
      <c r="AA108" s="196">
        <f>MID($B108,AA$5,AA$4)</f>
        <v/>
      </c>
      <c r="AB108" s="196">
        <f>MID($B108,AB$5,AB$4)</f>
        <v/>
      </c>
      <c r="AC108" s="196">
        <f>MID($B108,AC$5,AC$4)</f>
        <v/>
      </c>
      <c r="AD108" s="196">
        <f>MID($B108,AD$5,AD$4)</f>
        <v/>
      </c>
      <c r="AE108" s="196">
        <f>MID($B108,AE$5,AE$4)</f>
        <v/>
      </c>
      <c r="AF108" s="196">
        <f>MID($B108,AF$5,AF$4)</f>
        <v/>
      </c>
      <c r="AG108" s="196">
        <f>MID($B108,AG$5,AG$4)</f>
        <v/>
      </c>
      <c r="AH108" s="196">
        <f>MID($B108,AH$5,AH$4)</f>
        <v/>
      </c>
      <c r="AI108" s="196">
        <f>MID($B108,AI$5,AI$4)</f>
        <v/>
      </c>
      <c r="AJ108" s="196">
        <f>MID($B108,AJ$5,AJ$4)</f>
        <v/>
      </c>
      <c r="AK108" s="196">
        <f>MID($B108,AK$5,AK$4)</f>
        <v/>
      </c>
      <c r="AL108" s="196">
        <f>MID($B108,AL$5,AL$4)</f>
        <v/>
      </c>
      <c r="AM108" s="196">
        <f>MID($B108,AM$5,AM$4)</f>
        <v/>
      </c>
      <c r="AN108" s="196">
        <f>MID($B108,AN$5,AN$4)</f>
        <v/>
      </c>
      <c r="AO108" s="196">
        <f>MID($B108,AO$5,AO$4)</f>
        <v/>
      </c>
      <c r="AP108" s="196">
        <f>MID($B108,AP$5,AP$4)</f>
        <v/>
      </c>
      <c r="AQ108" s="196">
        <f>MID($B108,AQ$5,AQ$4)</f>
        <v/>
      </c>
      <c r="AR108" s="196">
        <f>MID($B108,AR$5,AR$4)</f>
        <v/>
      </c>
      <c r="AS108" s="196">
        <f>MID($B108,AS$5,AS$4)</f>
        <v/>
      </c>
      <c r="AT108" s="196">
        <f>MID($B108,AT$5,AT$4)</f>
        <v/>
      </c>
      <c r="AU108" s="196">
        <f>MID($B108,AU$5,AU$4)</f>
        <v/>
      </c>
      <c r="AV108" s="196">
        <f>MID($B108,AV$5,AV$4)</f>
        <v/>
      </c>
      <c r="AW108" s="196">
        <f>MID($B108,AW$5,AW$4)</f>
        <v/>
      </c>
      <c r="AX108" s="196">
        <f>MID($B108,AX$5,AX$4)</f>
        <v/>
      </c>
      <c r="AY108" s="196">
        <f>MID($B108,AY$5,AY$4)</f>
        <v/>
      </c>
      <c r="AZ108" s="196">
        <f>MID($B108,AZ$5,AZ$4)</f>
        <v/>
      </c>
      <c r="BA108" s="196">
        <f>MID($B108,BA$5,BA$4)</f>
        <v/>
      </c>
      <c r="BB108" s="196">
        <f>MID($B108,BB$5,BB$4)</f>
        <v/>
      </c>
      <c r="BC108" s="196">
        <f>MID($B108,BC$5,BC$4)</f>
        <v/>
      </c>
      <c r="BD108" s="196">
        <f>MID($B108,BD$5,BD$4)</f>
        <v/>
      </c>
      <c r="BE108" s="196">
        <f>MID($B108,BE$5,BE$4)</f>
        <v/>
      </c>
      <c r="BF108" s="196">
        <f>MID($B108,BF$5,BF$4)</f>
        <v/>
      </c>
      <c r="BG108" s="196">
        <f>MID($B108,BG$5,BG$4)</f>
        <v/>
      </c>
      <c r="BH108" s="196">
        <f>MID($B108,BH$5,BH$4)</f>
        <v/>
      </c>
      <c r="BI108" s="196">
        <f>MID($B108,BI$5,BI$4)</f>
        <v/>
      </c>
      <c r="BJ108" s="196">
        <f>MID($B108,BJ$5,BJ$4)</f>
        <v/>
      </c>
      <c r="BK108" s="196">
        <f>MID($B108,BK$5,BK$4)</f>
        <v/>
      </c>
      <c r="BL108" s="196" t="n"/>
      <c r="BM108" s="196">
        <f>MID($B108,BM$5,BM$4)</f>
        <v/>
      </c>
    </row>
    <row r="109">
      <c r="B109" s="239" t="n"/>
      <c r="C109" s="196">
        <f>MID($B109,C$5,C$4)</f>
        <v/>
      </c>
      <c r="D109" s="196">
        <f>MID($B109,D$5,D$4)</f>
        <v/>
      </c>
      <c r="E109" s="196">
        <f>MID($B109,E$5,E$4)</f>
        <v/>
      </c>
      <c r="F109" s="196">
        <f>MID($B109,F$5,F$4)</f>
        <v/>
      </c>
      <c r="G109" s="196">
        <f>MID($B109,G$5,G$4)</f>
        <v/>
      </c>
      <c r="H109" s="196">
        <f>MID($B109,H$5,H$4)</f>
        <v/>
      </c>
      <c r="I109" s="196">
        <f>MID($B109,I$5,I$4)</f>
        <v/>
      </c>
      <c r="J109" s="196">
        <f>MID($B109,J$5,J$4)</f>
        <v/>
      </c>
      <c r="K109" s="196">
        <f>MID($B109,K$5,K$4)</f>
        <v/>
      </c>
      <c r="L109" s="196">
        <f>MID($B109,L$5,L$4)</f>
        <v/>
      </c>
      <c r="M109" s="196">
        <f>MID($B109,M$5,M$4)</f>
        <v/>
      </c>
      <c r="N109" s="196">
        <f>MID($B109,N$5,N$4)</f>
        <v/>
      </c>
      <c r="O109" s="196">
        <f>MID($B109,O$5,O$4)</f>
        <v/>
      </c>
      <c r="P109" s="196">
        <f>MID($B109,P$5,P$4)</f>
        <v/>
      </c>
      <c r="Q109" s="196">
        <f>MID($B109,Q$5,Q$4)</f>
        <v/>
      </c>
      <c r="R109" s="196">
        <f>MID($B109,R$5,R$4)</f>
        <v/>
      </c>
      <c r="S109" s="196">
        <f>MID($B109,S$5,S$4)</f>
        <v/>
      </c>
      <c r="T109" s="196">
        <f>MID($B109,T$5,T$4)</f>
        <v/>
      </c>
      <c r="U109" s="196">
        <f>MID($B109,U$5,U$4)</f>
        <v/>
      </c>
      <c r="V109" s="196">
        <f>MID($B109,V$5,V$4)</f>
        <v/>
      </c>
      <c r="W109" s="196">
        <f>MID($B109,W$5,W$4)</f>
        <v/>
      </c>
      <c r="X109" s="196">
        <f>MID($B109,X$5,X$4)</f>
        <v/>
      </c>
      <c r="Y109" s="196">
        <f>MID($B109,Y$5,Y$4)</f>
        <v/>
      </c>
      <c r="Z109" s="196">
        <f>MID($B109,Z$5,Z$4)</f>
        <v/>
      </c>
      <c r="AA109" s="196">
        <f>MID($B109,AA$5,AA$4)</f>
        <v/>
      </c>
      <c r="AB109" s="196">
        <f>MID($B109,AB$5,AB$4)</f>
        <v/>
      </c>
      <c r="AC109" s="196">
        <f>MID($B109,AC$5,AC$4)</f>
        <v/>
      </c>
      <c r="AD109" s="196">
        <f>MID($B109,AD$5,AD$4)</f>
        <v/>
      </c>
      <c r="AE109" s="196">
        <f>MID($B109,AE$5,AE$4)</f>
        <v/>
      </c>
      <c r="AF109" s="196">
        <f>MID($B109,AF$5,AF$4)</f>
        <v/>
      </c>
      <c r="AG109" s="196">
        <f>MID($B109,AG$5,AG$4)</f>
        <v/>
      </c>
      <c r="AH109" s="196">
        <f>MID($B109,AH$5,AH$4)</f>
        <v/>
      </c>
      <c r="AI109" s="196">
        <f>MID($B109,AI$5,AI$4)</f>
        <v/>
      </c>
      <c r="AJ109" s="196">
        <f>MID($B109,AJ$5,AJ$4)</f>
        <v/>
      </c>
      <c r="AK109" s="196">
        <f>MID($B109,AK$5,AK$4)</f>
        <v/>
      </c>
      <c r="AL109" s="196">
        <f>MID($B109,AL$5,AL$4)</f>
        <v/>
      </c>
      <c r="AM109" s="196">
        <f>MID($B109,AM$5,AM$4)</f>
        <v/>
      </c>
      <c r="AN109" s="196">
        <f>MID($B109,AN$5,AN$4)</f>
        <v/>
      </c>
      <c r="AO109" s="196">
        <f>MID($B109,AO$5,AO$4)</f>
        <v/>
      </c>
      <c r="AP109" s="196">
        <f>MID($B109,AP$5,AP$4)</f>
        <v/>
      </c>
      <c r="AQ109" s="196">
        <f>MID($B109,AQ$5,AQ$4)</f>
        <v/>
      </c>
      <c r="AR109" s="196">
        <f>MID($B109,AR$5,AR$4)</f>
        <v/>
      </c>
      <c r="AS109" s="196">
        <f>MID($B109,AS$5,AS$4)</f>
        <v/>
      </c>
      <c r="AT109" s="196">
        <f>MID($B109,AT$5,AT$4)</f>
        <v/>
      </c>
      <c r="AU109" s="196">
        <f>MID($B109,AU$5,AU$4)</f>
        <v/>
      </c>
      <c r="AV109" s="196">
        <f>MID($B109,AV$5,AV$4)</f>
        <v/>
      </c>
      <c r="AW109" s="196">
        <f>MID($B109,AW$5,AW$4)</f>
        <v/>
      </c>
      <c r="AX109" s="196">
        <f>MID($B109,AX$5,AX$4)</f>
        <v/>
      </c>
      <c r="AY109" s="196">
        <f>MID($B109,AY$5,AY$4)</f>
        <v/>
      </c>
      <c r="AZ109" s="196">
        <f>MID($B109,AZ$5,AZ$4)</f>
        <v/>
      </c>
      <c r="BA109" s="196">
        <f>MID($B109,BA$5,BA$4)</f>
        <v/>
      </c>
      <c r="BB109" s="196">
        <f>MID($B109,BB$5,BB$4)</f>
        <v/>
      </c>
      <c r="BC109" s="196">
        <f>MID($B109,BC$5,BC$4)</f>
        <v/>
      </c>
      <c r="BD109" s="196">
        <f>MID($B109,BD$5,BD$4)</f>
        <v/>
      </c>
      <c r="BE109" s="196">
        <f>MID($B109,BE$5,BE$4)</f>
        <v/>
      </c>
      <c r="BF109" s="196">
        <f>MID($B109,BF$5,BF$4)</f>
        <v/>
      </c>
      <c r="BG109" s="196">
        <f>MID($B109,BG$5,BG$4)</f>
        <v/>
      </c>
      <c r="BH109" s="196">
        <f>MID($B109,BH$5,BH$4)</f>
        <v/>
      </c>
      <c r="BI109" s="196">
        <f>MID($B109,BI$5,BI$4)</f>
        <v/>
      </c>
      <c r="BJ109" s="196">
        <f>MID($B109,BJ$5,BJ$4)</f>
        <v/>
      </c>
      <c r="BK109" s="196">
        <f>MID($B109,BK$5,BK$4)</f>
        <v/>
      </c>
      <c r="BL109" s="196" t="n"/>
      <c r="BM109" s="196">
        <f>MID($B109,BM$5,BM$4)</f>
        <v/>
      </c>
    </row>
    <row r="110">
      <c r="B110" s="239" t="n"/>
      <c r="C110" s="196">
        <f>MID($B110,C$5,C$4)</f>
        <v/>
      </c>
      <c r="D110" s="196">
        <f>MID($B110,D$5,D$4)</f>
        <v/>
      </c>
      <c r="E110" s="196">
        <f>MID($B110,E$5,E$4)</f>
        <v/>
      </c>
      <c r="F110" s="196">
        <f>MID($B110,F$5,F$4)</f>
        <v/>
      </c>
      <c r="G110" s="196">
        <f>MID($B110,G$5,G$4)</f>
        <v/>
      </c>
      <c r="H110" s="196">
        <f>MID($B110,H$5,H$4)</f>
        <v/>
      </c>
      <c r="I110" s="196">
        <f>MID($B110,I$5,I$4)</f>
        <v/>
      </c>
      <c r="J110" s="196">
        <f>MID($B110,J$5,J$4)</f>
        <v/>
      </c>
      <c r="K110" s="196">
        <f>MID($B110,K$5,K$4)</f>
        <v/>
      </c>
      <c r="L110" s="196">
        <f>MID($B110,L$5,L$4)</f>
        <v/>
      </c>
      <c r="M110" s="196">
        <f>MID($B110,M$5,M$4)</f>
        <v/>
      </c>
      <c r="N110" s="196">
        <f>MID($B110,N$5,N$4)</f>
        <v/>
      </c>
      <c r="O110" s="196">
        <f>MID($B110,O$5,O$4)</f>
        <v/>
      </c>
      <c r="P110" s="196">
        <f>MID($B110,P$5,P$4)</f>
        <v/>
      </c>
      <c r="Q110" s="196">
        <f>MID($B110,Q$5,Q$4)</f>
        <v/>
      </c>
      <c r="R110" s="196">
        <f>MID($B110,R$5,R$4)</f>
        <v/>
      </c>
      <c r="S110" s="196">
        <f>MID($B110,S$5,S$4)</f>
        <v/>
      </c>
      <c r="T110" s="196">
        <f>MID($B110,T$5,T$4)</f>
        <v/>
      </c>
      <c r="U110" s="196">
        <f>MID($B110,U$5,U$4)</f>
        <v/>
      </c>
      <c r="V110" s="196">
        <f>MID($B110,V$5,V$4)</f>
        <v/>
      </c>
      <c r="W110" s="196">
        <f>MID($B110,W$5,W$4)</f>
        <v/>
      </c>
      <c r="X110" s="196">
        <f>MID($B110,X$5,X$4)</f>
        <v/>
      </c>
      <c r="Y110" s="196">
        <f>MID($B110,Y$5,Y$4)</f>
        <v/>
      </c>
      <c r="Z110" s="196">
        <f>MID($B110,Z$5,Z$4)</f>
        <v/>
      </c>
      <c r="AA110" s="196">
        <f>MID($B110,AA$5,AA$4)</f>
        <v/>
      </c>
      <c r="AB110" s="196">
        <f>MID($B110,AB$5,AB$4)</f>
        <v/>
      </c>
      <c r="AC110" s="196">
        <f>MID($B110,AC$5,AC$4)</f>
        <v/>
      </c>
      <c r="AD110" s="196">
        <f>MID($B110,AD$5,AD$4)</f>
        <v/>
      </c>
      <c r="AE110" s="196">
        <f>MID($B110,AE$5,AE$4)</f>
        <v/>
      </c>
      <c r="AF110" s="196">
        <f>MID($B110,AF$5,AF$4)</f>
        <v/>
      </c>
      <c r="AG110" s="196">
        <f>MID($B110,AG$5,AG$4)</f>
        <v/>
      </c>
      <c r="AH110" s="196">
        <f>MID($B110,AH$5,AH$4)</f>
        <v/>
      </c>
      <c r="AI110" s="196">
        <f>MID($B110,AI$5,AI$4)</f>
        <v/>
      </c>
      <c r="AJ110" s="196">
        <f>MID($B110,AJ$5,AJ$4)</f>
        <v/>
      </c>
      <c r="AK110" s="196">
        <f>MID($B110,AK$5,AK$4)</f>
        <v/>
      </c>
      <c r="AL110" s="196">
        <f>MID($B110,AL$5,AL$4)</f>
        <v/>
      </c>
      <c r="AM110" s="196">
        <f>MID($B110,AM$5,AM$4)</f>
        <v/>
      </c>
      <c r="AN110" s="196">
        <f>MID($B110,AN$5,AN$4)</f>
        <v/>
      </c>
      <c r="AO110" s="196">
        <f>MID($B110,AO$5,AO$4)</f>
        <v/>
      </c>
      <c r="AP110" s="196">
        <f>MID($B110,AP$5,AP$4)</f>
        <v/>
      </c>
      <c r="AQ110" s="196">
        <f>MID($B110,AQ$5,AQ$4)</f>
        <v/>
      </c>
      <c r="AR110" s="196">
        <f>MID($B110,AR$5,AR$4)</f>
        <v/>
      </c>
      <c r="AS110" s="196">
        <f>MID($B110,AS$5,AS$4)</f>
        <v/>
      </c>
      <c r="AT110" s="196">
        <f>MID($B110,AT$5,AT$4)</f>
        <v/>
      </c>
      <c r="AU110" s="196">
        <f>MID($B110,AU$5,AU$4)</f>
        <v/>
      </c>
      <c r="AV110" s="196">
        <f>MID($B110,AV$5,AV$4)</f>
        <v/>
      </c>
      <c r="AW110" s="196">
        <f>MID($B110,AW$5,AW$4)</f>
        <v/>
      </c>
      <c r="AX110" s="196">
        <f>MID($B110,AX$5,AX$4)</f>
        <v/>
      </c>
      <c r="AY110" s="196">
        <f>MID($B110,AY$5,AY$4)</f>
        <v/>
      </c>
      <c r="AZ110" s="196">
        <f>MID($B110,AZ$5,AZ$4)</f>
        <v/>
      </c>
      <c r="BA110" s="196">
        <f>MID($B110,BA$5,BA$4)</f>
        <v/>
      </c>
      <c r="BB110" s="196">
        <f>MID($B110,BB$5,BB$4)</f>
        <v/>
      </c>
      <c r="BC110" s="196">
        <f>MID($B110,BC$5,BC$4)</f>
        <v/>
      </c>
      <c r="BD110" s="196">
        <f>MID($B110,BD$5,BD$4)</f>
        <v/>
      </c>
      <c r="BE110" s="196">
        <f>MID($B110,BE$5,BE$4)</f>
        <v/>
      </c>
      <c r="BF110" s="196">
        <f>MID($B110,BF$5,BF$4)</f>
        <v/>
      </c>
      <c r="BG110" s="196">
        <f>MID($B110,BG$5,BG$4)</f>
        <v/>
      </c>
      <c r="BH110" s="196">
        <f>MID($B110,BH$5,BH$4)</f>
        <v/>
      </c>
      <c r="BI110" s="196">
        <f>MID($B110,BI$5,BI$4)</f>
        <v/>
      </c>
      <c r="BJ110" s="196">
        <f>MID($B110,BJ$5,BJ$4)</f>
        <v/>
      </c>
      <c r="BK110" s="196">
        <f>MID($B110,BK$5,BK$4)</f>
        <v/>
      </c>
      <c r="BL110" s="196" t="n"/>
      <c r="BM110" s="196">
        <f>MID($B110,BM$5,BM$4)</f>
        <v/>
      </c>
    </row>
    <row r="111">
      <c r="B111" s="239" t="n"/>
      <c r="C111" s="196">
        <f>MID($B111,C$5,C$4)</f>
        <v/>
      </c>
      <c r="D111" s="196">
        <f>MID($B111,D$5,D$4)</f>
        <v/>
      </c>
      <c r="E111" s="196">
        <f>MID($B111,E$5,E$4)</f>
        <v/>
      </c>
      <c r="F111" s="196">
        <f>MID($B111,F$5,F$4)</f>
        <v/>
      </c>
      <c r="G111" s="196">
        <f>MID($B111,G$5,G$4)</f>
        <v/>
      </c>
      <c r="H111" s="196">
        <f>MID($B111,H$5,H$4)</f>
        <v/>
      </c>
      <c r="I111" s="196">
        <f>MID($B111,I$5,I$4)</f>
        <v/>
      </c>
      <c r="J111" s="196">
        <f>MID($B111,J$5,J$4)</f>
        <v/>
      </c>
      <c r="K111" s="196">
        <f>MID($B111,K$5,K$4)</f>
        <v/>
      </c>
      <c r="L111" s="196">
        <f>MID($B111,L$5,L$4)</f>
        <v/>
      </c>
      <c r="M111" s="196">
        <f>MID($B111,M$5,M$4)</f>
        <v/>
      </c>
      <c r="N111" s="196">
        <f>MID($B111,N$5,N$4)</f>
        <v/>
      </c>
      <c r="O111" s="196">
        <f>MID($B111,O$5,O$4)</f>
        <v/>
      </c>
      <c r="P111" s="196">
        <f>MID($B111,P$5,P$4)</f>
        <v/>
      </c>
      <c r="Q111" s="196">
        <f>MID($B111,Q$5,Q$4)</f>
        <v/>
      </c>
      <c r="R111" s="196">
        <f>MID($B111,R$5,R$4)</f>
        <v/>
      </c>
      <c r="S111" s="196">
        <f>MID($B111,S$5,S$4)</f>
        <v/>
      </c>
      <c r="T111" s="196">
        <f>MID($B111,T$5,T$4)</f>
        <v/>
      </c>
      <c r="U111" s="196">
        <f>MID($B111,U$5,U$4)</f>
        <v/>
      </c>
      <c r="V111" s="196">
        <f>MID($B111,V$5,V$4)</f>
        <v/>
      </c>
      <c r="W111" s="196">
        <f>MID($B111,W$5,W$4)</f>
        <v/>
      </c>
      <c r="X111" s="196">
        <f>MID($B111,X$5,X$4)</f>
        <v/>
      </c>
      <c r="Y111" s="196">
        <f>MID($B111,Y$5,Y$4)</f>
        <v/>
      </c>
      <c r="Z111" s="196">
        <f>MID($B111,Z$5,Z$4)</f>
        <v/>
      </c>
      <c r="AA111" s="196">
        <f>MID($B111,AA$5,AA$4)</f>
        <v/>
      </c>
      <c r="AB111" s="196">
        <f>MID($B111,AB$5,AB$4)</f>
        <v/>
      </c>
      <c r="AC111" s="196">
        <f>MID($B111,AC$5,AC$4)</f>
        <v/>
      </c>
      <c r="AD111" s="196">
        <f>MID($B111,AD$5,AD$4)</f>
        <v/>
      </c>
      <c r="AE111" s="196">
        <f>MID($B111,AE$5,AE$4)</f>
        <v/>
      </c>
      <c r="AF111" s="196">
        <f>MID($B111,AF$5,AF$4)</f>
        <v/>
      </c>
      <c r="AG111" s="196">
        <f>MID($B111,AG$5,AG$4)</f>
        <v/>
      </c>
      <c r="AH111" s="196">
        <f>MID($B111,AH$5,AH$4)</f>
        <v/>
      </c>
      <c r="AI111" s="196">
        <f>MID($B111,AI$5,AI$4)</f>
        <v/>
      </c>
      <c r="AJ111" s="196">
        <f>MID($B111,AJ$5,AJ$4)</f>
        <v/>
      </c>
      <c r="AK111" s="196">
        <f>MID($B111,AK$5,AK$4)</f>
        <v/>
      </c>
      <c r="AL111" s="196">
        <f>MID($B111,AL$5,AL$4)</f>
        <v/>
      </c>
      <c r="AM111" s="196">
        <f>MID($B111,AM$5,AM$4)</f>
        <v/>
      </c>
      <c r="AN111" s="196">
        <f>MID($B111,AN$5,AN$4)</f>
        <v/>
      </c>
      <c r="AO111" s="196">
        <f>MID($B111,AO$5,AO$4)</f>
        <v/>
      </c>
      <c r="AP111" s="196">
        <f>MID($B111,AP$5,AP$4)</f>
        <v/>
      </c>
      <c r="AQ111" s="196">
        <f>MID($B111,AQ$5,AQ$4)</f>
        <v/>
      </c>
      <c r="AR111" s="196">
        <f>MID($B111,AR$5,AR$4)</f>
        <v/>
      </c>
      <c r="AS111" s="196">
        <f>MID($B111,AS$5,AS$4)</f>
        <v/>
      </c>
      <c r="AT111" s="196">
        <f>MID($B111,AT$5,AT$4)</f>
        <v/>
      </c>
      <c r="AU111" s="196">
        <f>MID($B111,AU$5,AU$4)</f>
        <v/>
      </c>
      <c r="AV111" s="196">
        <f>MID($B111,AV$5,AV$4)</f>
        <v/>
      </c>
      <c r="AW111" s="196">
        <f>MID($B111,AW$5,AW$4)</f>
        <v/>
      </c>
      <c r="AX111" s="196">
        <f>MID($B111,AX$5,AX$4)</f>
        <v/>
      </c>
      <c r="AY111" s="196">
        <f>MID($B111,AY$5,AY$4)</f>
        <v/>
      </c>
      <c r="AZ111" s="196">
        <f>MID($B111,AZ$5,AZ$4)</f>
        <v/>
      </c>
      <c r="BA111" s="196">
        <f>MID($B111,BA$5,BA$4)</f>
        <v/>
      </c>
      <c r="BB111" s="196">
        <f>MID($B111,BB$5,BB$4)</f>
        <v/>
      </c>
      <c r="BC111" s="196">
        <f>MID($B111,BC$5,BC$4)</f>
        <v/>
      </c>
      <c r="BD111" s="196">
        <f>MID($B111,BD$5,BD$4)</f>
        <v/>
      </c>
      <c r="BE111" s="196">
        <f>MID($B111,BE$5,BE$4)</f>
        <v/>
      </c>
      <c r="BF111" s="196">
        <f>MID($B111,BF$5,BF$4)</f>
        <v/>
      </c>
      <c r="BG111" s="196">
        <f>MID($B111,BG$5,BG$4)</f>
        <v/>
      </c>
      <c r="BH111" s="196">
        <f>MID($B111,BH$5,BH$4)</f>
        <v/>
      </c>
      <c r="BI111" s="196">
        <f>MID($B111,BI$5,BI$4)</f>
        <v/>
      </c>
      <c r="BJ111" s="196">
        <f>MID($B111,BJ$5,BJ$4)</f>
        <v/>
      </c>
      <c r="BK111" s="196">
        <f>MID($B111,BK$5,BK$4)</f>
        <v/>
      </c>
      <c r="BL111" s="196" t="n"/>
      <c r="BM111" s="196">
        <f>MID($B111,BM$5,BM$4)</f>
        <v/>
      </c>
    </row>
    <row r="112">
      <c r="B112" s="239" t="n"/>
      <c r="C112" s="196">
        <f>MID($B112,C$5,C$4)</f>
        <v/>
      </c>
      <c r="D112" s="196">
        <f>MID($B112,D$5,D$4)</f>
        <v/>
      </c>
      <c r="E112" s="196">
        <f>MID($B112,E$5,E$4)</f>
        <v/>
      </c>
      <c r="F112" s="196">
        <f>MID($B112,F$5,F$4)</f>
        <v/>
      </c>
      <c r="G112" s="196">
        <f>MID($B112,G$5,G$4)</f>
        <v/>
      </c>
      <c r="H112" s="196">
        <f>MID($B112,H$5,H$4)</f>
        <v/>
      </c>
      <c r="I112" s="196">
        <f>MID($B112,I$5,I$4)</f>
        <v/>
      </c>
      <c r="J112" s="196">
        <f>MID($B112,J$5,J$4)</f>
        <v/>
      </c>
      <c r="K112" s="196">
        <f>MID($B112,K$5,K$4)</f>
        <v/>
      </c>
      <c r="L112" s="196">
        <f>MID($B112,L$5,L$4)</f>
        <v/>
      </c>
      <c r="M112" s="196">
        <f>MID($B112,M$5,M$4)</f>
        <v/>
      </c>
      <c r="N112" s="196">
        <f>MID($B112,N$5,N$4)</f>
        <v/>
      </c>
      <c r="O112" s="196">
        <f>MID($B112,O$5,O$4)</f>
        <v/>
      </c>
      <c r="P112" s="196">
        <f>MID($B112,P$5,P$4)</f>
        <v/>
      </c>
      <c r="Q112" s="196">
        <f>MID($B112,Q$5,Q$4)</f>
        <v/>
      </c>
      <c r="R112" s="196">
        <f>MID($B112,R$5,R$4)</f>
        <v/>
      </c>
      <c r="S112" s="196">
        <f>MID($B112,S$5,S$4)</f>
        <v/>
      </c>
      <c r="T112" s="196">
        <f>MID($B112,T$5,T$4)</f>
        <v/>
      </c>
      <c r="U112" s="196">
        <f>MID($B112,U$5,U$4)</f>
        <v/>
      </c>
      <c r="V112" s="196">
        <f>MID($B112,V$5,V$4)</f>
        <v/>
      </c>
      <c r="W112" s="196">
        <f>MID($B112,W$5,W$4)</f>
        <v/>
      </c>
      <c r="X112" s="196">
        <f>MID($B112,X$5,X$4)</f>
        <v/>
      </c>
      <c r="Y112" s="196">
        <f>MID($B112,Y$5,Y$4)</f>
        <v/>
      </c>
      <c r="Z112" s="196">
        <f>MID($B112,Z$5,Z$4)</f>
        <v/>
      </c>
      <c r="AA112" s="196">
        <f>MID($B112,AA$5,AA$4)</f>
        <v/>
      </c>
      <c r="AB112" s="196">
        <f>MID($B112,AB$5,AB$4)</f>
        <v/>
      </c>
      <c r="AC112" s="196">
        <f>MID($B112,AC$5,AC$4)</f>
        <v/>
      </c>
      <c r="AD112" s="196">
        <f>MID($B112,AD$5,AD$4)</f>
        <v/>
      </c>
      <c r="AE112" s="196">
        <f>MID($B112,AE$5,AE$4)</f>
        <v/>
      </c>
      <c r="AF112" s="196">
        <f>MID($B112,AF$5,AF$4)</f>
        <v/>
      </c>
      <c r="AG112" s="196">
        <f>MID($B112,AG$5,AG$4)</f>
        <v/>
      </c>
      <c r="AH112" s="196">
        <f>MID($B112,AH$5,AH$4)</f>
        <v/>
      </c>
      <c r="AI112" s="196">
        <f>MID($B112,AI$5,AI$4)</f>
        <v/>
      </c>
      <c r="AJ112" s="196">
        <f>MID($B112,AJ$5,AJ$4)</f>
        <v/>
      </c>
      <c r="AK112" s="196">
        <f>MID($B112,AK$5,AK$4)</f>
        <v/>
      </c>
      <c r="AL112" s="196">
        <f>MID($B112,AL$5,AL$4)</f>
        <v/>
      </c>
      <c r="AM112" s="196">
        <f>MID($B112,AM$5,AM$4)</f>
        <v/>
      </c>
      <c r="AN112" s="196">
        <f>MID($B112,AN$5,AN$4)</f>
        <v/>
      </c>
      <c r="AO112" s="196">
        <f>MID($B112,AO$5,AO$4)</f>
        <v/>
      </c>
      <c r="AP112" s="196">
        <f>MID($B112,AP$5,AP$4)</f>
        <v/>
      </c>
      <c r="AQ112" s="196">
        <f>MID($B112,AQ$5,AQ$4)</f>
        <v/>
      </c>
      <c r="AR112" s="196">
        <f>MID($B112,AR$5,AR$4)</f>
        <v/>
      </c>
      <c r="AS112" s="196">
        <f>MID($B112,AS$5,AS$4)</f>
        <v/>
      </c>
      <c r="AT112" s="196">
        <f>MID($B112,AT$5,AT$4)</f>
        <v/>
      </c>
      <c r="AU112" s="196">
        <f>MID($B112,AU$5,AU$4)</f>
        <v/>
      </c>
      <c r="AV112" s="196">
        <f>MID($B112,AV$5,AV$4)</f>
        <v/>
      </c>
      <c r="AW112" s="196">
        <f>MID($B112,AW$5,AW$4)</f>
        <v/>
      </c>
      <c r="AX112" s="196">
        <f>MID($B112,AX$5,AX$4)</f>
        <v/>
      </c>
      <c r="AY112" s="196">
        <f>MID($B112,AY$5,AY$4)</f>
        <v/>
      </c>
      <c r="AZ112" s="196">
        <f>MID($B112,AZ$5,AZ$4)</f>
        <v/>
      </c>
      <c r="BA112" s="196">
        <f>MID($B112,BA$5,BA$4)</f>
        <v/>
      </c>
      <c r="BB112" s="196">
        <f>MID($B112,BB$5,BB$4)</f>
        <v/>
      </c>
      <c r="BC112" s="196">
        <f>MID($B112,BC$5,BC$4)</f>
        <v/>
      </c>
      <c r="BD112" s="196">
        <f>MID($B112,BD$5,BD$4)</f>
        <v/>
      </c>
      <c r="BE112" s="196">
        <f>MID($B112,BE$5,BE$4)</f>
        <v/>
      </c>
      <c r="BF112" s="196">
        <f>MID($B112,BF$5,BF$4)</f>
        <v/>
      </c>
      <c r="BG112" s="196">
        <f>MID($B112,BG$5,BG$4)</f>
        <v/>
      </c>
      <c r="BH112" s="196">
        <f>MID($B112,BH$5,BH$4)</f>
        <v/>
      </c>
      <c r="BI112" s="196">
        <f>MID($B112,BI$5,BI$4)</f>
        <v/>
      </c>
      <c r="BJ112" s="196">
        <f>MID($B112,BJ$5,BJ$4)</f>
        <v/>
      </c>
      <c r="BK112" s="196">
        <f>MID($B112,BK$5,BK$4)</f>
        <v/>
      </c>
      <c r="BL112" s="196" t="n"/>
      <c r="BM112" s="196">
        <f>MID($B112,BM$5,BM$4)</f>
        <v/>
      </c>
    </row>
    <row r="113">
      <c r="B113" s="239" t="n"/>
      <c r="C113" s="196">
        <f>MID($B113,C$5,C$4)</f>
        <v/>
      </c>
      <c r="D113" s="196">
        <f>MID($B113,D$5,D$4)</f>
        <v/>
      </c>
      <c r="E113" s="196">
        <f>MID($B113,E$5,E$4)</f>
        <v/>
      </c>
      <c r="F113" s="196">
        <f>MID($B113,F$5,F$4)</f>
        <v/>
      </c>
      <c r="G113" s="196">
        <f>MID($B113,G$5,G$4)</f>
        <v/>
      </c>
      <c r="H113" s="196">
        <f>MID($B113,H$5,H$4)</f>
        <v/>
      </c>
      <c r="I113" s="196">
        <f>MID($B113,I$5,I$4)</f>
        <v/>
      </c>
      <c r="J113" s="196">
        <f>MID($B113,J$5,J$4)</f>
        <v/>
      </c>
      <c r="K113" s="196">
        <f>MID($B113,K$5,K$4)</f>
        <v/>
      </c>
      <c r="L113" s="196">
        <f>MID($B113,L$5,L$4)</f>
        <v/>
      </c>
      <c r="M113" s="196">
        <f>MID($B113,M$5,M$4)</f>
        <v/>
      </c>
      <c r="N113" s="196">
        <f>MID($B113,N$5,N$4)</f>
        <v/>
      </c>
      <c r="O113" s="196">
        <f>MID($B113,O$5,O$4)</f>
        <v/>
      </c>
      <c r="P113" s="196">
        <f>MID($B113,P$5,P$4)</f>
        <v/>
      </c>
      <c r="Q113" s="196">
        <f>MID($B113,Q$5,Q$4)</f>
        <v/>
      </c>
      <c r="R113" s="196">
        <f>MID($B113,R$5,R$4)</f>
        <v/>
      </c>
      <c r="S113" s="196">
        <f>MID($B113,S$5,S$4)</f>
        <v/>
      </c>
      <c r="T113" s="196">
        <f>MID($B113,T$5,T$4)</f>
        <v/>
      </c>
      <c r="U113" s="196">
        <f>MID($B113,U$5,U$4)</f>
        <v/>
      </c>
      <c r="V113" s="196">
        <f>MID($B113,V$5,V$4)</f>
        <v/>
      </c>
      <c r="W113" s="196">
        <f>MID($B113,W$5,W$4)</f>
        <v/>
      </c>
      <c r="X113" s="196">
        <f>MID($B113,X$5,X$4)</f>
        <v/>
      </c>
      <c r="Y113" s="196">
        <f>MID($B113,Y$5,Y$4)</f>
        <v/>
      </c>
      <c r="Z113" s="196">
        <f>MID($B113,Z$5,Z$4)</f>
        <v/>
      </c>
      <c r="AA113" s="196">
        <f>MID($B113,AA$5,AA$4)</f>
        <v/>
      </c>
      <c r="AB113" s="196">
        <f>MID($B113,AB$5,AB$4)</f>
        <v/>
      </c>
      <c r="AC113" s="196">
        <f>MID($B113,AC$5,AC$4)</f>
        <v/>
      </c>
      <c r="AD113" s="196">
        <f>MID($B113,AD$5,AD$4)</f>
        <v/>
      </c>
      <c r="AE113" s="196">
        <f>MID($B113,AE$5,AE$4)</f>
        <v/>
      </c>
      <c r="AF113" s="196">
        <f>MID($B113,AF$5,AF$4)</f>
        <v/>
      </c>
      <c r="AG113" s="196">
        <f>MID($B113,AG$5,AG$4)</f>
        <v/>
      </c>
      <c r="AH113" s="196">
        <f>MID($B113,AH$5,AH$4)</f>
        <v/>
      </c>
      <c r="AI113" s="196">
        <f>MID($B113,AI$5,AI$4)</f>
        <v/>
      </c>
      <c r="AJ113" s="196">
        <f>MID($B113,AJ$5,AJ$4)</f>
        <v/>
      </c>
      <c r="AK113" s="196">
        <f>MID($B113,AK$5,AK$4)</f>
        <v/>
      </c>
      <c r="AL113" s="196">
        <f>MID($B113,AL$5,AL$4)</f>
        <v/>
      </c>
      <c r="AM113" s="196">
        <f>MID($B113,AM$5,AM$4)</f>
        <v/>
      </c>
      <c r="AN113" s="196">
        <f>MID($B113,AN$5,AN$4)</f>
        <v/>
      </c>
      <c r="AO113" s="196">
        <f>MID($B113,AO$5,AO$4)</f>
        <v/>
      </c>
      <c r="AP113" s="196">
        <f>MID($B113,AP$5,AP$4)</f>
        <v/>
      </c>
      <c r="AQ113" s="196">
        <f>MID($B113,AQ$5,AQ$4)</f>
        <v/>
      </c>
      <c r="AR113" s="196">
        <f>MID($B113,AR$5,AR$4)</f>
        <v/>
      </c>
      <c r="AS113" s="196">
        <f>MID($B113,AS$5,AS$4)</f>
        <v/>
      </c>
      <c r="AT113" s="196">
        <f>MID($B113,AT$5,AT$4)</f>
        <v/>
      </c>
      <c r="AU113" s="196">
        <f>MID($B113,AU$5,AU$4)</f>
        <v/>
      </c>
      <c r="AV113" s="196">
        <f>MID($B113,AV$5,AV$4)</f>
        <v/>
      </c>
      <c r="AW113" s="196">
        <f>MID($B113,AW$5,AW$4)</f>
        <v/>
      </c>
      <c r="AX113" s="196">
        <f>MID($B113,AX$5,AX$4)</f>
        <v/>
      </c>
      <c r="AY113" s="196">
        <f>MID($B113,AY$5,AY$4)</f>
        <v/>
      </c>
      <c r="AZ113" s="196">
        <f>MID($B113,AZ$5,AZ$4)</f>
        <v/>
      </c>
      <c r="BA113" s="196">
        <f>MID($B113,BA$5,BA$4)</f>
        <v/>
      </c>
      <c r="BB113" s="196">
        <f>MID($B113,BB$5,BB$4)</f>
        <v/>
      </c>
      <c r="BC113" s="196">
        <f>MID($B113,BC$5,BC$4)</f>
        <v/>
      </c>
      <c r="BD113" s="196">
        <f>MID($B113,BD$5,BD$4)</f>
        <v/>
      </c>
      <c r="BE113" s="196">
        <f>MID($B113,BE$5,BE$4)</f>
        <v/>
      </c>
      <c r="BF113" s="196">
        <f>MID($B113,BF$5,BF$4)</f>
        <v/>
      </c>
      <c r="BG113" s="196">
        <f>MID($B113,BG$5,BG$4)</f>
        <v/>
      </c>
      <c r="BH113" s="196">
        <f>MID($B113,BH$5,BH$4)</f>
        <v/>
      </c>
      <c r="BI113" s="196">
        <f>MID($B113,BI$5,BI$4)</f>
        <v/>
      </c>
      <c r="BJ113" s="196">
        <f>MID($B113,BJ$5,BJ$4)</f>
        <v/>
      </c>
      <c r="BK113" s="196">
        <f>MID($B113,BK$5,BK$4)</f>
        <v/>
      </c>
      <c r="BL113" s="196" t="n"/>
      <c r="BM113" s="196">
        <f>MID($B113,BM$5,BM$4)</f>
        <v/>
      </c>
    </row>
    <row r="114">
      <c r="B114" s="239" t="n"/>
      <c r="C114" s="196">
        <f>MID($B114,C$5,C$4)</f>
        <v/>
      </c>
      <c r="D114" s="196">
        <f>MID($B114,D$5,D$4)</f>
        <v/>
      </c>
      <c r="E114" s="196">
        <f>MID($B114,E$5,E$4)</f>
        <v/>
      </c>
      <c r="F114" s="196">
        <f>MID($B114,F$5,F$4)</f>
        <v/>
      </c>
      <c r="G114" s="196">
        <f>MID($B114,G$5,G$4)</f>
        <v/>
      </c>
      <c r="H114" s="196">
        <f>MID($B114,H$5,H$4)</f>
        <v/>
      </c>
      <c r="I114" s="196">
        <f>MID($B114,I$5,I$4)</f>
        <v/>
      </c>
      <c r="J114" s="196">
        <f>MID($B114,J$5,J$4)</f>
        <v/>
      </c>
      <c r="K114" s="196">
        <f>MID($B114,K$5,K$4)</f>
        <v/>
      </c>
      <c r="L114" s="196">
        <f>MID($B114,L$5,L$4)</f>
        <v/>
      </c>
      <c r="M114" s="196">
        <f>MID($B114,M$5,M$4)</f>
        <v/>
      </c>
      <c r="N114" s="196">
        <f>MID($B114,N$5,N$4)</f>
        <v/>
      </c>
      <c r="O114" s="196">
        <f>MID($B114,O$5,O$4)</f>
        <v/>
      </c>
      <c r="P114" s="196">
        <f>MID($B114,P$5,P$4)</f>
        <v/>
      </c>
      <c r="Q114" s="196">
        <f>MID($B114,Q$5,Q$4)</f>
        <v/>
      </c>
      <c r="R114" s="196">
        <f>MID($B114,R$5,R$4)</f>
        <v/>
      </c>
      <c r="S114" s="196">
        <f>MID($B114,S$5,S$4)</f>
        <v/>
      </c>
      <c r="T114" s="196">
        <f>MID($B114,T$5,T$4)</f>
        <v/>
      </c>
      <c r="U114" s="196">
        <f>MID($B114,U$5,U$4)</f>
        <v/>
      </c>
      <c r="V114" s="196">
        <f>MID($B114,V$5,V$4)</f>
        <v/>
      </c>
      <c r="W114" s="196">
        <f>MID($B114,W$5,W$4)</f>
        <v/>
      </c>
      <c r="X114" s="196">
        <f>MID($B114,X$5,X$4)</f>
        <v/>
      </c>
      <c r="Y114" s="196">
        <f>MID($B114,Y$5,Y$4)</f>
        <v/>
      </c>
      <c r="Z114" s="196">
        <f>MID($B114,Z$5,Z$4)</f>
        <v/>
      </c>
      <c r="AA114" s="196">
        <f>MID($B114,AA$5,AA$4)</f>
        <v/>
      </c>
      <c r="AB114" s="196">
        <f>MID($B114,AB$5,AB$4)</f>
        <v/>
      </c>
      <c r="AC114" s="196">
        <f>MID($B114,AC$5,AC$4)</f>
        <v/>
      </c>
      <c r="AD114" s="196">
        <f>MID($B114,AD$5,AD$4)</f>
        <v/>
      </c>
      <c r="AE114" s="196">
        <f>MID($B114,AE$5,AE$4)</f>
        <v/>
      </c>
      <c r="AF114" s="196">
        <f>MID($B114,AF$5,AF$4)</f>
        <v/>
      </c>
      <c r="AG114" s="196">
        <f>MID($B114,AG$5,AG$4)</f>
        <v/>
      </c>
      <c r="AH114" s="196">
        <f>MID($B114,AH$5,AH$4)</f>
        <v/>
      </c>
      <c r="AI114" s="196">
        <f>MID($B114,AI$5,AI$4)</f>
        <v/>
      </c>
      <c r="AJ114" s="196">
        <f>MID($B114,AJ$5,AJ$4)</f>
        <v/>
      </c>
      <c r="AK114" s="196">
        <f>MID($B114,AK$5,AK$4)</f>
        <v/>
      </c>
      <c r="AL114" s="196">
        <f>MID($B114,AL$5,AL$4)</f>
        <v/>
      </c>
      <c r="AM114" s="196">
        <f>MID($B114,AM$5,AM$4)</f>
        <v/>
      </c>
      <c r="AN114" s="196">
        <f>MID($B114,AN$5,AN$4)</f>
        <v/>
      </c>
      <c r="AO114" s="196">
        <f>MID($B114,AO$5,AO$4)</f>
        <v/>
      </c>
      <c r="AP114" s="196">
        <f>MID($B114,AP$5,AP$4)</f>
        <v/>
      </c>
      <c r="AQ114" s="196">
        <f>MID($B114,AQ$5,AQ$4)</f>
        <v/>
      </c>
      <c r="AR114" s="196">
        <f>MID($B114,AR$5,AR$4)</f>
        <v/>
      </c>
      <c r="AS114" s="196">
        <f>MID($B114,AS$5,AS$4)</f>
        <v/>
      </c>
      <c r="AT114" s="196">
        <f>MID($B114,AT$5,AT$4)</f>
        <v/>
      </c>
      <c r="AU114" s="196">
        <f>MID($B114,AU$5,AU$4)</f>
        <v/>
      </c>
      <c r="AV114" s="196">
        <f>MID($B114,AV$5,AV$4)</f>
        <v/>
      </c>
      <c r="AW114" s="196">
        <f>MID($B114,AW$5,AW$4)</f>
        <v/>
      </c>
      <c r="AX114" s="196">
        <f>MID($B114,AX$5,AX$4)</f>
        <v/>
      </c>
      <c r="AY114" s="196">
        <f>MID($B114,AY$5,AY$4)</f>
        <v/>
      </c>
      <c r="AZ114" s="196">
        <f>MID($B114,AZ$5,AZ$4)</f>
        <v/>
      </c>
      <c r="BA114" s="196">
        <f>MID($B114,BA$5,BA$4)</f>
        <v/>
      </c>
      <c r="BB114" s="196">
        <f>MID($B114,BB$5,BB$4)</f>
        <v/>
      </c>
      <c r="BC114" s="196">
        <f>MID($B114,BC$5,BC$4)</f>
        <v/>
      </c>
      <c r="BD114" s="196">
        <f>MID($B114,BD$5,BD$4)</f>
        <v/>
      </c>
      <c r="BE114" s="196">
        <f>MID($B114,BE$5,BE$4)</f>
        <v/>
      </c>
      <c r="BF114" s="196">
        <f>MID($B114,BF$5,BF$4)</f>
        <v/>
      </c>
      <c r="BG114" s="196">
        <f>MID($B114,BG$5,BG$4)</f>
        <v/>
      </c>
      <c r="BH114" s="196">
        <f>MID($B114,BH$5,BH$4)</f>
        <v/>
      </c>
      <c r="BI114" s="196">
        <f>MID($B114,BI$5,BI$4)</f>
        <v/>
      </c>
      <c r="BJ114" s="196">
        <f>MID($B114,BJ$5,BJ$4)</f>
        <v/>
      </c>
      <c r="BK114" s="196">
        <f>MID($B114,BK$5,BK$4)</f>
        <v/>
      </c>
      <c r="BL114" s="196" t="n"/>
      <c r="BM114" s="196">
        <f>MID($B114,BM$5,BM$4)</f>
        <v/>
      </c>
    </row>
    <row r="115">
      <c r="B115" s="239" t="n"/>
      <c r="C115" s="196">
        <f>MID($B115,C$5,C$4)</f>
        <v/>
      </c>
      <c r="D115" s="196">
        <f>MID($B115,D$5,D$4)</f>
        <v/>
      </c>
      <c r="E115" s="196">
        <f>MID($B115,E$5,E$4)</f>
        <v/>
      </c>
      <c r="F115" s="196">
        <f>MID($B115,F$5,F$4)</f>
        <v/>
      </c>
      <c r="G115" s="196">
        <f>MID($B115,G$5,G$4)</f>
        <v/>
      </c>
      <c r="H115" s="196">
        <f>MID($B115,H$5,H$4)</f>
        <v/>
      </c>
      <c r="I115" s="196">
        <f>MID($B115,I$5,I$4)</f>
        <v/>
      </c>
      <c r="J115" s="196">
        <f>MID($B115,J$5,J$4)</f>
        <v/>
      </c>
      <c r="K115" s="196">
        <f>MID($B115,K$5,K$4)</f>
        <v/>
      </c>
      <c r="L115" s="196">
        <f>MID($B115,L$5,L$4)</f>
        <v/>
      </c>
      <c r="M115" s="196">
        <f>MID($B115,M$5,M$4)</f>
        <v/>
      </c>
      <c r="N115" s="196">
        <f>MID($B115,N$5,N$4)</f>
        <v/>
      </c>
      <c r="O115" s="196">
        <f>MID($B115,O$5,O$4)</f>
        <v/>
      </c>
      <c r="P115" s="196">
        <f>MID($B115,P$5,P$4)</f>
        <v/>
      </c>
      <c r="Q115" s="196">
        <f>MID($B115,Q$5,Q$4)</f>
        <v/>
      </c>
      <c r="R115" s="196">
        <f>MID($B115,R$5,R$4)</f>
        <v/>
      </c>
      <c r="S115" s="196">
        <f>MID($B115,S$5,S$4)</f>
        <v/>
      </c>
      <c r="T115" s="196">
        <f>MID($B115,T$5,T$4)</f>
        <v/>
      </c>
      <c r="U115" s="196">
        <f>MID($B115,U$5,U$4)</f>
        <v/>
      </c>
      <c r="V115" s="196">
        <f>MID($B115,V$5,V$4)</f>
        <v/>
      </c>
      <c r="W115" s="196">
        <f>MID($B115,W$5,W$4)</f>
        <v/>
      </c>
      <c r="X115" s="196">
        <f>MID($B115,X$5,X$4)</f>
        <v/>
      </c>
      <c r="Y115" s="196">
        <f>MID($B115,Y$5,Y$4)</f>
        <v/>
      </c>
      <c r="Z115" s="196">
        <f>MID($B115,Z$5,Z$4)</f>
        <v/>
      </c>
      <c r="AA115" s="196">
        <f>MID($B115,AA$5,AA$4)</f>
        <v/>
      </c>
      <c r="AB115" s="196">
        <f>MID($B115,AB$5,AB$4)</f>
        <v/>
      </c>
      <c r="AC115" s="196">
        <f>MID($B115,AC$5,AC$4)</f>
        <v/>
      </c>
      <c r="AD115" s="196">
        <f>MID($B115,AD$5,AD$4)</f>
        <v/>
      </c>
      <c r="AE115" s="196">
        <f>MID($B115,AE$5,AE$4)</f>
        <v/>
      </c>
      <c r="AF115" s="196">
        <f>MID($B115,AF$5,AF$4)</f>
        <v/>
      </c>
      <c r="AG115" s="196">
        <f>MID($B115,AG$5,AG$4)</f>
        <v/>
      </c>
      <c r="AH115" s="196">
        <f>MID($B115,AH$5,AH$4)</f>
        <v/>
      </c>
      <c r="AI115" s="196">
        <f>MID($B115,AI$5,AI$4)</f>
        <v/>
      </c>
      <c r="AJ115" s="196">
        <f>MID($B115,AJ$5,AJ$4)</f>
        <v/>
      </c>
      <c r="AK115" s="196">
        <f>MID($B115,AK$5,AK$4)</f>
        <v/>
      </c>
      <c r="AL115" s="196">
        <f>MID($B115,AL$5,AL$4)</f>
        <v/>
      </c>
      <c r="AM115" s="196">
        <f>MID($B115,AM$5,AM$4)</f>
        <v/>
      </c>
      <c r="AN115" s="196">
        <f>MID($B115,AN$5,AN$4)</f>
        <v/>
      </c>
      <c r="AO115" s="196">
        <f>MID($B115,AO$5,AO$4)</f>
        <v/>
      </c>
      <c r="AP115" s="196">
        <f>MID($B115,AP$5,AP$4)</f>
        <v/>
      </c>
      <c r="AQ115" s="196">
        <f>MID($B115,AQ$5,AQ$4)</f>
        <v/>
      </c>
      <c r="AR115" s="196">
        <f>MID($B115,AR$5,AR$4)</f>
        <v/>
      </c>
      <c r="AS115" s="196">
        <f>MID($B115,AS$5,AS$4)</f>
        <v/>
      </c>
      <c r="AT115" s="196">
        <f>MID($B115,AT$5,AT$4)</f>
        <v/>
      </c>
      <c r="AU115" s="196">
        <f>MID($B115,AU$5,AU$4)</f>
        <v/>
      </c>
      <c r="AV115" s="196">
        <f>MID($B115,AV$5,AV$4)</f>
        <v/>
      </c>
      <c r="AW115" s="196">
        <f>MID($B115,AW$5,AW$4)</f>
        <v/>
      </c>
      <c r="AX115" s="196">
        <f>MID($B115,AX$5,AX$4)</f>
        <v/>
      </c>
      <c r="AY115" s="196">
        <f>MID($B115,AY$5,AY$4)</f>
        <v/>
      </c>
      <c r="AZ115" s="196">
        <f>MID($B115,AZ$5,AZ$4)</f>
        <v/>
      </c>
      <c r="BA115" s="196">
        <f>MID($B115,BA$5,BA$4)</f>
        <v/>
      </c>
      <c r="BB115" s="196">
        <f>MID($B115,BB$5,BB$4)</f>
        <v/>
      </c>
      <c r="BC115" s="196">
        <f>MID($B115,BC$5,BC$4)</f>
        <v/>
      </c>
      <c r="BD115" s="196">
        <f>MID($B115,BD$5,BD$4)</f>
        <v/>
      </c>
      <c r="BE115" s="196">
        <f>MID($B115,BE$5,BE$4)</f>
        <v/>
      </c>
      <c r="BF115" s="196">
        <f>MID($B115,BF$5,BF$4)</f>
        <v/>
      </c>
      <c r="BG115" s="196">
        <f>MID($B115,BG$5,BG$4)</f>
        <v/>
      </c>
      <c r="BH115" s="196">
        <f>MID($B115,BH$5,BH$4)</f>
        <v/>
      </c>
      <c r="BI115" s="196">
        <f>MID($B115,BI$5,BI$4)</f>
        <v/>
      </c>
      <c r="BJ115" s="196">
        <f>MID($B115,BJ$5,BJ$4)</f>
        <v/>
      </c>
      <c r="BK115" s="196">
        <f>MID($B115,BK$5,BK$4)</f>
        <v/>
      </c>
      <c r="BL115" s="196" t="n"/>
      <c r="BM115" s="196">
        <f>MID($B115,BM$5,BM$4)</f>
        <v/>
      </c>
    </row>
    <row r="116">
      <c r="B116" s="239" t="n"/>
      <c r="C116" s="196">
        <f>MID($B116,C$5,C$4)</f>
        <v/>
      </c>
      <c r="D116" s="196">
        <f>MID($B116,D$5,D$4)</f>
        <v/>
      </c>
      <c r="E116" s="196">
        <f>MID($B116,E$5,E$4)</f>
        <v/>
      </c>
      <c r="F116" s="196">
        <f>MID($B116,F$5,F$4)</f>
        <v/>
      </c>
      <c r="G116" s="196">
        <f>MID($B116,G$5,G$4)</f>
        <v/>
      </c>
      <c r="H116" s="196">
        <f>MID($B116,H$5,H$4)</f>
        <v/>
      </c>
      <c r="I116" s="196">
        <f>MID($B116,I$5,I$4)</f>
        <v/>
      </c>
      <c r="J116" s="196">
        <f>MID($B116,J$5,J$4)</f>
        <v/>
      </c>
      <c r="K116" s="196">
        <f>MID($B116,K$5,K$4)</f>
        <v/>
      </c>
      <c r="L116" s="196">
        <f>MID($B116,L$5,L$4)</f>
        <v/>
      </c>
      <c r="M116" s="196">
        <f>MID($B116,M$5,M$4)</f>
        <v/>
      </c>
      <c r="N116" s="196">
        <f>MID($B116,N$5,N$4)</f>
        <v/>
      </c>
      <c r="O116" s="196">
        <f>MID($B116,O$5,O$4)</f>
        <v/>
      </c>
      <c r="P116" s="196">
        <f>MID($B116,P$5,P$4)</f>
        <v/>
      </c>
      <c r="Q116" s="196">
        <f>MID($B116,Q$5,Q$4)</f>
        <v/>
      </c>
      <c r="R116" s="196">
        <f>MID($B116,R$5,R$4)</f>
        <v/>
      </c>
      <c r="S116" s="196">
        <f>MID($B116,S$5,S$4)</f>
        <v/>
      </c>
      <c r="T116" s="196">
        <f>MID($B116,T$5,T$4)</f>
        <v/>
      </c>
      <c r="U116" s="196">
        <f>MID($B116,U$5,U$4)</f>
        <v/>
      </c>
      <c r="V116" s="196">
        <f>MID($B116,V$5,V$4)</f>
        <v/>
      </c>
      <c r="W116" s="196">
        <f>MID($B116,W$5,W$4)</f>
        <v/>
      </c>
      <c r="X116" s="196">
        <f>MID($B116,X$5,X$4)</f>
        <v/>
      </c>
      <c r="Y116" s="196">
        <f>MID($B116,Y$5,Y$4)</f>
        <v/>
      </c>
      <c r="Z116" s="196">
        <f>MID($B116,Z$5,Z$4)</f>
        <v/>
      </c>
      <c r="AA116" s="196">
        <f>MID($B116,AA$5,AA$4)</f>
        <v/>
      </c>
      <c r="AB116" s="196">
        <f>MID($B116,AB$5,AB$4)</f>
        <v/>
      </c>
      <c r="AC116" s="196">
        <f>MID($B116,AC$5,AC$4)</f>
        <v/>
      </c>
      <c r="AD116" s="196">
        <f>MID($B116,AD$5,AD$4)</f>
        <v/>
      </c>
      <c r="AE116" s="196">
        <f>MID($B116,AE$5,AE$4)</f>
        <v/>
      </c>
      <c r="AF116" s="196">
        <f>MID($B116,AF$5,AF$4)</f>
        <v/>
      </c>
      <c r="AG116" s="196">
        <f>MID($B116,AG$5,AG$4)</f>
        <v/>
      </c>
      <c r="AH116" s="196">
        <f>MID($B116,AH$5,AH$4)</f>
        <v/>
      </c>
      <c r="AI116" s="196">
        <f>MID($B116,AI$5,AI$4)</f>
        <v/>
      </c>
      <c r="AJ116" s="196">
        <f>MID($B116,AJ$5,AJ$4)</f>
        <v/>
      </c>
      <c r="AK116" s="196">
        <f>MID($B116,AK$5,AK$4)</f>
        <v/>
      </c>
      <c r="AL116" s="196">
        <f>MID($B116,AL$5,AL$4)</f>
        <v/>
      </c>
      <c r="AM116" s="196">
        <f>MID($B116,AM$5,AM$4)</f>
        <v/>
      </c>
      <c r="AN116" s="196">
        <f>MID($B116,AN$5,AN$4)</f>
        <v/>
      </c>
      <c r="AO116" s="196">
        <f>MID($B116,AO$5,AO$4)</f>
        <v/>
      </c>
      <c r="AP116" s="196">
        <f>MID($B116,AP$5,AP$4)</f>
        <v/>
      </c>
      <c r="AQ116" s="196">
        <f>MID($B116,AQ$5,AQ$4)</f>
        <v/>
      </c>
      <c r="AR116" s="196">
        <f>MID($B116,AR$5,AR$4)</f>
        <v/>
      </c>
      <c r="AS116" s="196">
        <f>MID($B116,AS$5,AS$4)</f>
        <v/>
      </c>
      <c r="AT116" s="196">
        <f>MID($B116,AT$5,AT$4)</f>
        <v/>
      </c>
      <c r="AU116" s="196">
        <f>MID($B116,AU$5,AU$4)</f>
        <v/>
      </c>
      <c r="AV116" s="196">
        <f>MID($B116,AV$5,AV$4)</f>
        <v/>
      </c>
      <c r="AW116" s="196">
        <f>MID($B116,AW$5,AW$4)</f>
        <v/>
      </c>
      <c r="AX116" s="196">
        <f>MID($B116,AX$5,AX$4)</f>
        <v/>
      </c>
      <c r="AY116" s="196">
        <f>MID($B116,AY$5,AY$4)</f>
        <v/>
      </c>
      <c r="AZ116" s="196">
        <f>MID($B116,AZ$5,AZ$4)</f>
        <v/>
      </c>
      <c r="BA116" s="196">
        <f>MID($B116,BA$5,BA$4)</f>
        <v/>
      </c>
      <c r="BB116" s="196">
        <f>MID($B116,BB$5,BB$4)</f>
        <v/>
      </c>
      <c r="BC116" s="196">
        <f>MID($B116,BC$5,BC$4)</f>
        <v/>
      </c>
      <c r="BD116" s="196">
        <f>MID($B116,BD$5,BD$4)</f>
        <v/>
      </c>
      <c r="BE116" s="196">
        <f>MID($B116,BE$5,BE$4)</f>
        <v/>
      </c>
      <c r="BF116" s="196">
        <f>MID($B116,BF$5,BF$4)</f>
        <v/>
      </c>
      <c r="BG116" s="196">
        <f>MID($B116,BG$5,BG$4)</f>
        <v/>
      </c>
      <c r="BH116" s="196">
        <f>MID($B116,BH$5,BH$4)</f>
        <v/>
      </c>
      <c r="BI116" s="196">
        <f>MID($B116,BI$5,BI$4)</f>
        <v/>
      </c>
      <c r="BJ116" s="196">
        <f>MID($B116,BJ$5,BJ$4)</f>
        <v/>
      </c>
      <c r="BK116" s="196">
        <f>MID($B116,BK$5,BK$4)</f>
        <v/>
      </c>
      <c r="BL116" s="196" t="n"/>
      <c r="BM116" s="196">
        <f>MID($B116,BM$5,BM$4)</f>
        <v/>
      </c>
    </row>
    <row r="117">
      <c r="B117" s="239" t="n"/>
      <c r="C117" s="196">
        <f>MID($B117,C$5,C$4)</f>
        <v/>
      </c>
      <c r="D117" s="196">
        <f>MID($B117,D$5,D$4)</f>
        <v/>
      </c>
      <c r="E117" s="196">
        <f>MID($B117,E$5,E$4)</f>
        <v/>
      </c>
      <c r="F117" s="196">
        <f>MID($B117,F$5,F$4)</f>
        <v/>
      </c>
      <c r="G117" s="196">
        <f>MID($B117,G$5,G$4)</f>
        <v/>
      </c>
      <c r="H117" s="196">
        <f>MID($B117,H$5,H$4)</f>
        <v/>
      </c>
      <c r="I117" s="196">
        <f>MID($B117,I$5,I$4)</f>
        <v/>
      </c>
      <c r="J117" s="196">
        <f>MID($B117,J$5,J$4)</f>
        <v/>
      </c>
      <c r="K117" s="196">
        <f>MID($B117,K$5,K$4)</f>
        <v/>
      </c>
      <c r="L117" s="196">
        <f>MID($B117,L$5,L$4)</f>
        <v/>
      </c>
      <c r="M117" s="196">
        <f>MID($B117,M$5,M$4)</f>
        <v/>
      </c>
      <c r="N117" s="196">
        <f>MID($B117,N$5,N$4)</f>
        <v/>
      </c>
      <c r="O117" s="196">
        <f>MID($B117,O$5,O$4)</f>
        <v/>
      </c>
      <c r="P117" s="196">
        <f>MID($B117,P$5,P$4)</f>
        <v/>
      </c>
      <c r="Q117" s="196">
        <f>MID($B117,Q$5,Q$4)</f>
        <v/>
      </c>
      <c r="R117" s="196">
        <f>MID($B117,R$5,R$4)</f>
        <v/>
      </c>
      <c r="S117" s="196">
        <f>MID($B117,S$5,S$4)</f>
        <v/>
      </c>
      <c r="T117" s="196">
        <f>MID($B117,T$5,T$4)</f>
        <v/>
      </c>
      <c r="U117" s="196">
        <f>MID($B117,U$5,U$4)</f>
        <v/>
      </c>
      <c r="V117" s="196">
        <f>MID($B117,V$5,V$4)</f>
        <v/>
      </c>
      <c r="W117" s="196">
        <f>MID($B117,W$5,W$4)</f>
        <v/>
      </c>
      <c r="X117" s="196">
        <f>MID($B117,X$5,X$4)</f>
        <v/>
      </c>
      <c r="Y117" s="196">
        <f>MID($B117,Y$5,Y$4)</f>
        <v/>
      </c>
      <c r="Z117" s="196">
        <f>MID($B117,Z$5,Z$4)</f>
        <v/>
      </c>
      <c r="AA117" s="196">
        <f>MID($B117,AA$5,AA$4)</f>
        <v/>
      </c>
      <c r="AB117" s="196">
        <f>MID($B117,AB$5,AB$4)</f>
        <v/>
      </c>
      <c r="AC117" s="196">
        <f>MID($B117,AC$5,AC$4)</f>
        <v/>
      </c>
      <c r="AD117" s="196">
        <f>MID($B117,AD$5,AD$4)</f>
        <v/>
      </c>
      <c r="AE117" s="196">
        <f>MID($B117,AE$5,AE$4)</f>
        <v/>
      </c>
      <c r="AF117" s="196">
        <f>MID($B117,AF$5,AF$4)</f>
        <v/>
      </c>
      <c r="AG117" s="196">
        <f>MID($B117,AG$5,AG$4)</f>
        <v/>
      </c>
      <c r="AH117" s="196">
        <f>MID($B117,AH$5,AH$4)</f>
        <v/>
      </c>
      <c r="AI117" s="196">
        <f>MID($B117,AI$5,AI$4)</f>
        <v/>
      </c>
      <c r="AJ117" s="196">
        <f>MID($B117,AJ$5,AJ$4)</f>
        <v/>
      </c>
      <c r="AK117" s="196">
        <f>MID($B117,AK$5,AK$4)</f>
        <v/>
      </c>
      <c r="AL117" s="196">
        <f>MID($B117,AL$5,AL$4)</f>
        <v/>
      </c>
      <c r="AM117" s="196">
        <f>MID($B117,AM$5,AM$4)</f>
        <v/>
      </c>
      <c r="AN117" s="196">
        <f>MID($B117,AN$5,AN$4)</f>
        <v/>
      </c>
      <c r="AO117" s="196">
        <f>MID($B117,AO$5,AO$4)</f>
        <v/>
      </c>
      <c r="AP117" s="196">
        <f>MID($B117,AP$5,AP$4)</f>
        <v/>
      </c>
      <c r="AQ117" s="196">
        <f>MID($B117,AQ$5,AQ$4)</f>
        <v/>
      </c>
      <c r="AR117" s="196">
        <f>MID($B117,AR$5,AR$4)</f>
        <v/>
      </c>
      <c r="AS117" s="196">
        <f>MID($B117,AS$5,AS$4)</f>
        <v/>
      </c>
      <c r="AT117" s="196">
        <f>MID($B117,AT$5,AT$4)</f>
        <v/>
      </c>
      <c r="AU117" s="196">
        <f>MID($B117,AU$5,AU$4)</f>
        <v/>
      </c>
      <c r="AV117" s="196">
        <f>MID($B117,AV$5,AV$4)</f>
        <v/>
      </c>
      <c r="AW117" s="196">
        <f>MID($B117,AW$5,AW$4)</f>
        <v/>
      </c>
      <c r="AX117" s="196">
        <f>MID($B117,AX$5,AX$4)</f>
        <v/>
      </c>
      <c r="AY117" s="196">
        <f>MID($B117,AY$5,AY$4)</f>
        <v/>
      </c>
      <c r="AZ117" s="196">
        <f>MID($B117,AZ$5,AZ$4)</f>
        <v/>
      </c>
      <c r="BA117" s="196">
        <f>MID($B117,BA$5,BA$4)</f>
        <v/>
      </c>
      <c r="BB117" s="196">
        <f>MID($B117,BB$5,BB$4)</f>
        <v/>
      </c>
      <c r="BC117" s="196">
        <f>MID($B117,BC$5,BC$4)</f>
        <v/>
      </c>
      <c r="BD117" s="196">
        <f>MID($B117,BD$5,BD$4)</f>
        <v/>
      </c>
      <c r="BE117" s="196">
        <f>MID($B117,BE$5,BE$4)</f>
        <v/>
      </c>
      <c r="BF117" s="196">
        <f>MID($B117,BF$5,BF$4)</f>
        <v/>
      </c>
      <c r="BG117" s="196">
        <f>MID($B117,BG$5,BG$4)</f>
        <v/>
      </c>
      <c r="BH117" s="196">
        <f>MID($B117,BH$5,BH$4)</f>
        <v/>
      </c>
      <c r="BI117" s="196">
        <f>MID($B117,BI$5,BI$4)</f>
        <v/>
      </c>
      <c r="BJ117" s="196">
        <f>MID($B117,BJ$5,BJ$4)</f>
        <v/>
      </c>
      <c r="BK117" s="196">
        <f>MID($B117,BK$5,BK$4)</f>
        <v/>
      </c>
      <c r="BL117" s="196" t="n"/>
      <c r="BM117" s="196">
        <f>MID($B117,BM$5,BM$4)</f>
        <v/>
      </c>
    </row>
    <row r="118">
      <c r="B118" s="239" t="n"/>
      <c r="C118" s="196">
        <f>MID($B118,C$5,C$4)</f>
        <v/>
      </c>
      <c r="D118" s="196">
        <f>MID($B118,D$5,D$4)</f>
        <v/>
      </c>
      <c r="E118" s="196">
        <f>MID($B118,E$5,E$4)</f>
        <v/>
      </c>
      <c r="F118" s="196">
        <f>MID($B118,F$5,F$4)</f>
        <v/>
      </c>
      <c r="G118" s="196">
        <f>MID($B118,G$5,G$4)</f>
        <v/>
      </c>
      <c r="H118" s="196">
        <f>MID($B118,H$5,H$4)</f>
        <v/>
      </c>
      <c r="I118" s="196">
        <f>MID($B118,I$5,I$4)</f>
        <v/>
      </c>
      <c r="J118" s="196">
        <f>MID($B118,J$5,J$4)</f>
        <v/>
      </c>
      <c r="K118" s="196">
        <f>MID($B118,K$5,K$4)</f>
        <v/>
      </c>
      <c r="L118" s="196">
        <f>MID($B118,L$5,L$4)</f>
        <v/>
      </c>
      <c r="M118" s="196">
        <f>MID($B118,M$5,M$4)</f>
        <v/>
      </c>
      <c r="N118" s="196">
        <f>MID($B118,N$5,N$4)</f>
        <v/>
      </c>
      <c r="O118" s="196">
        <f>MID($B118,O$5,O$4)</f>
        <v/>
      </c>
      <c r="P118" s="196">
        <f>MID($B118,P$5,P$4)</f>
        <v/>
      </c>
      <c r="Q118" s="196">
        <f>MID($B118,Q$5,Q$4)</f>
        <v/>
      </c>
      <c r="R118" s="196">
        <f>MID($B118,R$5,R$4)</f>
        <v/>
      </c>
      <c r="S118" s="196">
        <f>MID($B118,S$5,S$4)</f>
        <v/>
      </c>
      <c r="T118" s="196">
        <f>MID($B118,T$5,T$4)</f>
        <v/>
      </c>
      <c r="U118" s="196">
        <f>MID($B118,U$5,U$4)</f>
        <v/>
      </c>
      <c r="V118" s="196">
        <f>MID($B118,V$5,V$4)</f>
        <v/>
      </c>
      <c r="W118" s="196">
        <f>MID($B118,W$5,W$4)</f>
        <v/>
      </c>
      <c r="X118" s="196">
        <f>MID($B118,X$5,X$4)</f>
        <v/>
      </c>
      <c r="Y118" s="196">
        <f>MID($B118,Y$5,Y$4)</f>
        <v/>
      </c>
      <c r="Z118" s="196">
        <f>MID($B118,Z$5,Z$4)</f>
        <v/>
      </c>
      <c r="AA118" s="196">
        <f>MID($B118,AA$5,AA$4)</f>
        <v/>
      </c>
      <c r="AB118" s="196">
        <f>MID($B118,AB$5,AB$4)</f>
        <v/>
      </c>
      <c r="AC118" s="196">
        <f>MID($B118,AC$5,AC$4)</f>
        <v/>
      </c>
      <c r="AD118" s="196">
        <f>MID($B118,AD$5,AD$4)</f>
        <v/>
      </c>
      <c r="AE118" s="196">
        <f>MID($B118,AE$5,AE$4)</f>
        <v/>
      </c>
      <c r="AF118" s="196">
        <f>MID($B118,AF$5,AF$4)</f>
        <v/>
      </c>
      <c r="AG118" s="196">
        <f>MID($B118,AG$5,AG$4)</f>
        <v/>
      </c>
      <c r="AH118" s="196">
        <f>MID($B118,AH$5,AH$4)</f>
        <v/>
      </c>
      <c r="AI118" s="196">
        <f>MID($B118,AI$5,AI$4)</f>
        <v/>
      </c>
      <c r="AJ118" s="196">
        <f>MID($B118,AJ$5,AJ$4)</f>
        <v/>
      </c>
      <c r="AK118" s="196">
        <f>MID($B118,AK$5,AK$4)</f>
        <v/>
      </c>
      <c r="AL118" s="196">
        <f>MID($B118,AL$5,AL$4)</f>
        <v/>
      </c>
      <c r="AM118" s="196">
        <f>MID($B118,AM$5,AM$4)</f>
        <v/>
      </c>
      <c r="AN118" s="196">
        <f>MID($B118,AN$5,AN$4)</f>
        <v/>
      </c>
      <c r="AO118" s="196">
        <f>MID($B118,AO$5,AO$4)</f>
        <v/>
      </c>
      <c r="AP118" s="196">
        <f>MID($B118,AP$5,AP$4)</f>
        <v/>
      </c>
      <c r="AQ118" s="196">
        <f>MID($B118,AQ$5,AQ$4)</f>
        <v/>
      </c>
      <c r="AR118" s="196">
        <f>MID($B118,AR$5,AR$4)</f>
        <v/>
      </c>
      <c r="AS118" s="196">
        <f>MID($B118,AS$5,AS$4)</f>
        <v/>
      </c>
      <c r="AT118" s="196">
        <f>MID($B118,AT$5,AT$4)</f>
        <v/>
      </c>
      <c r="AU118" s="196">
        <f>MID($B118,AU$5,AU$4)</f>
        <v/>
      </c>
      <c r="AV118" s="196">
        <f>MID($B118,AV$5,AV$4)</f>
        <v/>
      </c>
      <c r="AW118" s="196">
        <f>MID($B118,AW$5,AW$4)</f>
        <v/>
      </c>
      <c r="AX118" s="196">
        <f>MID($B118,AX$5,AX$4)</f>
        <v/>
      </c>
      <c r="AY118" s="196">
        <f>MID($B118,AY$5,AY$4)</f>
        <v/>
      </c>
      <c r="AZ118" s="196">
        <f>MID($B118,AZ$5,AZ$4)</f>
        <v/>
      </c>
      <c r="BA118" s="196">
        <f>MID($B118,BA$5,BA$4)</f>
        <v/>
      </c>
      <c r="BB118" s="196">
        <f>MID($B118,BB$5,BB$4)</f>
        <v/>
      </c>
      <c r="BC118" s="196">
        <f>MID($B118,BC$5,BC$4)</f>
        <v/>
      </c>
      <c r="BD118" s="196">
        <f>MID($B118,BD$5,BD$4)</f>
        <v/>
      </c>
      <c r="BE118" s="196">
        <f>MID($B118,BE$5,BE$4)</f>
        <v/>
      </c>
      <c r="BF118" s="196">
        <f>MID($B118,BF$5,BF$4)</f>
        <v/>
      </c>
      <c r="BG118" s="196">
        <f>MID($B118,BG$5,BG$4)</f>
        <v/>
      </c>
      <c r="BH118" s="196">
        <f>MID($B118,BH$5,BH$4)</f>
        <v/>
      </c>
      <c r="BI118" s="196">
        <f>MID($B118,BI$5,BI$4)</f>
        <v/>
      </c>
      <c r="BJ118" s="196">
        <f>MID($B118,BJ$5,BJ$4)</f>
        <v/>
      </c>
      <c r="BK118" s="196">
        <f>MID($B118,BK$5,BK$4)</f>
        <v/>
      </c>
      <c r="BL118" s="196" t="n"/>
      <c r="BM118" s="196">
        <f>MID($B118,BM$5,BM$4)</f>
        <v/>
      </c>
    </row>
    <row r="119">
      <c r="B119" s="239" t="n"/>
      <c r="C119" s="196">
        <f>MID($B119,C$5,C$4)</f>
        <v/>
      </c>
      <c r="D119" s="196">
        <f>MID($B119,D$5,D$4)</f>
        <v/>
      </c>
      <c r="E119" s="196">
        <f>MID($B119,E$5,E$4)</f>
        <v/>
      </c>
      <c r="F119" s="196">
        <f>MID($B119,F$5,F$4)</f>
        <v/>
      </c>
      <c r="G119" s="196">
        <f>MID($B119,G$5,G$4)</f>
        <v/>
      </c>
      <c r="H119" s="196">
        <f>MID($B119,H$5,H$4)</f>
        <v/>
      </c>
      <c r="I119" s="196">
        <f>MID($B119,I$5,I$4)</f>
        <v/>
      </c>
      <c r="J119" s="196">
        <f>MID($B119,J$5,J$4)</f>
        <v/>
      </c>
      <c r="K119" s="196">
        <f>MID($B119,K$5,K$4)</f>
        <v/>
      </c>
      <c r="L119" s="196">
        <f>MID($B119,L$5,L$4)</f>
        <v/>
      </c>
      <c r="M119" s="196">
        <f>MID($B119,M$5,M$4)</f>
        <v/>
      </c>
      <c r="N119" s="196">
        <f>MID($B119,N$5,N$4)</f>
        <v/>
      </c>
      <c r="O119" s="196">
        <f>MID($B119,O$5,O$4)</f>
        <v/>
      </c>
      <c r="P119" s="196">
        <f>MID($B119,P$5,P$4)</f>
        <v/>
      </c>
      <c r="Q119" s="196">
        <f>MID($B119,Q$5,Q$4)</f>
        <v/>
      </c>
      <c r="R119" s="196">
        <f>MID($B119,R$5,R$4)</f>
        <v/>
      </c>
      <c r="S119" s="196">
        <f>MID($B119,S$5,S$4)</f>
        <v/>
      </c>
      <c r="T119" s="196">
        <f>MID($B119,T$5,T$4)</f>
        <v/>
      </c>
      <c r="U119" s="196">
        <f>MID($B119,U$5,U$4)</f>
        <v/>
      </c>
      <c r="V119" s="196">
        <f>MID($B119,V$5,V$4)</f>
        <v/>
      </c>
      <c r="W119" s="196">
        <f>MID($B119,W$5,W$4)</f>
        <v/>
      </c>
      <c r="X119" s="196">
        <f>MID($B119,X$5,X$4)</f>
        <v/>
      </c>
      <c r="Y119" s="196">
        <f>MID($B119,Y$5,Y$4)</f>
        <v/>
      </c>
      <c r="Z119" s="196">
        <f>MID($B119,Z$5,Z$4)</f>
        <v/>
      </c>
      <c r="AA119" s="196">
        <f>MID($B119,AA$5,AA$4)</f>
        <v/>
      </c>
      <c r="AB119" s="196">
        <f>MID($B119,AB$5,AB$4)</f>
        <v/>
      </c>
      <c r="AC119" s="196">
        <f>MID($B119,AC$5,AC$4)</f>
        <v/>
      </c>
      <c r="AD119" s="196">
        <f>MID($B119,AD$5,AD$4)</f>
        <v/>
      </c>
      <c r="AE119" s="196">
        <f>MID($B119,AE$5,AE$4)</f>
        <v/>
      </c>
      <c r="AF119" s="196">
        <f>MID($B119,AF$5,AF$4)</f>
        <v/>
      </c>
      <c r="AG119" s="196">
        <f>MID($B119,AG$5,AG$4)</f>
        <v/>
      </c>
      <c r="AH119" s="196">
        <f>MID($B119,AH$5,AH$4)</f>
        <v/>
      </c>
      <c r="AI119" s="196">
        <f>MID($B119,AI$5,AI$4)</f>
        <v/>
      </c>
      <c r="AJ119" s="196">
        <f>MID($B119,AJ$5,AJ$4)</f>
        <v/>
      </c>
      <c r="AK119" s="196">
        <f>MID($B119,AK$5,AK$4)</f>
        <v/>
      </c>
      <c r="AL119" s="196">
        <f>MID($B119,AL$5,AL$4)</f>
        <v/>
      </c>
      <c r="AM119" s="196">
        <f>MID($B119,AM$5,AM$4)</f>
        <v/>
      </c>
      <c r="AN119" s="196">
        <f>MID($B119,AN$5,AN$4)</f>
        <v/>
      </c>
      <c r="AO119" s="196">
        <f>MID($B119,AO$5,AO$4)</f>
        <v/>
      </c>
      <c r="AP119" s="196">
        <f>MID($B119,AP$5,AP$4)</f>
        <v/>
      </c>
      <c r="AQ119" s="196">
        <f>MID($B119,AQ$5,AQ$4)</f>
        <v/>
      </c>
      <c r="AR119" s="196">
        <f>MID($B119,AR$5,AR$4)</f>
        <v/>
      </c>
      <c r="AS119" s="196">
        <f>MID($B119,AS$5,AS$4)</f>
        <v/>
      </c>
      <c r="AT119" s="196">
        <f>MID($B119,AT$5,AT$4)</f>
        <v/>
      </c>
      <c r="AU119" s="196">
        <f>MID($B119,AU$5,AU$4)</f>
        <v/>
      </c>
      <c r="AV119" s="196">
        <f>MID($B119,AV$5,AV$4)</f>
        <v/>
      </c>
      <c r="AW119" s="196">
        <f>MID($B119,AW$5,AW$4)</f>
        <v/>
      </c>
      <c r="AX119" s="196">
        <f>MID($B119,AX$5,AX$4)</f>
        <v/>
      </c>
      <c r="AY119" s="196">
        <f>MID($B119,AY$5,AY$4)</f>
        <v/>
      </c>
      <c r="AZ119" s="196">
        <f>MID($B119,AZ$5,AZ$4)</f>
        <v/>
      </c>
      <c r="BA119" s="196">
        <f>MID($B119,BA$5,BA$4)</f>
        <v/>
      </c>
      <c r="BB119" s="196">
        <f>MID($B119,BB$5,BB$4)</f>
        <v/>
      </c>
      <c r="BC119" s="196">
        <f>MID($B119,BC$5,BC$4)</f>
        <v/>
      </c>
      <c r="BD119" s="196">
        <f>MID($B119,BD$5,BD$4)</f>
        <v/>
      </c>
      <c r="BE119" s="196">
        <f>MID($B119,BE$5,BE$4)</f>
        <v/>
      </c>
      <c r="BF119" s="196">
        <f>MID($B119,BF$5,BF$4)</f>
        <v/>
      </c>
      <c r="BG119" s="196">
        <f>MID($B119,BG$5,BG$4)</f>
        <v/>
      </c>
      <c r="BH119" s="196">
        <f>MID($B119,BH$5,BH$4)</f>
        <v/>
      </c>
      <c r="BI119" s="196">
        <f>MID($B119,BI$5,BI$4)</f>
        <v/>
      </c>
      <c r="BJ119" s="196">
        <f>MID($B119,BJ$5,BJ$4)</f>
        <v/>
      </c>
      <c r="BK119" s="196">
        <f>MID($B119,BK$5,BK$4)</f>
        <v/>
      </c>
      <c r="BL119" s="196" t="n"/>
      <c r="BM119" s="196">
        <f>MID($B119,BM$5,BM$4)</f>
        <v/>
      </c>
    </row>
    <row r="120">
      <c r="B120" s="239" t="n"/>
      <c r="C120" s="196">
        <f>MID($B120,C$5,C$4)</f>
        <v/>
      </c>
      <c r="D120" s="196">
        <f>MID($B120,D$5,D$4)</f>
        <v/>
      </c>
      <c r="E120" s="196">
        <f>MID($B120,E$5,E$4)</f>
        <v/>
      </c>
      <c r="F120" s="196">
        <f>MID($B120,F$5,F$4)</f>
        <v/>
      </c>
      <c r="G120" s="196">
        <f>MID($B120,G$5,G$4)</f>
        <v/>
      </c>
      <c r="H120" s="196">
        <f>MID($B120,H$5,H$4)</f>
        <v/>
      </c>
      <c r="I120" s="196">
        <f>MID($B120,I$5,I$4)</f>
        <v/>
      </c>
      <c r="J120" s="196">
        <f>MID($B120,J$5,J$4)</f>
        <v/>
      </c>
      <c r="K120" s="196">
        <f>MID($B120,K$5,K$4)</f>
        <v/>
      </c>
      <c r="L120" s="196">
        <f>MID($B120,L$5,L$4)</f>
        <v/>
      </c>
      <c r="M120" s="196">
        <f>MID($B120,M$5,M$4)</f>
        <v/>
      </c>
      <c r="N120" s="196">
        <f>MID($B120,N$5,N$4)</f>
        <v/>
      </c>
      <c r="O120" s="196">
        <f>MID($B120,O$5,O$4)</f>
        <v/>
      </c>
      <c r="P120" s="196">
        <f>MID($B120,P$5,P$4)</f>
        <v/>
      </c>
      <c r="Q120" s="196">
        <f>MID($B120,Q$5,Q$4)</f>
        <v/>
      </c>
      <c r="R120" s="196">
        <f>MID($B120,R$5,R$4)</f>
        <v/>
      </c>
      <c r="S120" s="196">
        <f>MID($B120,S$5,S$4)</f>
        <v/>
      </c>
      <c r="T120" s="196">
        <f>MID($B120,T$5,T$4)</f>
        <v/>
      </c>
      <c r="U120" s="196">
        <f>MID($B120,U$5,U$4)</f>
        <v/>
      </c>
      <c r="V120" s="196">
        <f>MID($B120,V$5,V$4)</f>
        <v/>
      </c>
      <c r="W120" s="196">
        <f>MID($B120,W$5,W$4)</f>
        <v/>
      </c>
      <c r="X120" s="196">
        <f>MID($B120,X$5,X$4)</f>
        <v/>
      </c>
      <c r="Y120" s="196">
        <f>MID($B120,Y$5,Y$4)</f>
        <v/>
      </c>
      <c r="Z120" s="196">
        <f>MID($B120,Z$5,Z$4)</f>
        <v/>
      </c>
      <c r="AA120" s="196">
        <f>MID($B120,AA$5,AA$4)</f>
        <v/>
      </c>
      <c r="AB120" s="196">
        <f>MID($B120,AB$5,AB$4)</f>
        <v/>
      </c>
      <c r="AC120" s="196">
        <f>MID($B120,AC$5,AC$4)</f>
        <v/>
      </c>
      <c r="AD120" s="196">
        <f>MID($B120,AD$5,AD$4)</f>
        <v/>
      </c>
      <c r="AE120" s="196">
        <f>MID($B120,AE$5,AE$4)</f>
        <v/>
      </c>
      <c r="AF120" s="196">
        <f>MID($B120,AF$5,AF$4)</f>
        <v/>
      </c>
      <c r="AG120" s="196">
        <f>MID($B120,AG$5,AG$4)</f>
        <v/>
      </c>
      <c r="AH120" s="196">
        <f>MID($B120,AH$5,AH$4)</f>
        <v/>
      </c>
      <c r="AI120" s="196">
        <f>MID($B120,AI$5,AI$4)</f>
        <v/>
      </c>
      <c r="AJ120" s="196">
        <f>MID($B120,AJ$5,AJ$4)</f>
        <v/>
      </c>
      <c r="AK120" s="196">
        <f>MID($B120,AK$5,AK$4)</f>
        <v/>
      </c>
      <c r="AL120" s="196">
        <f>MID($B120,AL$5,AL$4)</f>
        <v/>
      </c>
      <c r="AM120" s="196">
        <f>MID($B120,AM$5,AM$4)</f>
        <v/>
      </c>
      <c r="AN120" s="196">
        <f>MID($B120,AN$5,AN$4)</f>
        <v/>
      </c>
      <c r="AO120" s="196">
        <f>MID($B120,AO$5,AO$4)</f>
        <v/>
      </c>
      <c r="AP120" s="196">
        <f>MID($B120,AP$5,AP$4)</f>
        <v/>
      </c>
      <c r="AQ120" s="196">
        <f>MID($B120,AQ$5,AQ$4)</f>
        <v/>
      </c>
      <c r="AR120" s="196">
        <f>MID($B120,AR$5,AR$4)</f>
        <v/>
      </c>
      <c r="AS120" s="196">
        <f>MID($B120,AS$5,AS$4)</f>
        <v/>
      </c>
      <c r="AT120" s="196">
        <f>MID($B120,AT$5,AT$4)</f>
        <v/>
      </c>
      <c r="AU120" s="196">
        <f>MID($B120,AU$5,AU$4)</f>
        <v/>
      </c>
      <c r="AV120" s="196">
        <f>MID($B120,AV$5,AV$4)</f>
        <v/>
      </c>
      <c r="AW120" s="196">
        <f>MID($B120,AW$5,AW$4)</f>
        <v/>
      </c>
      <c r="AX120" s="196">
        <f>MID($B120,AX$5,AX$4)</f>
        <v/>
      </c>
      <c r="AY120" s="196">
        <f>MID($B120,AY$5,AY$4)</f>
        <v/>
      </c>
      <c r="AZ120" s="196">
        <f>MID($B120,AZ$5,AZ$4)</f>
        <v/>
      </c>
      <c r="BA120" s="196">
        <f>MID($B120,BA$5,BA$4)</f>
        <v/>
      </c>
      <c r="BB120" s="196">
        <f>MID($B120,BB$5,BB$4)</f>
        <v/>
      </c>
      <c r="BC120" s="196">
        <f>MID($B120,BC$5,BC$4)</f>
        <v/>
      </c>
      <c r="BD120" s="196">
        <f>MID($B120,BD$5,BD$4)</f>
        <v/>
      </c>
      <c r="BE120" s="196">
        <f>MID($B120,BE$5,BE$4)</f>
        <v/>
      </c>
      <c r="BF120" s="196">
        <f>MID($B120,BF$5,BF$4)</f>
        <v/>
      </c>
      <c r="BG120" s="196">
        <f>MID($B120,BG$5,BG$4)</f>
        <v/>
      </c>
      <c r="BH120" s="196">
        <f>MID($B120,BH$5,BH$4)</f>
        <v/>
      </c>
      <c r="BI120" s="196">
        <f>MID($B120,BI$5,BI$4)</f>
        <v/>
      </c>
      <c r="BJ120" s="196">
        <f>MID($B120,BJ$5,BJ$4)</f>
        <v/>
      </c>
      <c r="BK120" s="196">
        <f>MID($B120,BK$5,BK$4)</f>
        <v/>
      </c>
      <c r="BL120" s="196" t="n"/>
      <c r="BM120" s="196">
        <f>MID($B120,BM$5,BM$4)</f>
        <v/>
      </c>
    </row>
    <row r="121">
      <c r="B121" s="239" t="n"/>
      <c r="C121" s="196">
        <f>MID($B121,C$5,C$4)</f>
        <v/>
      </c>
      <c r="D121" s="196">
        <f>MID($B121,D$5,D$4)</f>
        <v/>
      </c>
      <c r="E121" s="196">
        <f>MID($B121,E$5,E$4)</f>
        <v/>
      </c>
      <c r="F121" s="196">
        <f>MID($B121,F$5,F$4)</f>
        <v/>
      </c>
      <c r="G121" s="196">
        <f>MID($B121,G$5,G$4)</f>
        <v/>
      </c>
      <c r="H121" s="196">
        <f>MID($B121,H$5,H$4)</f>
        <v/>
      </c>
      <c r="I121" s="196">
        <f>MID($B121,I$5,I$4)</f>
        <v/>
      </c>
      <c r="J121" s="196">
        <f>MID($B121,J$5,J$4)</f>
        <v/>
      </c>
      <c r="K121" s="196">
        <f>MID($B121,K$5,K$4)</f>
        <v/>
      </c>
      <c r="L121" s="196">
        <f>MID($B121,L$5,L$4)</f>
        <v/>
      </c>
      <c r="M121" s="196">
        <f>MID($B121,M$5,M$4)</f>
        <v/>
      </c>
      <c r="N121" s="196">
        <f>MID($B121,N$5,N$4)</f>
        <v/>
      </c>
      <c r="O121" s="196">
        <f>MID($B121,O$5,O$4)</f>
        <v/>
      </c>
      <c r="P121" s="196">
        <f>MID($B121,P$5,P$4)</f>
        <v/>
      </c>
      <c r="Q121" s="196">
        <f>MID($B121,Q$5,Q$4)</f>
        <v/>
      </c>
      <c r="R121" s="196">
        <f>MID($B121,R$5,R$4)</f>
        <v/>
      </c>
      <c r="S121" s="196">
        <f>MID($B121,S$5,S$4)</f>
        <v/>
      </c>
      <c r="T121" s="196">
        <f>MID($B121,T$5,T$4)</f>
        <v/>
      </c>
      <c r="U121" s="196">
        <f>MID($B121,U$5,U$4)</f>
        <v/>
      </c>
      <c r="V121" s="196">
        <f>MID($B121,V$5,V$4)</f>
        <v/>
      </c>
      <c r="W121" s="196">
        <f>MID($B121,W$5,W$4)</f>
        <v/>
      </c>
      <c r="X121" s="196">
        <f>MID($B121,X$5,X$4)</f>
        <v/>
      </c>
      <c r="Y121" s="196">
        <f>MID($B121,Y$5,Y$4)</f>
        <v/>
      </c>
      <c r="Z121" s="196">
        <f>MID($B121,Z$5,Z$4)</f>
        <v/>
      </c>
      <c r="AA121" s="196">
        <f>MID($B121,AA$5,AA$4)</f>
        <v/>
      </c>
      <c r="AB121" s="196">
        <f>MID($B121,AB$5,AB$4)</f>
        <v/>
      </c>
      <c r="AC121" s="196">
        <f>MID($B121,AC$5,AC$4)</f>
        <v/>
      </c>
      <c r="AD121" s="196">
        <f>MID($B121,AD$5,AD$4)</f>
        <v/>
      </c>
      <c r="AE121" s="196">
        <f>MID($B121,AE$5,AE$4)</f>
        <v/>
      </c>
      <c r="AF121" s="196">
        <f>MID($B121,AF$5,AF$4)</f>
        <v/>
      </c>
      <c r="AG121" s="196">
        <f>MID($B121,AG$5,AG$4)</f>
        <v/>
      </c>
      <c r="AH121" s="196">
        <f>MID($B121,AH$5,AH$4)</f>
        <v/>
      </c>
      <c r="AI121" s="196">
        <f>MID($B121,AI$5,AI$4)</f>
        <v/>
      </c>
      <c r="AJ121" s="196">
        <f>MID($B121,AJ$5,AJ$4)</f>
        <v/>
      </c>
      <c r="AK121" s="196">
        <f>MID($B121,AK$5,AK$4)</f>
        <v/>
      </c>
      <c r="AL121" s="196">
        <f>MID($B121,AL$5,AL$4)</f>
        <v/>
      </c>
      <c r="AM121" s="196">
        <f>MID($B121,AM$5,AM$4)</f>
        <v/>
      </c>
      <c r="AN121" s="196">
        <f>MID($B121,AN$5,AN$4)</f>
        <v/>
      </c>
      <c r="AO121" s="196">
        <f>MID($B121,AO$5,AO$4)</f>
        <v/>
      </c>
      <c r="AP121" s="196">
        <f>MID($B121,AP$5,AP$4)</f>
        <v/>
      </c>
      <c r="AQ121" s="196">
        <f>MID($B121,AQ$5,AQ$4)</f>
        <v/>
      </c>
      <c r="AR121" s="196">
        <f>MID($B121,AR$5,AR$4)</f>
        <v/>
      </c>
      <c r="AS121" s="196">
        <f>MID($B121,AS$5,AS$4)</f>
        <v/>
      </c>
      <c r="AT121" s="196">
        <f>MID($B121,AT$5,AT$4)</f>
        <v/>
      </c>
      <c r="AU121" s="196">
        <f>MID($B121,AU$5,AU$4)</f>
        <v/>
      </c>
      <c r="AV121" s="196">
        <f>MID($B121,AV$5,AV$4)</f>
        <v/>
      </c>
      <c r="AW121" s="196">
        <f>MID($B121,AW$5,AW$4)</f>
        <v/>
      </c>
      <c r="AX121" s="196">
        <f>MID($B121,AX$5,AX$4)</f>
        <v/>
      </c>
      <c r="AY121" s="196">
        <f>MID($B121,AY$5,AY$4)</f>
        <v/>
      </c>
      <c r="AZ121" s="196">
        <f>MID($B121,AZ$5,AZ$4)</f>
        <v/>
      </c>
      <c r="BA121" s="196">
        <f>MID($B121,BA$5,BA$4)</f>
        <v/>
      </c>
      <c r="BB121" s="196">
        <f>MID($B121,BB$5,BB$4)</f>
        <v/>
      </c>
      <c r="BC121" s="196">
        <f>MID($B121,BC$5,BC$4)</f>
        <v/>
      </c>
      <c r="BD121" s="196">
        <f>MID($B121,BD$5,BD$4)</f>
        <v/>
      </c>
      <c r="BE121" s="196">
        <f>MID($B121,BE$5,BE$4)</f>
        <v/>
      </c>
      <c r="BF121" s="196">
        <f>MID($B121,BF$5,BF$4)</f>
        <v/>
      </c>
      <c r="BG121" s="196">
        <f>MID($B121,BG$5,BG$4)</f>
        <v/>
      </c>
      <c r="BH121" s="196">
        <f>MID($B121,BH$5,BH$4)</f>
        <v/>
      </c>
      <c r="BI121" s="196">
        <f>MID($B121,BI$5,BI$4)</f>
        <v/>
      </c>
      <c r="BJ121" s="196">
        <f>MID($B121,BJ$5,BJ$4)</f>
        <v/>
      </c>
      <c r="BK121" s="196">
        <f>MID($B121,BK$5,BK$4)</f>
        <v/>
      </c>
      <c r="BL121" s="196" t="n"/>
      <c r="BM121" s="196">
        <f>MID($B121,BM$5,BM$4)</f>
        <v/>
      </c>
    </row>
    <row r="122">
      <c r="B122" s="239" t="n"/>
      <c r="C122" s="196">
        <f>MID($B122,C$5,C$4)</f>
        <v/>
      </c>
      <c r="D122" s="196">
        <f>MID($B122,D$5,D$4)</f>
        <v/>
      </c>
      <c r="E122" s="196">
        <f>MID($B122,E$5,E$4)</f>
        <v/>
      </c>
      <c r="F122" s="196">
        <f>MID($B122,F$5,F$4)</f>
        <v/>
      </c>
      <c r="G122" s="196">
        <f>MID($B122,G$5,G$4)</f>
        <v/>
      </c>
      <c r="H122" s="196">
        <f>MID($B122,H$5,H$4)</f>
        <v/>
      </c>
      <c r="I122" s="196">
        <f>MID($B122,I$5,I$4)</f>
        <v/>
      </c>
      <c r="J122" s="196">
        <f>MID($B122,J$5,J$4)</f>
        <v/>
      </c>
      <c r="K122" s="196">
        <f>MID($B122,K$5,K$4)</f>
        <v/>
      </c>
      <c r="L122" s="196">
        <f>MID($B122,L$5,L$4)</f>
        <v/>
      </c>
      <c r="M122" s="196">
        <f>MID($B122,M$5,M$4)</f>
        <v/>
      </c>
      <c r="N122" s="196">
        <f>MID($B122,N$5,N$4)</f>
        <v/>
      </c>
      <c r="O122" s="196">
        <f>MID($B122,O$5,O$4)</f>
        <v/>
      </c>
      <c r="P122" s="196">
        <f>MID($B122,P$5,P$4)</f>
        <v/>
      </c>
      <c r="Q122" s="196">
        <f>MID($B122,Q$5,Q$4)</f>
        <v/>
      </c>
      <c r="R122" s="196">
        <f>MID($B122,R$5,R$4)</f>
        <v/>
      </c>
      <c r="S122" s="196">
        <f>MID($B122,S$5,S$4)</f>
        <v/>
      </c>
      <c r="T122" s="196">
        <f>MID($B122,T$5,T$4)</f>
        <v/>
      </c>
      <c r="U122" s="196">
        <f>MID($B122,U$5,U$4)</f>
        <v/>
      </c>
      <c r="V122" s="196">
        <f>MID($B122,V$5,V$4)</f>
        <v/>
      </c>
      <c r="W122" s="196">
        <f>MID($B122,W$5,W$4)</f>
        <v/>
      </c>
      <c r="X122" s="196">
        <f>MID($B122,X$5,X$4)</f>
        <v/>
      </c>
      <c r="Y122" s="196">
        <f>MID($B122,Y$5,Y$4)</f>
        <v/>
      </c>
      <c r="Z122" s="196">
        <f>MID($B122,Z$5,Z$4)</f>
        <v/>
      </c>
      <c r="AA122" s="196">
        <f>MID($B122,AA$5,AA$4)</f>
        <v/>
      </c>
      <c r="AB122" s="196">
        <f>MID($B122,AB$5,AB$4)</f>
        <v/>
      </c>
      <c r="AC122" s="196">
        <f>MID($B122,AC$5,AC$4)</f>
        <v/>
      </c>
      <c r="AD122" s="196">
        <f>MID($B122,AD$5,AD$4)</f>
        <v/>
      </c>
      <c r="AE122" s="196">
        <f>MID($B122,AE$5,AE$4)</f>
        <v/>
      </c>
      <c r="AF122" s="196">
        <f>MID($B122,AF$5,AF$4)</f>
        <v/>
      </c>
      <c r="AG122" s="196">
        <f>MID($B122,AG$5,AG$4)</f>
        <v/>
      </c>
      <c r="AH122" s="196">
        <f>MID($B122,AH$5,AH$4)</f>
        <v/>
      </c>
      <c r="AI122" s="196">
        <f>MID($B122,AI$5,AI$4)</f>
        <v/>
      </c>
      <c r="AJ122" s="196">
        <f>MID($B122,AJ$5,AJ$4)</f>
        <v/>
      </c>
      <c r="AK122" s="196">
        <f>MID($B122,AK$5,AK$4)</f>
        <v/>
      </c>
      <c r="AL122" s="196">
        <f>MID($B122,AL$5,AL$4)</f>
        <v/>
      </c>
      <c r="AM122" s="196">
        <f>MID($B122,AM$5,AM$4)</f>
        <v/>
      </c>
      <c r="AN122" s="196">
        <f>MID($B122,AN$5,AN$4)</f>
        <v/>
      </c>
      <c r="AO122" s="196">
        <f>MID($B122,AO$5,AO$4)</f>
        <v/>
      </c>
      <c r="AP122" s="196">
        <f>MID($B122,AP$5,AP$4)</f>
        <v/>
      </c>
      <c r="AQ122" s="196">
        <f>MID($B122,AQ$5,AQ$4)</f>
        <v/>
      </c>
      <c r="AR122" s="196">
        <f>MID($B122,AR$5,AR$4)</f>
        <v/>
      </c>
      <c r="AS122" s="196">
        <f>MID($B122,AS$5,AS$4)</f>
        <v/>
      </c>
      <c r="AT122" s="196">
        <f>MID($B122,AT$5,AT$4)</f>
        <v/>
      </c>
      <c r="AU122" s="196">
        <f>MID($B122,AU$5,AU$4)</f>
        <v/>
      </c>
      <c r="AV122" s="196">
        <f>MID($B122,AV$5,AV$4)</f>
        <v/>
      </c>
      <c r="AW122" s="196">
        <f>MID($B122,AW$5,AW$4)</f>
        <v/>
      </c>
      <c r="AX122" s="196">
        <f>MID($B122,AX$5,AX$4)</f>
        <v/>
      </c>
      <c r="AY122" s="196">
        <f>MID($B122,AY$5,AY$4)</f>
        <v/>
      </c>
      <c r="AZ122" s="196">
        <f>MID($B122,AZ$5,AZ$4)</f>
        <v/>
      </c>
      <c r="BA122" s="196">
        <f>MID($B122,BA$5,BA$4)</f>
        <v/>
      </c>
      <c r="BB122" s="196">
        <f>MID($B122,BB$5,BB$4)</f>
        <v/>
      </c>
      <c r="BC122" s="196">
        <f>MID($B122,BC$5,BC$4)</f>
        <v/>
      </c>
      <c r="BD122" s="196">
        <f>MID($B122,BD$5,BD$4)</f>
        <v/>
      </c>
      <c r="BE122" s="196">
        <f>MID($B122,BE$5,BE$4)</f>
        <v/>
      </c>
      <c r="BF122" s="196">
        <f>MID($B122,BF$5,BF$4)</f>
        <v/>
      </c>
      <c r="BG122" s="196">
        <f>MID($B122,BG$5,BG$4)</f>
        <v/>
      </c>
      <c r="BH122" s="196">
        <f>MID($B122,BH$5,BH$4)</f>
        <v/>
      </c>
      <c r="BI122" s="196">
        <f>MID($B122,BI$5,BI$4)</f>
        <v/>
      </c>
      <c r="BJ122" s="196">
        <f>MID($B122,BJ$5,BJ$4)</f>
        <v/>
      </c>
      <c r="BK122" s="196">
        <f>MID($B122,BK$5,BK$4)</f>
        <v/>
      </c>
      <c r="BL122" s="196" t="n"/>
      <c r="BM122" s="196">
        <f>MID($B122,BM$5,BM$4)</f>
        <v/>
      </c>
    </row>
    <row r="123">
      <c r="B123" s="239" t="n"/>
      <c r="C123" s="196">
        <f>MID($B123,C$5,C$4)</f>
        <v/>
      </c>
      <c r="D123" s="196">
        <f>MID($B123,D$5,D$4)</f>
        <v/>
      </c>
      <c r="E123" s="196">
        <f>MID($B123,E$5,E$4)</f>
        <v/>
      </c>
      <c r="F123" s="196">
        <f>MID($B123,F$5,F$4)</f>
        <v/>
      </c>
      <c r="G123" s="196">
        <f>MID($B123,G$5,G$4)</f>
        <v/>
      </c>
      <c r="H123" s="196">
        <f>MID($B123,H$5,H$4)</f>
        <v/>
      </c>
      <c r="I123" s="196">
        <f>MID($B123,I$5,I$4)</f>
        <v/>
      </c>
      <c r="J123" s="196">
        <f>MID($B123,J$5,J$4)</f>
        <v/>
      </c>
      <c r="K123" s="196">
        <f>MID($B123,K$5,K$4)</f>
        <v/>
      </c>
      <c r="L123" s="196">
        <f>MID($B123,L$5,L$4)</f>
        <v/>
      </c>
      <c r="M123" s="196">
        <f>MID($B123,M$5,M$4)</f>
        <v/>
      </c>
      <c r="N123" s="196">
        <f>MID($B123,N$5,N$4)</f>
        <v/>
      </c>
      <c r="O123" s="196">
        <f>MID($B123,O$5,O$4)</f>
        <v/>
      </c>
      <c r="P123" s="196">
        <f>MID($B123,P$5,P$4)</f>
        <v/>
      </c>
      <c r="Q123" s="196">
        <f>MID($B123,Q$5,Q$4)</f>
        <v/>
      </c>
      <c r="R123" s="196">
        <f>MID($B123,R$5,R$4)</f>
        <v/>
      </c>
      <c r="S123" s="196">
        <f>MID($B123,S$5,S$4)</f>
        <v/>
      </c>
      <c r="T123" s="196">
        <f>MID($B123,T$5,T$4)</f>
        <v/>
      </c>
      <c r="U123" s="196">
        <f>MID($B123,U$5,U$4)</f>
        <v/>
      </c>
      <c r="V123" s="196">
        <f>MID($B123,V$5,V$4)</f>
        <v/>
      </c>
      <c r="W123" s="196">
        <f>MID($B123,W$5,W$4)</f>
        <v/>
      </c>
      <c r="X123" s="196">
        <f>MID($B123,X$5,X$4)</f>
        <v/>
      </c>
      <c r="Y123" s="196">
        <f>MID($B123,Y$5,Y$4)</f>
        <v/>
      </c>
      <c r="Z123" s="196">
        <f>MID($B123,Z$5,Z$4)</f>
        <v/>
      </c>
      <c r="AA123" s="196">
        <f>MID($B123,AA$5,AA$4)</f>
        <v/>
      </c>
      <c r="AB123" s="196">
        <f>MID($B123,AB$5,AB$4)</f>
        <v/>
      </c>
      <c r="AC123" s="196">
        <f>MID($B123,AC$5,AC$4)</f>
        <v/>
      </c>
      <c r="AD123" s="196">
        <f>MID($B123,AD$5,AD$4)</f>
        <v/>
      </c>
      <c r="AE123" s="196">
        <f>MID($B123,AE$5,AE$4)</f>
        <v/>
      </c>
      <c r="AF123" s="196">
        <f>MID($B123,AF$5,AF$4)</f>
        <v/>
      </c>
      <c r="AG123" s="196">
        <f>MID($B123,AG$5,AG$4)</f>
        <v/>
      </c>
      <c r="AH123" s="196">
        <f>MID($B123,AH$5,AH$4)</f>
        <v/>
      </c>
      <c r="AI123" s="196">
        <f>MID($B123,AI$5,AI$4)</f>
        <v/>
      </c>
      <c r="AJ123" s="196">
        <f>MID($B123,AJ$5,AJ$4)</f>
        <v/>
      </c>
      <c r="AK123" s="196">
        <f>MID($B123,AK$5,AK$4)</f>
        <v/>
      </c>
      <c r="AL123" s="196">
        <f>MID($B123,AL$5,AL$4)</f>
        <v/>
      </c>
      <c r="AM123" s="196">
        <f>MID($B123,AM$5,AM$4)</f>
        <v/>
      </c>
      <c r="AN123" s="196">
        <f>MID($B123,AN$5,AN$4)</f>
        <v/>
      </c>
      <c r="AO123" s="196">
        <f>MID($B123,AO$5,AO$4)</f>
        <v/>
      </c>
      <c r="AP123" s="196">
        <f>MID($B123,AP$5,AP$4)</f>
        <v/>
      </c>
      <c r="AQ123" s="196">
        <f>MID($B123,AQ$5,AQ$4)</f>
        <v/>
      </c>
      <c r="AR123" s="196">
        <f>MID($B123,AR$5,AR$4)</f>
        <v/>
      </c>
      <c r="AS123" s="196">
        <f>MID($B123,AS$5,AS$4)</f>
        <v/>
      </c>
      <c r="AT123" s="196">
        <f>MID($B123,AT$5,AT$4)</f>
        <v/>
      </c>
      <c r="AU123" s="196">
        <f>MID($B123,AU$5,AU$4)</f>
        <v/>
      </c>
      <c r="AV123" s="196">
        <f>MID($B123,AV$5,AV$4)</f>
        <v/>
      </c>
      <c r="AW123" s="196">
        <f>MID($B123,AW$5,AW$4)</f>
        <v/>
      </c>
      <c r="AX123" s="196">
        <f>MID($B123,AX$5,AX$4)</f>
        <v/>
      </c>
      <c r="AY123" s="196">
        <f>MID($B123,AY$5,AY$4)</f>
        <v/>
      </c>
      <c r="AZ123" s="196">
        <f>MID($B123,AZ$5,AZ$4)</f>
        <v/>
      </c>
      <c r="BA123" s="196">
        <f>MID($B123,BA$5,BA$4)</f>
        <v/>
      </c>
      <c r="BB123" s="196">
        <f>MID($B123,BB$5,BB$4)</f>
        <v/>
      </c>
      <c r="BC123" s="196">
        <f>MID($B123,BC$5,BC$4)</f>
        <v/>
      </c>
      <c r="BD123" s="196">
        <f>MID($B123,BD$5,BD$4)</f>
        <v/>
      </c>
      <c r="BE123" s="196">
        <f>MID($B123,BE$5,BE$4)</f>
        <v/>
      </c>
      <c r="BF123" s="196">
        <f>MID($B123,BF$5,BF$4)</f>
        <v/>
      </c>
      <c r="BG123" s="196">
        <f>MID($B123,BG$5,BG$4)</f>
        <v/>
      </c>
      <c r="BH123" s="196">
        <f>MID($B123,BH$5,BH$4)</f>
        <v/>
      </c>
      <c r="BI123" s="196">
        <f>MID($B123,BI$5,BI$4)</f>
        <v/>
      </c>
      <c r="BJ123" s="196">
        <f>MID($B123,BJ$5,BJ$4)</f>
        <v/>
      </c>
      <c r="BK123" s="196">
        <f>MID($B123,BK$5,BK$4)</f>
        <v/>
      </c>
      <c r="BL123" s="196" t="n"/>
      <c r="BM123" s="196">
        <f>MID($B123,BM$5,BM$4)</f>
        <v/>
      </c>
    </row>
    <row r="124">
      <c r="B124" s="239" t="n"/>
      <c r="C124" s="196">
        <f>MID($B124,C$5,C$4)</f>
        <v/>
      </c>
      <c r="D124" s="196">
        <f>MID($B124,D$5,D$4)</f>
        <v/>
      </c>
      <c r="E124" s="196">
        <f>MID($B124,E$5,E$4)</f>
        <v/>
      </c>
      <c r="F124" s="196">
        <f>MID($B124,F$5,F$4)</f>
        <v/>
      </c>
      <c r="G124" s="196">
        <f>MID($B124,G$5,G$4)</f>
        <v/>
      </c>
      <c r="H124" s="196">
        <f>MID($B124,H$5,H$4)</f>
        <v/>
      </c>
      <c r="I124" s="196">
        <f>MID($B124,I$5,I$4)</f>
        <v/>
      </c>
      <c r="J124" s="196">
        <f>MID($B124,J$5,J$4)</f>
        <v/>
      </c>
      <c r="K124" s="196">
        <f>MID($B124,K$5,K$4)</f>
        <v/>
      </c>
      <c r="L124" s="196">
        <f>MID($B124,L$5,L$4)</f>
        <v/>
      </c>
      <c r="M124" s="196">
        <f>MID($B124,M$5,M$4)</f>
        <v/>
      </c>
      <c r="N124" s="196">
        <f>MID($B124,N$5,N$4)</f>
        <v/>
      </c>
      <c r="O124" s="196">
        <f>MID($B124,O$5,O$4)</f>
        <v/>
      </c>
      <c r="P124" s="196">
        <f>MID($B124,P$5,P$4)</f>
        <v/>
      </c>
      <c r="Q124" s="196">
        <f>MID($B124,Q$5,Q$4)</f>
        <v/>
      </c>
      <c r="R124" s="196">
        <f>MID($B124,R$5,R$4)</f>
        <v/>
      </c>
      <c r="S124" s="196">
        <f>MID($B124,S$5,S$4)</f>
        <v/>
      </c>
      <c r="T124" s="196">
        <f>MID($B124,T$5,T$4)</f>
        <v/>
      </c>
      <c r="U124" s="196">
        <f>MID($B124,U$5,U$4)</f>
        <v/>
      </c>
      <c r="V124" s="196">
        <f>MID($B124,V$5,V$4)</f>
        <v/>
      </c>
      <c r="W124" s="196">
        <f>MID($B124,W$5,W$4)</f>
        <v/>
      </c>
      <c r="X124" s="196">
        <f>MID($B124,X$5,X$4)</f>
        <v/>
      </c>
      <c r="Y124" s="196">
        <f>MID($B124,Y$5,Y$4)</f>
        <v/>
      </c>
      <c r="Z124" s="196">
        <f>MID($B124,Z$5,Z$4)</f>
        <v/>
      </c>
      <c r="AA124" s="196">
        <f>MID($B124,AA$5,AA$4)</f>
        <v/>
      </c>
      <c r="AB124" s="196">
        <f>MID($B124,AB$5,AB$4)</f>
        <v/>
      </c>
      <c r="AC124" s="196">
        <f>MID($B124,AC$5,AC$4)</f>
        <v/>
      </c>
      <c r="AD124" s="196">
        <f>MID($B124,AD$5,AD$4)</f>
        <v/>
      </c>
      <c r="AE124" s="196">
        <f>MID($B124,AE$5,AE$4)</f>
        <v/>
      </c>
      <c r="AF124" s="196">
        <f>MID($B124,AF$5,AF$4)</f>
        <v/>
      </c>
      <c r="AG124" s="196">
        <f>MID($B124,AG$5,AG$4)</f>
        <v/>
      </c>
      <c r="AH124" s="196">
        <f>MID($B124,AH$5,AH$4)</f>
        <v/>
      </c>
      <c r="AI124" s="196">
        <f>MID($B124,AI$5,AI$4)</f>
        <v/>
      </c>
      <c r="AJ124" s="196">
        <f>MID($B124,AJ$5,AJ$4)</f>
        <v/>
      </c>
      <c r="AK124" s="196">
        <f>MID($B124,AK$5,AK$4)</f>
        <v/>
      </c>
      <c r="AL124" s="196">
        <f>MID($B124,AL$5,AL$4)</f>
        <v/>
      </c>
      <c r="AM124" s="196">
        <f>MID($B124,AM$5,AM$4)</f>
        <v/>
      </c>
      <c r="AN124" s="196">
        <f>MID($B124,AN$5,AN$4)</f>
        <v/>
      </c>
      <c r="AO124" s="196">
        <f>MID($B124,AO$5,AO$4)</f>
        <v/>
      </c>
      <c r="AP124" s="196">
        <f>MID($B124,AP$5,AP$4)</f>
        <v/>
      </c>
      <c r="AQ124" s="196">
        <f>MID($B124,AQ$5,AQ$4)</f>
        <v/>
      </c>
      <c r="AR124" s="196">
        <f>MID($B124,AR$5,AR$4)</f>
        <v/>
      </c>
      <c r="AS124" s="196">
        <f>MID($B124,AS$5,AS$4)</f>
        <v/>
      </c>
      <c r="AT124" s="196">
        <f>MID($B124,AT$5,AT$4)</f>
        <v/>
      </c>
      <c r="AU124" s="196">
        <f>MID($B124,AU$5,AU$4)</f>
        <v/>
      </c>
      <c r="AV124" s="196">
        <f>MID($B124,AV$5,AV$4)</f>
        <v/>
      </c>
      <c r="AW124" s="196">
        <f>MID($B124,AW$5,AW$4)</f>
        <v/>
      </c>
      <c r="AX124" s="196">
        <f>MID($B124,AX$5,AX$4)</f>
        <v/>
      </c>
      <c r="AY124" s="196">
        <f>MID($B124,AY$5,AY$4)</f>
        <v/>
      </c>
      <c r="AZ124" s="196">
        <f>MID($B124,AZ$5,AZ$4)</f>
        <v/>
      </c>
      <c r="BA124" s="196">
        <f>MID($B124,BA$5,BA$4)</f>
        <v/>
      </c>
      <c r="BB124" s="196">
        <f>MID($B124,BB$5,BB$4)</f>
        <v/>
      </c>
      <c r="BC124" s="196">
        <f>MID($B124,BC$5,BC$4)</f>
        <v/>
      </c>
      <c r="BD124" s="196">
        <f>MID($B124,BD$5,BD$4)</f>
        <v/>
      </c>
      <c r="BE124" s="196">
        <f>MID($B124,BE$5,BE$4)</f>
        <v/>
      </c>
      <c r="BF124" s="196">
        <f>MID($B124,BF$5,BF$4)</f>
        <v/>
      </c>
      <c r="BG124" s="196">
        <f>MID($B124,BG$5,BG$4)</f>
        <v/>
      </c>
      <c r="BH124" s="196">
        <f>MID($B124,BH$5,BH$4)</f>
        <v/>
      </c>
      <c r="BI124" s="196">
        <f>MID($B124,BI$5,BI$4)</f>
        <v/>
      </c>
      <c r="BJ124" s="196">
        <f>MID($B124,BJ$5,BJ$4)</f>
        <v/>
      </c>
      <c r="BK124" s="196">
        <f>MID($B124,BK$5,BK$4)</f>
        <v/>
      </c>
      <c r="BL124" s="196" t="n"/>
      <c r="BM124" s="196">
        <f>MID($B124,BM$5,BM$4)</f>
        <v/>
      </c>
    </row>
    <row r="125">
      <c r="B125" s="239" t="n"/>
      <c r="C125" s="196">
        <f>MID($B125,C$5,C$4)</f>
        <v/>
      </c>
      <c r="D125" s="196">
        <f>MID($B125,D$5,D$4)</f>
        <v/>
      </c>
      <c r="E125" s="196">
        <f>MID($B125,E$5,E$4)</f>
        <v/>
      </c>
      <c r="F125" s="196">
        <f>MID($B125,F$5,F$4)</f>
        <v/>
      </c>
      <c r="G125" s="196">
        <f>MID($B125,G$5,G$4)</f>
        <v/>
      </c>
      <c r="H125" s="196">
        <f>MID($B125,H$5,H$4)</f>
        <v/>
      </c>
      <c r="I125" s="196">
        <f>MID($B125,I$5,I$4)</f>
        <v/>
      </c>
      <c r="J125" s="196">
        <f>MID($B125,J$5,J$4)</f>
        <v/>
      </c>
      <c r="K125" s="196">
        <f>MID($B125,K$5,K$4)</f>
        <v/>
      </c>
      <c r="L125" s="196">
        <f>MID($B125,L$5,L$4)</f>
        <v/>
      </c>
      <c r="M125" s="196">
        <f>MID($B125,M$5,M$4)</f>
        <v/>
      </c>
      <c r="N125" s="196">
        <f>MID($B125,N$5,N$4)</f>
        <v/>
      </c>
      <c r="O125" s="196">
        <f>MID($B125,O$5,O$4)</f>
        <v/>
      </c>
      <c r="P125" s="196">
        <f>MID($B125,P$5,P$4)</f>
        <v/>
      </c>
      <c r="Q125" s="196">
        <f>MID($B125,Q$5,Q$4)</f>
        <v/>
      </c>
      <c r="R125" s="196">
        <f>MID($B125,R$5,R$4)</f>
        <v/>
      </c>
      <c r="S125" s="196">
        <f>MID($B125,S$5,S$4)</f>
        <v/>
      </c>
      <c r="T125" s="196">
        <f>MID($B125,T$5,T$4)</f>
        <v/>
      </c>
      <c r="U125" s="196">
        <f>MID($B125,U$5,U$4)</f>
        <v/>
      </c>
      <c r="V125" s="196">
        <f>MID($B125,V$5,V$4)</f>
        <v/>
      </c>
      <c r="W125" s="196">
        <f>MID($B125,W$5,W$4)</f>
        <v/>
      </c>
      <c r="X125" s="196">
        <f>MID($B125,X$5,X$4)</f>
        <v/>
      </c>
      <c r="Y125" s="196">
        <f>MID($B125,Y$5,Y$4)</f>
        <v/>
      </c>
      <c r="Z125" s="196">
        <f>MID($B125,Z$5,Z$4)</f>
        <v/>
      </c>
      <c r="AA125" s="196">
        <f>MID($B125,AA$5,AA$4)</f>
        <v/>
      </c>
      <c r="AB125" s="196">
        <f>MID($B125,AB$5,AB$4)</f>
        <v/>
      </c>
      <c r="AC125" s="196">
        <f>MID($B125,AC$5,AC$4)</f>
        <v/>
      </c>
      <c r="AD125" s="196">
        <f>MID($B125,AD$5,AD$4)</f>
        <v/>
      </c>
      <c r="AE125" s="196">
        <f>MID($B125,AE$5,AE$4)</f>
        <v/>
      </c>
      <c r="AF125" s="196">
        <f>MID($B125,AF$5,AF$4)</f>
        <v/>
      </c>
      <c r="AG125" s="196">
        <f>MID($B125,AG$5,AG$4)</f>
        <v/>
      </c>
      <c r="AH125" s="196">
        <f>MID($B125,AH$5,AH$4)</f>
        <v/>
      </c>
      <c r="AI125" s="196">
        <f>MID($B125,AI$5,AI$4)</f>
        <v/>
      </c>
      <c r="AJ125" s="196">
        <f>MID($B125,AJ$5,AJ$4)</f>
        <v/>
      </c>
      <c r="AK125" s="196">
        <f>MID($B125,AK$5,AK$4)</f>
        <v/>
      </c>
      <c r="AL125" s="196">
        <f>MID($B125,AL$5,AL$4)</f>
        <v/>
      </c>
      <c r="AM125" s="196">
        <f>MID($B125,AM$5,AM$4)</f>
        <v/>
      </c>
      <c r="AN125" s="196">
        <f>MID($B125,AN$5,AN$4)</f>
        <v/>
      </c>
      <c r="AO125" s="196">
        <f>MID($B125,AO$5,AO$4)</f>
        <v/>
      </c>
      <c r="AP125" s="196">
        <f>MID($B125,AP$5,AP$4)</f>
        <v/>
      </c>
      <c r="AQ125" s="196">
        <f>MID($B125,AQ$5,AQ$4)</f>
        <v/>
      </c>
      <c r="AR125" s="196">
        <f>MID($B125,AR$5,AR$4)</f>
        <v/>
      </c>
      <c r="AS125" s="196">
        <f>MID($B125,AS$5,AS$4)</f>
        <v/>
      </c>
      <c r="AT125" s="196">
        <f>MID($B125,AT$5,AT$4)</f>
        <v/>
      </c>
      <c r="AU125" s="196">
        <f>MID($B125,AU$5,AU$4)</f>
        <v/>
      </c>
      <c r="AV125" s="196">
        <f>MID($B125,AV$5,AV$4)</f>
        <v/>
      </c>
      <c r="AW125" s="196">
        <f>MID($B125,AW$5,AW$4)</f>
        <v/>
      </c>
      <c r="AX125" s="196">
        <f>MID($B125,AX$5,AX$4)</f>
        <v/>
      </c>
      <c r="AY125" s="196">
        <f>MID($B125,AY$5,AY$4)</f>
        <v/>
      </c>
      <c r="AZ125" s="196">
        <f>MID($B125,AZ$5,AZ$4)</f>
        <v/>
      </c>
      <c r="BA125" s="196">
        <f>MID($B125,BA$5,BA$4)</f>
        <v/>
      </c>
      <c r="BB125" s="196">
        <f>MID($B125,BB$5,BB$4)</f>
        <v/>
      </c>
      <c r="BC125" s="196">
        <f>MID($B125,BC$5,BC$4)</f>
        <v/>
      </c>
      <c r="BD125" s="196">
        <f>MID($B125,BD$5,BD$4)</f>
        <v/>
      </c>
      <c r="BE125" s="196">
        <f>MID($B125,BE$5,BE$4)</f>
        <v/>
      </c>
      <c r="BF125" s="196">
        <f>MID($B125,BF$5,BF$4)</f>
        <v/>
      </c>
      <c r="BG125" s="196">
        <f>MID($B125,BG$5,BG$4)</f>
        <v/>
      </c>
      <c r="BH125" s="196">
        <f>MID($B125,BH$5,BH$4)</f>
        <v/>
      </c>
      <c r="BI125" s="196">
        <f>MID($B125,BI$5,BI$4)</f>
        <v/>
      </c>
      <c r="BJ125" s="196">
        <f>MID($B125,BJ$5,BJ$4)</f>
        <v/>
      </c>
      <c r="BK125" s="196">
        <f>MID($B125,BK$5,BK$4)</f>
        <v/>
      </c>
      <c r="BL125" s="196" t="n"/>
      <c r="BM125" s="196">
        <f>MID($B125,BM$5,BM$4)</f>
        <v/>
      </c>
    </row>
    <row r="126">
      <c r="B126" s="239" t="n"/>
      <c r="C126" s="196">
        <f>MID($B126,C$5,C$4)</f>
        <v/>
      </c>
      <c r="D126" s="196">
        <f>MID($B126,D$5,D$4)</f>
        <v/>
      </c>
      <c r="E126" s="196">
        <f>MID($B126,E$5,E$4)</f>
        <v/>
      </c>
      <c r="F126" s="196">
        <f>MID($B126,F$5,F$4)</f>
        <v/>
      </c>
      <c r="G126" s="196">
        <f>MID($B126,G$5,G$4)</f>
        <v/>
      </c>
      <c r="H126" s="196">
        <f>MID($B126,H$5,H$4)</f>
        <v/>
      </c>
      <c r="I126" s="196">
        <f>MID($B126,I$5,I$4)</f>
        <v/>
      </c>
      <c r="J126" s="196">
        <f>MID($B126,J$5,J$4)</f>
        <v/>
      </c>
      <c r="K126" s="196">
        <f>MID($B126,K$5,K$4)</f>
        <v/>
      </c>
      <c r="L126" s="196">
        <f>MID($B126,L$5,L$4)</f>
        <v/>
      </c>
      <c r="M126" s="196">
        <f>MID($B126,M$5,M$4)</f>
        <v/>
      </c>
      <c r="N126" s="196">
        <f>MID($B126,N$5,N$4)</f>
        <v/>
      </c>
      <c r="O126" s="196">
        <f>MID($B126,O$5,O$4)</f>
        <v/>
      </c>
      <c r="P126" s="196">
        <f>MID($B126,P$5,P$4)</f>
        <v/>
      </c>
      <c r="Q126" s="196">
        <f>MID($B126,Q$5,Q$4)</f>
        <v/>
      </c>
      <c r="R126" s="196">
        <f>MID($B126,R$5,R$4)</f>
        <v/>
      </c>
      <c r="S126" s="196">
        <f>MID($B126,S$5,S$4)</f>
        <v/>
      </c>
      <c r="T126" s="196">
        <f>MID($B126,T$5,T$4)</f>
        <v/>
      </c>
      <c r="U126" s="196">
        <f>MID($B126,U$5,U$4)</f>
        <v/>
      </c>
      <c r="V126" s="196">
        <f>MID($B126,V$5,V$4)</f>
        <v/>
      </c>
      <c r="W126" s="196">
        <f>MID($B126,W$5,W$4)</f>
        <v/>
      </c>
      <c r="X126" s="196">
        <f>MID($B126,X$5,X$4)</f>
        <v/>
      </c>
      <c r="Y126" s="196">
        <f>MID($B126,Y$5,Y$4)</f>
        <v/>
      </c>
      <c r="Z126" s="196">
        <f>MID($B126,Z$5,Z$4)</f>
        <v/>
      </c>
      <c r="AA126" s="196">
        <f>MID($B126,AA$5,AA$4)</f>
        <v/>
      </c>
      <c r="AB126" s="196">
        <f>MID($B126,AB$5,AB$4)</f>
        <v/>
      </c>
      <c r="AC126" s="196">
        <f>MID($B126,AC$5,AC$4)</f>
        <v/>
      </c>
      <c r="AD126" s="196">
        <f>MID($B126,AD$5,AD$4)</f>
        <v/>
      </c>
      <c r="AE126" s="196">
        <f>MID($B126,AE$5,AE$4)</f>
        <v/>
      </c>
      <c r="AF126" s="196">
        <f>MID($B126,AF$5,AF$4)</f>
        <v/>
      </c>
      <c r="AG126" s="196">
        <f>MID($B126,AG$5,AG$4)</f>
        <v/>
      </c>
      <c r="AH126" s="196">
        <f>MID($B126,AH$5,AH$4)</f>
        <v/>
      </c>
      <c r="AI126" s="196">
        <f>MID($B126,AI$5,AI$4)</f>
        <v/>
      </c>
      <c r="AJ126" s="196">
        <f>MID($B126,AJ$5,AJ$4)</f>
        <v/>
      </c>
      <c r="AK126" s="196">
        <f>MID($B126,AK$5,AK$4)</f>
        <v/>
      </c>
      <c r="AL126" s="196">
        <f>MID($B126,AL$5,AL$4)</f>
        <v/>
      </c>
      <c r="AM126" s="196">
        <f>MID($B126,AM$5,AM$4)</f>
        <v/>
      </c>
      <c r="AN126" s="196">
        <f>MID($B126,AN$5,AN$4)</f>
        <v/>
      </c>
      <c r="AO126" s="196">
        <f>MID($B126,AO$5,AO$4)</f>
        <v/>
      </c>
      <c r="AP126" s="196">
        <f>MID($B126,AP$5,AP$4)</f>
        <v/>
      </c>
      <c r="AQ126" s="196">
        <f>MID($B126,AQ$5,AQ$4)</f>
        <v/>
      </c>
      <c r="AR126" s="196">
        <f>MID($B126,AR$5,AR$4)</f>
        <v/>
      </c>
      <c r="AS126" s="196">
        <f>MID($B126,AS$5,AS$4)</f>
        <v/>
      </c>
      <c r="AT126" s="196">
        <f>MID($B126,AT$5,AT$4)</f>
        <v/>
      </c>
      <c r="AU126" s="196">
        <f>MID($B126,AU$5,AU$4)</f>
        <v/>
      </c>
      <c r="AV126" s="196">
        <f>MID($B126,AV$5,AV$4)</f>
        <v/>
      </c>
      <c r="AW126" s="196">
        <f>MID($B126,AW$5,AW$4)</f>
        <v/>
      </c>
      <c r="AX126" s="196">
        <f>MID($B126,AX$5,AX$4)</f>
        <v/>
      </c>
      <c r="AY126" s="196">
        <f>MID($B126,AY$5,AY$4)</f>
        <v/>
      </c>
      <c r="AZ126" s="196">
        <f>MID($B126,AZ$5,AZ$4)</f>
        <v/>
      </c>
      <c r="BA126" s="196">
        <f>MID($B126,BA$5,BA$4)</f>
        <v/>
      </c>
      <c r="BB126" s="196">
        <f>MID($B126,BB$5,BB$4)</f>
        <v/>
      </c>
      <c r="BC126" s="196">
        <f>MID($B126,BC$5,BC$4)</f>
        <v/>
      </c>
      <c r="BD126" s="196">
        <f>MID($B126,BD$5,BD$4)</f>
        <v/>
      </c>
      <c r="BE126" s="196">
        <f>MID($B126,BE$5,BE$4)</f>
        <v/>
      </c>
      <c r="BF126" s="196">
        <f>MID($B126,BF$5,BF$4)</f>
        <v/>
      </c>
      <c r="BG126" s="196">
        <f>MID($B126,BG$5,BG$4)</f>
        <v/>
      </c>
      <c r="BH126" s="196">
        <f>MID($B126,BH$5,BH$4)</f>
        <v/>
      </c>
      <c r="BI126" s="196">
        <f>MID($B126,BI$5,BI$4)</f>
        <v/>
      </c>
      <c r="BJ126" s="196">
        <f>MID($B126,BJ$5,BJ$4)</f>
        <v/>
      </c>
      <c r="BK126" s="196">
        <f>MID($B126,BK$5,BK$4)</f>
        <v/>
      </c>
      <c r="BL126" s="196" t="n"/>
      <c r="BM126" s="196">
        <f>MID($B126,BM$5,BM$4)</f>
        <v/>
      </c>
    </row>
    <row r="127">
      <c r="B127" s="239" t="n"/>
      <c r="C127" s="196">
        <f>MID($B127,C$5,C$4)</f>
        <v/>
      </c>
      <c r="D127" s="196">
        <f>MID($B127,D$5,D$4)</f>
        <v/>
      </c>
      <c r="E127" s="196">
        <f>MID($B127,E$5,E$4)</f>
        <v/>
      </c>
      <c r="F127" s="196">
        <f>MID($B127,F$5,F$4)</f>
        <v/>
      </c>
      <c r="G127" s="196">
        <f>MID($B127,G$5,G$4)</f>
        <v/>
      </c>
      <c r="H127" s="196">
        <f>MID($B127,H$5,H$4)</f>
        <v/>
      </c>
      <c r="I127" s="196">
        <f>MID($B127,I$5,I$4)</f>
        <v/>
      </c>
      <c r="J127" s="196">
        <f>MID($B127,J$5,J$4)</f>
        <v/>
      </c>
      <c r="K127" s="196">
        <f>MID($B127,K$5,K$4)</f>
        <v/>
      </c>
      <c r="L127" s="196">
        <f>MID($B127,L$5,L$4)</f>
        <v/>
      </c>
      <c r="M127" s="196">
        <f>MID($B127,M$5,M$4)</f>
        <v/>
      </c>
      <c r="N127" s="196">
        <f>MID($B127,N$5,N$4)</f>
        <v/>
      </c>
      <c r="O127" s="196">
        <f>MID($B127,O$5,O$4)</f>
        <v/>
      </c>
      <c r="P127" s="196">
        <f>MID($B127,P$5,P$4)</f>
        <v/>
      </c>
      <c r="Q127" s="196">
        <f>MID($B127,Q$5,Q$4)</f>
        <v/>
      </c>
      <c r="R127" s="196">
        <f>MID($B127,R$5,R$4)</f>
        <v/>
      </c>
      <c r="S127" s="196">
        <f>MID($B127,S$5,S$4)</f>
        <v/>
      </c>
      <c r="T127" s="196">
        <f>MID($B127,T$5,T$4)</f>
        <v/>
      </c>
      <c r="U127" s="196">
        <f>MID($B127,U$5,U$4)</f>
        <v/>
      </c>
      <c r="V127" s="196">
        <f>MID($B127,V$5,V$4)</f>
        <v/>
      </c>
      <c r="W127" s="196">
        <f>MID($B127,W$5,W$4)</f>
        <v/>
      </c>
      <c r="X127" s="196">
        <f>MID($B127,X$5,X$4)</f>
        <v/>
      </c>
      <c r="Y127" s="196">
        <f>MID($B127,Y$5,Y$4)</f>
        <v/>
      </c>
      <c r="Z127" s="196">
        <f>MID($B127,Z$5,Z$4)</f>
        <v/>
      </c>
      <c r="AA127" s="196">
        <f>MID($B127,AA$5,AA$4)</f>
        <v/>
      </c>
      <c r="AB127" s="196">
        <f>MID($B127,AB$5,AB$4)</f>
        <v/>
      </c>
      <c r="AC127" s="196">
        <f>MID($B127,AC$5,AC$4)</f>
        <v/>
      </c>
      <c r="AD127" s="196">
        <f>MID($B127,AD$5,AD$4)</f>
        <v/>
      </c>
      <c r="AE127" s="196">
        <f>MID($B127,AE$5,AE$4)</f>
        <v/>
      </c>
      <c r="AF127" s="196">
        <f>MID($B127,AF$5,AF$4)</f>
        <v/>
      </c>
      <c r="AG127" s="196">
        <f>MID($B127,AG$5,AG$4)</f>
        <v/>
      </c>
      <c r="AH127" s="196">
        <f>MID($B127,AH$5,AH$4)</f>
        <v/>
      </c>
      <c r="AI127" s="196">
        <f>MID($B127,AI$5,AI$4)</f>
        <v/>
      </c>
      <c r="AJ127" s="196">
        <f>MID($B127,AJ$5,AJ$4)</f>
        <v/>
      </c>
      <c r="AK127" s="196">
        <f>MID($B127,AK$5,AK$4)</f>
        <v/>
      </c>
      <c r="AL127" s="196">
        <f>MID($B127,AL$5,AL$4)</f>
        <v/>
      </c>
      <c r="AM127" s="196">
        <f>MID($B127,AM$5,AM$4)</f>
        <v/>
      </c>
      <c r="AN127" s="196">
        <f>MID($B127,AN$5,AN$4)</f>
        <v/>
      </c>
      <c r="AO127" s="196">
        <f>MID($B127,AO$5,AO$4)</f>
        <v/>
      </c>
      <c r="AP127" s="196">
        <f>MID($B127,AP$5,AP$4)</f>
        <v/>
      </c>
      <c r="AQ127" s="196">
        <f>MID($B127,AQ$5,AQ$4)</f>
        <v/>
      </c>
      <c r="AR127" s="196">
        <f>MID($B127,AR$5,AR$4)</f>
        <v/>
      </c>
      <c r="AS127" s="196">
        <f>MID($B127,AS$5,AS$4)</f>
        <v/>
      </c>
      <c r="AT127" s="196">
        <f>MID($B127,AT$5,AT$4)</f>
        <v/>
      </c>
      <c r="AU127" s="196">
        <f>MID($B127,AU$5,AU$4)</f>
        <v/>
      </c>
      <c r="AV127" s="196">
        <f>MID($B127,AV$5,AV$4)</f>
        <v/>
      </c>
      <c r="AW127" s="196">
        <f>MID($B127,AW$5,AW$4)</f>
        <v/>
      </c>
      <c r="AX127" s="196">
        <f>MID($B127,AX$5,AX$4)</f>
        <v/>
      </c>
      <c r="AY127" s="196">
        <f>MID($B127,AY$5,AY$4)</f>
        <v/>
      </c>
      <c r="AZ127" s="196">
        <f>MID($B127,AZ$5,AZ$4)</f>
        <v/>
      </c>
      <c r="BA127" s="196">
        <f>MID($B127,BA$5,BA$4)</f>
        <v/>
      </c>
      <c r="BB127" s="196">
        <f>MID($B127,BB$5,BB$4)</f>
        <v/>
      </c>
      <c r="BC127" s="196">
        <f>MID($B127,BC$5,BC$4)</f>
        <v/>
      </c>
      <c r="BD127" s="196">
        <f>MID($B127,BD$5,BD$4)</f>
        <v/>
      </c>
      <c r="BE127" s="196">
        <f>MID($B127,BE$5,BE$4)</f>
        <v/>
      </c>
      <c r="BF127" s="196">
        <f>MID($B127,BF$5,BF$4)</f>
        <v/>
      </c>
      <c r="BG127" s="196">
        <f>MID($B127,BG$5,BG$4)</f>
        <v/>
      </c>
      <c r="BH127" s="196">
        <f>MID($B127,BH$5,BH$4)</f>
        <v/>
      </c>
      <c r="BI127" s="196">
        <f>MID($B127,BI$5,BI$4)</f>
        <v/>
      </c>
      <c r="BJ127" s="196">
        <f>MID($B127,BJ$5,BJ$4)</f>
        <v/>
      </c>
      <c r="BK127" s="196">
        <f>MID($B127,BK$5,BK$4)</f>
        <v/>
      </c>
      <c r="BL127" s="196" t="n"/>
      <c r="BM127" s="196">
        <f>MID($B127,BM$5,BM$4)</f>
        <v/>
      </c>
    </row>
    <row r="128">
      <c r="B128" s="239" t="n"/>
      <c r="C128" s="196">
        <f>MID($B128,C$5,C$4)</f>
        <v/>
      </c>
      <c r="D128" s="196">
        <f>MID($B128,D$5,D$4)</f>
        <v/>
      </c>
      <c r="E128" s="196">
        <f>MID($B128,E$5,E$4)</f>
        <v/>
      </c>
      <c r="F128" s="196">
        <f>MID($B128,F$5,F$4)</f>
        <v/>
      </c>
      <c r="G128" s="196">
        <f>MID($B128,G$5,G$4)</f>
        <v/>
      </c>
      <c r="H128" s="196">
        <f>MID($B128,H$5,H$4)</f>
        <v/>
      </c>
      <c r="I128" s="196">
        <f>MID($B128,I$5,I$4)</f>
        <v/>
      </c>
      <c r="J128" s="196">
        <f>MID($B128,J$5,J$4)</f>
        <v/>
      </c>
      <c r="K128" s="196">
        <f>MID($B128,K$5,K$4)</f>
        <v/>
      </c>
      <c r="L128" s="196">
        <f>MID($B128,L$5,L$4)</f>
        <v/>
      </c>
      <c r="M128" s="196">
        <f>MID($B128,M$5,M$4)</f>
        <v/>
      </c>
      <c r="N128" s="196">
        <f>MID($B128,N$5,N$4)</f>
        <v/>
      </c>
      <c r="O128" s="196">
        <f>MID($B128,O$5,O$4)</f>
        <v/>
      </c>
      <c r="P128" s="196">
        <f>MID($B128,P$5,P$4)</f>
        <v/>
      </c>
      <c r="Q128" s="196">
        <f>MID($B128,Q$5,Q$4)</f>
        <v/>
      </c>
      <c r="R128" s="196">
        <f>MID($B128,R$5,R$4)</f>
        <v/>
      </c>
      <c r="S128" s="196">
        <f>MID($B128,S$5,S$4)</f>
        <v/>
      </c>
      <c r="T128" s="196">
        <f>MID($B128,T$5,T$4)</f>
        <v/>
      </c>
      <c r="U128" s="196">
        <f>MID($B128,U$5,U$4)</f>
        <v/>
      </c>
      <c r="V128" s="196">
        <f>MID($B128,V$5,V$4)</f>
        <v/>
      </c>
      <c r="W128" s="196">
        <f>MID($B128,W$5,W$4)</f>
        <v/>
      </c>
      <c r="X128" s="196">
        <f>MID($B128,X$5,X$4)</f>
        <v/>
      </c>
      <c r="Y128" s="196">
        <f>MID($B128,Y$5,Y$4)</f>
        <v/>
      </c>
      <c r="Z128" s="196">
        <f>MID($B128,Z$5,Z$4)</f>
        <v/>
      </c>
      <c r="AA128" s="196">
        <f>MID($B128,AA$5,AA$4)</f>
        <v/>
      </c>
      <c r="AB128" s="196">
        <f>MID($B128,AB$5,AB$4)</f>
        <v/>
      </c>
      <c r="AC128" s="196">
        <f>MID($B128,AC$5,AC$4)</f>
        <v/>
      </c>
      <c r="AD128" s="196">
        <f>MID($B128,AD$5,AD$4)</f>
        <v/>
      </c>
      <c r="AE128" s="196">
        <f>MID($B128,AE$5,AE$4)</f>
        <v/>
      </c>
      <c r="AF128" s="196">
        <f>MID($B128,AF$5,AF$4)</f>
        <v/>
      </c>
      <c r="AG128" s="196">
        <f>MID($B128,AG$5,AG$4)</f>
        <v/>
      </c>
      <c r="AH128" s="196">
        <f>MID($B128,AH$5,AH$4)</f>
        <v/>
      </c>
      <c r="AI128" s="196">
        <f>MID($B128,AI$5,AI$4)</f>
        <v/>
      </c>
      <c r="AJ128" s="196">
        <f>MID($B128,AJ$5,AJ$4)</f>
        <v/>
      </c>
      <c r="AK128" s="196">
        <f>MID($B128,AK$5,AK$4)</f>
        <v/>
      </c>
      <c r="AL128" s="196">
        <f>MID($B128,AL$5,AL$4)</f>
        <v/>
      </c>
      <c r="AM128" s="196">
        <f>MID($B128,AM$5,AM$4)</f>
        <v/>
      </c>
      <c r="AN128" s="196">
        <f>MID($B128,AN$5,AN$4)</f>
        <v/>
      </c>
      <c r="AO128" s="196">
        <f>MID($B128,AO$5,AO$4)</f>
        <v/>
      </c>
      <c r="AP128" s="196">
        <f>MID($B128,AP$5,AP$4)</f>
        <v/>
      </c>
      <c r="AQ128" s="196">
        <f>MID($B128,AQ$5,AQ$4)</f>
        <v/>
      </c>
      <c r="AR128" s="196">
        <f>MID($B128,AR$5,AR$4)</f>
        <v/>
      </c>
      <c r="AS128" s="196">
        <f>MID($B128,AS$5,AS$4)</f>
        <v/>
      </c>
      <c r="AT128" s="196">
        <f>MID($B128,AT$5,AT$4)</f>
        <v/>
      </c>
      <c r="AU128" s="196">
        <f>MID($B128,AU$5,AU$4)</f>
        <v/>
      </c>
      <c r="AV128" s="196">
        <f>MID($B128,AV$5,AV$4)</f>
        <v/>
      </c>
      <c r="AW128" s="196">
        <f>MID($B128,AW$5,AW$4)</f>
        <v/>
      </c>
      <c r="AX128" s="196">
        <f>MID($B128,AX$5,AX$4)</f>
        <v/>
      </c>
      <c r="AY128" s="196">
        <f>MID($B128,AY$5,AY$4)</f>
        <v/>
      </c>
      <c r="AZ128" s="196">
        <f>MID($B128,AZ$5,AZ$4)</f>
        <v/>
      </c>
      <c r="BA128" s="196">
        <f>MID($B128,BA$5,BA$4)</f>
        <v/>
      </c>
      <c r="BB128" s="196">
        <f>MID($B128,BB$5,BB$4)</f>
        <v/>
      </c>
      <c r="BC128" s="196">
        <f>MID($B128,BC$5,BC$4)</f>
        <v/>
      </c>
      <c r="BD128" s="196">
        <f>MID($B128,BD$5,BD$4)</f>
        <v/>
      </c>
      <c r="BE128" s="196">
        <f>MID($B128,BE$5,BE$4)</f>
        <v/>
      </c>
      <c r="BF128" s="196">
        <f>MID($B128,BF$5,BF$4)</f>
        <v/>
      </c>
      <c r="BG128" s="196">
        <f>MID($B128,BG$5,BG$4)</f>
        <v/>
      </c>
      <c r="BH128" s="196">
        <f>MID($B128,BH$5,BH$4)</f>
        <v/>
      </c>
      <c r="BI128" s="196">
        <f>MID($B128,BI$5,BI$4)</f>
        <v/>
      </c>
      <c r="BJ128" s="196">
        <f>MID($B128,BJ$5,BJ$4)</f>
        <v/>
      </c>
      <c r="BK128" s="196">
        <f>MID($B128,BK$5,BK$4)</f>
        <v/>
      </c>
      <c r="BL128" s="196" t="n"/>
      <c r="BM128" s="196">
        <f>MID($B128,BM$5,BM$4)</f>
        <v/>
      </c>
    </row>
    <row r="129">
      <c r="B129" s="239" t="n"/>
      <c r="C129" s="196">
        <f>MID($B129,C$5,C$4)</f>
        <v/>
      </c>
      <c r="D129" s="196">
        <f>MID($B129,D$5,D$4)</f>
        <v/>
      </c>
      <c r="E129" s="196">
        <f>MID($B129,E$5,E$4)</f>
        <v/>
      </c>
      <c r="F129" s="196">
        <f>MID($B129,F$5,F$4)</f>
        <v/>
      </c>
      <c r="G129" s="196">
        <f>MID($B129,G$5,G$4)</f>
        <v/>
      </c>
      <c r="H129" s="196">
        <f>MID($B129,H$5,H$4)</f>
        <v/>
      </c>
      <c r="I129" s="196">
        <f>MID($B129,I$5,I$4)</f>
        <v/>
      </c>
      <c r="J129" s="196">
        <f>MID($B129,J$5,J$4)</f>
        <v/>
      </c>
      <c r="K129" s="196">
        <f>MID($B129,K$5,K$4)</f>
        <v/>
      </c>
      <c r="L129" s="196">
        <f>MID($B129,L$5,L$4)</f>
        <v/>
      </c>
      <c r="M129" s="196">
        <f>MID($B129,M$5,M$4)</f>
        <v/>
      </c>
      <c r="N129" s="196">
        <f>MID($B129,N$5,N$4)</f>
        <v/>
      </c>
      <c r="O129" s="196">
        <f>MID($B129,O$5,O$4)</f>
        <v/>
      </c>
      <c r="P129" s="196">
        <f>MID($B129,P$5,P$4)</f>
        <v/>
      </c>
      <c r="Q129" s="196">
        <f>MID($B129,Q$5,Q$4)</f>
        <v/>
      </c>
      <c r="R129" s="196">
        <f>MID($B129,R$5,R$4)</f>
        <v/>
      </c>
      <c r="S129" s="196">
        <f>MID($B129,S$5,S$4)</f>
        <v/>
      </c>
      <c r="T129" s="196">
        <f>MID($B129,T$5,T$4)</f>
        <v/>
      </c>
      <c r="U129" s="196">
        <f>MID($B129,U$5,U$4)</f>
        <v/>
      </c>
      <c r="V129" s="196">
        <f>MID($B129,V$5,V$4)</f>
        <v/>
      </c>
      <c r="W129" s="196">
        <f>MID($B129,W$5,W$4)</f>
        <v/>
      </c>
      <c r="X129" s="196">
        <f>MID($B129,X$5,X$4)</f>
        <v/>
      </c>
      <c r="Y129" s="196">
        <f>MID($B129,Y$5,Y$4)</f>
        <v/>
      </c>
      <c r="Z129" s="196">
        <f>MID($B129,Z$5,Z$4)</f>
        <v/>
      </c>
      <c r="AA129" s="196">
        <f>MID($B129,AA$5,AA$4)</f>
        <v/>
      </c>
      <c r="AB129" s="196">
        <f>MID($B129,AB$5,AB$4)</f>
        <v/>
      </c>
      <c r="AC129" s="196">
        <f>MID($B129,AC$5,AC$4)</f>
        <v/>
      </c>
      <c r="AD129" s="196">
        <f>MID($B129,AD$5,AD$4)</f>
        <v/>
      </c>
      <c r="AE129" s="196">
        <f>MID($B129,AE$5,AE$4)</f>
        <v/>
      </c>
      <c r="AF129" s="196">
        <f>MID($B129,AF$5,AF$4)</f>
        <v/>
      </c>
      <c r="AG129" s="196">
        <f>MID($B129,AG$5,AG$4)</f>
        <v/>
      </c>
      <c r="AH129" s="196">
        <f>MID($B129,AH$5,AH$4)</f>
        <v/>
      </c>
      <c r="AI129" s="196">
        <f>MID($B129,AI$5,AI$4)</f>
        <v/>
      </c>
      <c r="AJ129" s="196">
        <f>MID($B129,AJ$5,AJ$4)</f>
        <v/>
      </c>
      <c r="AK129" s="196">
        <f>MID($B129,AK$5,AK$4)</f>
        <v/>
      </c>
      <c r="AL129" s="196">
        <f>MID($B129,AL$5,AL$4)</f>
        <v/>
      </c>
      <c r="AM129" s="196">
        <f>MID($B129,AM$5,AM$4)</f>
        <v/>
      </c>
      <c r="AN129" s="196">
        <f>MID($B129,AN$5,AN$4)</f>
        <v/>
      </c>
      <c r="AO129" s="196">
        <f>MID($B129,AO$5,AO$4)</f>
        <v/>
      </c>
      <c r="AP129" s="196">
        <f>MID($B129,AP$5,AP$4)</f>
        <v/>
      </c>
      <c r="AQ129" s="196">
        <f>MID($B129,AQ$5,AQ$4)</f>
        <v/>
      </c>
      <c r="AR129" s="196">
        <f>MID($B129,AR$5,AR$4)</f>
        <v/>
      </c>
      <c r="AS129" s="196">
        <f>MID($B129,AS$5,AS$4)</f>
        <v/>
      </c>
      <c r="AT129" s="196">
        <f>MID($B129,AT$5,AT$4)</f>
        <v/>
      </c>
      <c r="AU129" s="196">
        <f>MID($B129,AU$5,AU$4)</f>
        <v/>
      </c>
      <c r="AV129" s="196">
        <f>MID($B129,AV$5,AV$4)</f>
        <v/>
      </c>
      <c r="AW129" s="196">
        <f>MID($B129,AW$5,AW$4)</f>
        <v/>
      </c>
      <c r="AX129" s="196">
        <f>MID($B129,AX$5,AX$4)</f>
        <v/>
      </c>
      <c r="AY129" s="196">
        <f>MID($B129,AY$5,AY$4)</f>
        <v/>
      </c>
      <c r="AZ129" s="196">
        <f>MID($B129,AZ$5,AZ$4)</f>
        <v/>
      </c>
      <c r="BA129" s="196">
        <f>MID($B129,BA$5,BA$4)</f>
        <v/>
      </c>
      <c r="BB129" s="196">
        <f>MID($B129,BB$5,BB$4)</f>
        <v/>
      </c>
      <c r="BC129" s="196">
        <f>MID($B129,BC$5,BC$4)</f>
        <v/>
      </c>
      <c r="BD129" s="196">
        <f>MID($B129,BD$5,BD$4)</f>
        <v/>
      </c>
      <c r="BE129" s="196">
        <f>MID($B129,BE$5,BE$4)</f>
        <v/>
      </c>
      <c r="BF129" s="196">
        <f>MID($B129,BF$5,BF$4)</f>
        <v/>
      </c>
      <c r="BG129" s="196">
        <f>MID($B129,BG$5,BG$4)</f>
        <v/>
      </c>
      <c r="BH129" s="196">
        <f>MID($B129,BH$5,BH$4)</f>
        <v/>
      </c>
      <c r="BI129" s="196">
        <f>MID($B129,BI$5,BI$4)</f>
        <v/>
      </c>
      <c r="BJ129" s="196">
        <f>MID($B129,BJ$5,BJ$4)</f>
        <v/>
      </c>
      <c r="BK129" s="196">
        <f>MID($B129,BK$5,BK$4)</f>
        <v/>
      </c>
      <c r="BL129" s="196" t="n"/>
      <c r="BM129" s="196">
        <f>MID($B129,BM$5,BM$4)</f>
        <v/>
      </c>
    </row>
    <row r="130">
      <c r="B130" s="239" t="n"/>
      <c r="C130" s="196">
        <f>MID($B130,C$5,C$4)</f>
        <v/>
      </c>
      <c r="D130" s="196">
        <f>MID($B130,D$5,D$4)</f>
        <v/>
      </c>
      <c r="E130" s="196">
        <f>MID($B130,E$5,E$4)</f>
        <v/>
      </c>
      <c r="F130" s="196">
        <f>MID($B130,F$5,F$4)</f>
        <v/>
      </c>
      <c r="G130" s="196">
        <f>MID($B130,G$5,G$4)</f>
        <v/>
      </c>
      <c r="H130" s="196">
        <f>MID($B130,H$5,H$4)</f>
        <v/>
      </c>
      <c r="I130" s="196">
        <f>MID($B130,I$5,I$4)</f>
        <v/>
      </c>
      <c r="J130" s="196">
        <f>MID($B130,J$5,J$4)</f>
        <v/>
      </c>
      <c r="K130" s="196">
        <f>MID($B130,K$5,K$4)</f>
        <v/>
      </c>
      <c r="L130" s="196">
        <f>MID($B130,L$5,L$4)</f>
        <v/>
      </c>
      <c r="M130" s="196">
        <f>MID($B130,M$5,M$4)</f>
        <v/>
      </c>
      <c r="N130" s="196">
        <f>MID($B130,N$5,N$4)</f>
        <v/>
      </c>
      <c r="O130" s="196">
        <f>MID($B130,O$5,O$4)</f>
        <v/>
      </c>
      <c r="P130" s="196">
        <f>MID($B130,P$5,P$4)</f>
        <v/>
      </c>
      <c r="Q130" s="196">
        <f>MID($B130,Q$5,Q$4)</f>
        <v/>
      </c>
      <c r="R130" s="196">
        <f>MID($B130,R$5,R$4)</f>
        <v/>
      </c>
      <c r="S130" s="196">
        <f>MID($B130,S$5,S$4)</f>
        <v/>
      </c>
      <c r="T130" s="196">
        <f>MID($B130,T$5,T$4)</f>
        <v/>
      </c>
      <c r="U130" s="196">
        <f>MID($B130,U$5,U$4)</f>
        <v/>
      </c>
      <c r="V130" s="196">
        <f>MID($B130,V$5,V$4)</f>
        <v/>
      </c>
      <c r="W130" s="196">
        <f>MID($B130,W$5,W$4)</f>
        <v/>
      </c>
      <c r="X130" s="196">
        <f>MID($B130,X$5,X$4)</f>
        <v/>
      </c>
      <c r="Y130" s="196">
        <f>MID($B130,Y$5,Y$4)</f>
        <v/>
      </c>
      <c r="Z130" s="196">
        <f>MID($B130,Z$5,Z$4)</f>
        <v/>
      </c>
      <c r="AA130" s="196">
        <f>MID($B130,AA$5,AA$4)</f>
        <v/>
      </c>
      <c r="AB130" s="196">
        <f>MID($B130,AB$5,AB$4)</f>
        <v/>
      </c>
      <c r="AC130" s="196">
        <f>MID($B130,AC$5,AC$4)</f>
        <v/>
      </c>
      <c r="AD130" s="196">
        <f>MID($B130,AD$5,AD$4)</f>
        <v/>
      </c>
      <c r="AE130" s="196">
        <f>MID($B130,AE$5,AE$4)</f>
        <v/>
      </c>
      <c r="AF130" s="196">
        <f>MID($B130,AF$5,AF$4)</f>
        <v/>
      </c>
      <c r="AG130" s="196">
        <f>MID($B130,AG$5,AG$4)</f>
        <v/>
      </c>
      <c r="AH130" s="196">
        <f>MID($B130,AH$5,AH$4)</f>
        <v/>
      </c>
      <c r="AI130" s="196">
        <f>MID($B130,AI$5,AI$4)</f>
        <v/>
      </c>
      <c r="AJ130" s="196">
        <f>MID($B130,AJ$5,AJ$4)</f>
        <v/>
      </c>
      <c r="AK130" s="196">
        <f>MID($B130,AK$5,AK$4)</f>
        <v/>
      </c>
      <c r="AL130" s="196">
        <f>MID($B130,AL$5,AL$4)</f>
        <v/>
      </c>
      <c r="AM130" s="196">
        <f>MID($B130,AM$5,AM$4)</f>
        <v/>
      </c>
      <c r="AN130" s="196">
        <f>MID($B130,AN$5,AN$4)</f>
        <v/>
      </c>
      <c r="AO130" s="196">
        <f>MID($B130,AO$5,AO$4)</f>
        <v/>
      </c>
      <c r="AP130" s="196">
        <f>MID($B130,AP$5,AP$4)</f>
        <v/>
      </c>
      <c r="AQ130" s="196">
        <f>MID($B130,AQ$5,AQ$4)</f>
        <v/>
      </c>
      <c r="AR130" s="196">
        <f>MID($B130,AR$5,AR$4)</f>
        <v/>
      </c>
      <c r="AS130" s="196">
        <f>MID($B130,AS$5,AS$4)</f>
        <v/>
      </c>
      <c r="AT130" s="196">
        <f>MID($B130,AT$5,AT$4)</f>
        <v/>
      </c>
      <c r="AU130" s="196">
        <f>MID($B130,AU$5,AU$4)</f>
        <v/>
      </c>
      <c r="AV130" s="196">
        <f>MID($B130,AV$5,AV$4)</f>
        <v/>
      </c>
      <c r="AW130" s="196">
        <f>MID($B130,AW$5,AW$4)</f>
        <v/>
      </c>
      <c r="AX130" s="196">
        <f>MID($B130,AX$5,AX$4)</f>
        <v/>
      </c>
      <c r="AY130" s="196">
        <f>MID($B130,AY$5,AY$4)</f>
        <v/>
      </c>
      <c r="AZ130" s="196">
        <f>MID($B130,AZ$5,AZ$4)</f>
        <v/>
      </c>
      <c r="BA130" s="196">
        <f>MID($B130,BA$5,BA$4)</f>
        <v/>
      </c>
      <c r="BB130" s="196">
        <f>MID($B130,BB$5,BB$4)</f>
        <v/>
      </c>
      <c r="BC130" s="196">
        <f>MID($B130,BC$5,BC$4)</f>
        <v/>
      </c>
      <c r="BD130" s="196">
        <f>MID($B130,BD$5,BD$4)</f>
        <v/>
      </c>
      <c r="BE130" s="196">
        <f>MID($B130,BE$5,BE$4)</f>
        <v/>
      </c>
      <c r="BF130" s="196">
        <f>MID($B130,BF$5,BF$4)</f>
        <v/>
      </c>
      <c r="BG130" s="196">
        <f>MID($B130,BG$5,BG$4)</f>
        <v/>
      </c>
      <c r="BH130" s="196">
        <f>MID($B130,BH$5,BH$4)</f>
        <v/>
      </c>
      <c r="BI130" s="196">
        <f>MID($B130,BI$5,BI$4)</f>
        <v/>
      </c>
      <c r="BJ130" s="196">
        <f>MID($B130,BJ$5,BJ$4)</f>
        <v/>
      </c>
      <c r="BK130" s="196">
        <f>MID($B130,BK$5,BK$4)</f>
        <v/>
      </c>
      <c r="BL130" s="196" t="n"/>
      <c r="BM130" s="196">
        <f>MID($B130,BM$5,BM$4)</f>
        <v/>
      </c>
    </row>
    <row r="131">
      <c r="B131" s="239" t="n"/>
      <c r="C131" s="196">
        <f>MID($B131,C$5,C$4)</f>
        <v/>
      </c>
      <c r="D131" s="196">
        <f>MID($B131,D$5,D$4)</f>
        <v/>
      </c>
      <c r="E131" s="196">
        <f>MID($B131,E$5,E$4)</f>
        <v/>
      </c>
      <c r="F131" s="196">
        <f>MID($B131,F$5,F$4)</f>
        <v/>
      </c>
      <c r="G131" s="196">
        <f>MID($B131,G$5,G$4)</f>
        <v/>
      </c>
      <c r="H131" s="196">
        <f>MID($B131,H$5,H$4)</f>
        <v/>
      </c>
      <c r="I131" s="196">
        <f>MID($B131,I$5,I$4)</f>
        <v/>
      </c>
      <c r="J131" s="196">
        <f>MID($B131,J$5,J$4)</f>
        <v/>
      </c>
      <c r="K131" s="196">
        <f>MID($B131,K$5,K$4)</f>
        <v/>
      </c>
      <c r="L131" s="196">
        <f>MID($B131,L$5,L$4)</f>
        <v/>
      </c>
      <c r="M131" s="196">
        <f>MID($B131,M$5,M$4)</f>
        <v/>
      </c>
      <c r="N131" s="196">
        <f>MID($B131,N$5,N$4)</f>
        <v/>
      </c>
      <c r="O131" s="196">
        <f>MID($B131,O$5,O$4)</f>
        <v/>
      </c>
      <c r="P131" s="196">
        <f>MID($B131,P$5,P$4)</f>
        <v/>
      </c>
      <c r="Q131" s="196">
        <f>MID($B131,Q$5,Q$4)</f>
        <v/>
      </c>
      <c r="R131" s="196">
        <f>MID($B131,R$5,R$4)</f>
        <v/>
      </c>
      <c r="S131" s="196">
        <f>MID($B131,S$5,S$4)</f>
        <v/>
      </c>
      <c r="T131" s="196">
        <f>MID($B131,T$5,T$4)</f>
        <v/>
      </c>
      <c r="U131" s="196">
        <f>MID($B131,U$5,U$4)</f>
        <v/>
      </c>
      <c r="V131" s="196">
        <f>MID($B131,V$5,V$4)</f>
        <v/>
      </c>
      <c r="W131" s="196">
        <f>MID($B131,W$5,W$4)</f>
        <v/>
      </c>
      <c r="X131" s="196">
        <f>MID($B131,X$5,X$4)</f>
        <v/>
      </c>
      <c r="Y131" s="196">
        <f>MID($B131,Y$5,Y$4)</f>
        <v/>
      </c>
      <c r="Z131" s="196">
        <f>MID($B131,Z$5,Z$4)</f>
        <v/>
      </c>
      <c r="AA131" s="196">
        <f>MID($B131,AA$5,AA$4)</f>
        <v/>
      </c>
      <c r="AB131" s="196">
        <f>MID($B131,AB$5,AB$4)</f>
        <v/>
      </c>
      <c r="AC131" s="196">
        <f>MID($B131,AC$5,AC$4)</f>
        <v/>
      </c>
      <c r="AD131" s="196">
        <f>MID($B131,AD$5,AD$4)</f>
        <v/>
      </c>
      <c r="AE131" s="196">
        <f>MID($B131,AE$5,AE$4)</f>
        <v/>
      </c>
      <c r="AF131" s="196">
        <f>MID($B131,AF$5,AF$4)</f>
        <v/>
      </c>
      <c r="AG131" s="196">
        <f>MID($B131,AG$5,AG$4)</f>
        <v/>
      </c>
      <c r="AH131" s="196">
        <f>MID($B131,AH$5,AH$4)</f>
        <v/>
      </c>
      <c r="AI131" s="196">
        <f>MID($B131,AI$5,AI$4)</f>
        <v/>
      </c>
      <c r="AJ131" s="196">
        <f>MID($B131,AJ$5,AJ$4)</f>
        <v/>
      </c>
      <c r="AK131" s="196">
        <f>MID($B131,AK$5,AK$4)</f>
        <v/>
      </c>
      <c r="AL131" s="196">
        <f>MID($B131,AL$5,AL$4)</f>
        <v/>
      </c>
      <c r="AM131" s="196">
        <f>MID($B131,AM$5,AM$4)</f>
        <v/>
      </c>
      <c r="AN131" s="196">
        <f>MID($B131,AN$5,AN$4)</f>
        <v/>
      </c>
      <c r="AO131" s="196">
        <f>MID($B131,AO$5,AO$4)</f>
        <v/>
      </c>
      <c r="AP131" s="196">
        <f>MID($B131,AP$5,AP$4)</f>
        <v/>
      </c>
      <c r="AQ131" s="196">
        <f>MID($B131,AQ$5,AQ$4)</f>
        <v/>
      </c>
      <c r="AR131" s="196">
        <f>MID($B131,AR$5,AR$4)</f>
        <v/>
      </c>
      <c r="AS131" s="196">
        <f>MID($B131,AS$5,AS$4)</f>
        <v/>
      </c>
      <c r="AT131" s="196">
        <f>MID($B131,AT$5,AT$4)</f>
        <v/>
      </c>
      <c r="AU131" s="196">
        <f>MID($B131,AU$5,AU$4)</f>
        <v/>
      </c>
      <c r="AV131" s="196">
        <f>MID($B131,AV$5,AV$4)</f>
        <v/>
      </c>
      <c r="AW131" s="196">
        <f>MID($B131,AW$5,AW$4)</f>
        <v/>
      </c>
      <c r="AX131" s="196">
        <f>MID($B131,AX$5,AX$4)</f>
        <v/>
      </c>
      <c r="AY131" s="196">
        <f>MID($B131,AY$5,AY$4)</f>
        <v/>
      </c>
      <c r="AZ131" s="196">
        <f>MID($B131,AZ$5,AZ$4)</f>
        <v/>
      </c>
      <c r="BA131" s="196">
        <f>MID($B131,BA$5,BA$4)</f>
        <v/>
      </c>
      <c r="BB131" s="196">
        <f>MID($B131,BB$5,BB$4)</f>
        <v/>
      </c>
      <c r="BC131" s="196">
        <f>MID($B131,BC$5,BC$4)</f>
        <v/>
      </c>
      <c r="BD131" s="196">
        <f>MID($B131,BD$5,BD$4)</f>
        <v/>
      </c>
      <c r="BE131" s="196">
        <f>MID($B131,BE$5,BE$4)</f>
        <v/>
      </c>
      <c r="BF131" s="196">
        <f>MID($B131,BF$5,BF$4)</f>
        <v/>
      </c>
      <c r="BG131" s="196">
        <f>MID($B131,BG$5,BG$4)</f>
        <v/>
      </c>
      <c r="BH131" s="196">
        <f>MID($B131,BH$5,BH$4)</f>
        <v/>
      </c>
      <c r="BI131" s="196">
        <f>MID($B131,BI$5,BI$4)</f>
        <v/>
      </c>
      <c r="BJ131" s="196">
        <f>MID($B131,BJ$5,BJ$4)</f>
        <v/>
      </c>
      <c r="BK131" s="196">
        <f>MID($B131,BK$5,BK$4)</f>
        <v/>
      </c>
      <c r="BL131" s="196" t="n"/>
      <c r="BM131" s="196">
        <f>MID($B131,BM$5,BM$4)</f>
        <v/>
      </c>
    </row>
    <row r="132">
      <c r="B132" s="239" t="n"/>
      <c r="C132" s="196">
        <f>MID($B132,C$5,C$4)</f>
        <v/>
      </c>
      <c r="D132" s="196">
        <f>MID($B132,D$5,D$4)</f>
        <v/>
      </c>
      <c r="E132" s="196">
        <f>MID($B132,E$5,E$4)</f>
        <v/>
      </c>
      <c r="F132" s="196">
        <f>MID($B132,F$5,F$4)</f>
        <v/>
      </c>
      <c r="G132" s="196">
        <f>MID($B132,G$5,G$4)</f>
        <v/>
      </c>
      <c r="H132" s="196">
        <f>MID($B132,H$5,H$4)</f>
        <v/>
      </c>
      <c r="I132" s="196">
        <f>MID($B132,I$5,I$4)</f>
        <v/>
      </c>
      <c r="J132" s="196">
        <f>MID($B132,J$5,J$4)</f>
        <v/>
      </c>
      <c r="K132" s="196">
        <f>MID($B132,K$5,K$4)</f>
        <v/>
      </c>
      <c r="L132" s="196">
        <f>MID($B132,L$5,L$4)</f>
        <v/>
      </c>
      <c r="M132" s="196">
        <f>MID($B132,M$5,M$4)</f>
        <v/>
      </c>
      <c r="N132" s="196">
        <f>MID($B132,N$5,N$4)</f>
        <v/>
      </c>
      <c r="O132" s="196">
        <f>MID($B132,O$5,O$4)</f>
        <v/>
      </c>
      <c r="P132" s="196">
        <f>MID($B132,P$5,P$4)</f>
        <v/>
      </c>
      <c r="Q132" s="196">
        <f>MID($B132,Q$5,Q$4)</f>
        <v/>
      </c>
      <c r="R132" s="196">
        <f>MID($B132,R$5,R$4)</f>
        <v/>
      </c>
      <c r="S132" s="196">
        <f>MID($B132,S$5,S$4)</f>
        <v/>
      </c>
      <c r="T132" s="196">
        <f>MID($B132,T$5,T$4)</f>
        <v/>
      </c>
      <c r="U132" s="196">
        <f>MID($B132,U$5,U$4)</f>
        <v/>
      </c>
      <c r="V132" s="196">
        <f>MID($B132,V$5,V$4)</f>
        <v/>
      </c>
      <c r="W132" s="196">
        <f>MID($B132,W$5,W$4)</f>
        <v/>
      </c>
      <c r="X132" s="196">
        <f>MID($B132,X$5,X$4)</f>
        <v/>
      </c>
      <c r="Y132" s="196">
        <f>MID($B132,Y$5,Y$4)</f>
        <v/>
      </c>
      <c r="Z132" s="196">
        <f>MID($B132,Z$5,Z$4)</f>
        <v/>
      </c>
      <c r="AA132" s="196">
        <f>MID($B132,AA$5,AA$4)</f>
        <v/>
      </c>
      <c r="AB132" s="196">
        <f>MID($B132,AB$5,AB$4)</f>
        <v/>
      </c>
      <c r="AC132" s="196">
        <f>MID($B132,AC$5,AC$4)</f>
        <v/>
      </c>
      <c r="AD132" s="196">
        <f>MID($B132,AD$5,AD$4)</f>
        <v/>
      </c>
      <c r="AE132" s="196">
        <f>MID($B132,AE$5,AE$4)</f>
        <v/>
      </c>
      <c r="AF132" s="196">
        <f>MID($B132,AF$5,AF$4)</f>
        <v/>
      </c>
      <c r="AG132" s="196">
        <f>MID($B132,AG$5,AG$4)</f>
        <v/>
      </c>
      <c r="AH132" s="196">
        <f>MID($B132,AH$5,AH$4)</f>
        <v/>
      </c>
      <c r="AI132" s="196">
        <f>MID($B132,AI$5,AI$4)</f>
        <v/>
      </c>
      <c r="AJ132" s="196">
        <f>MID($B132,AJ$5,AJ$4)</f>
        <v/>
      </c>
      <c r="AK132" s="196">
        <f>MID($B132,AK$5,AK$4)</f>
        <v/>
      </c>
      <c r="AL132" s="196">
        <f>MID($B132,AL$5,AL$4)</f>
        <v/>
      </c>
      <c r="AM132" s="196">
        <f>MID($B132,AM$5,AM$4)</f>
        <v/>
      </c>
      <c r="AN132" s="196">
        <f>MID($B132,AN$5,AN$4)</f>
        <v/>
      </c>
      <c r="AO132" s="196">
        <f>MID($B132,AO$5,AO$4)</f>
        <v/>
      </c>
      <c r="AP132" s="196">
        <f>MID($B132,AP$5,AP$4)</f>
        <v/>
      </c>
      <c r="AQ132" s="196">
        <f>MID($B132,AQ$5,AQ$4)</f>
        <v/>
      </c>
      <c r="AR132" s="196">
        <f>MID($B132,AR$5,AR$4)</f>
        <v/>
      </c>
      <c r="AS132" s="196">
        <f>MID($B132,AS$5,AS$4)</f>
        <v/>
      </c>
      <c r="AT132" s="196">
        <f>MID($B132,AT$5,AT$4)</f>
        <v/>
      </c>
      <c r="AU132" s="196">
        <f>MID($B132,AU$5,AU$4)</f>
        <v/>
      </c>
      <c r="AV132" s="196">
        <f>MID($B132,AV$5,AV$4)</f>
        <v/>
      </c>
      <c r="AW132" s="196">
        <f>MID($B132,AW$5,AW$4)</f>
        <v/>
      </c>
      <c r="AX132" s="196">
        <f>MID($B132,AX$5,AX$4)</f>
        <v/>
      </c>
      <c r="AY132" s="196">
        <f>MID($B132,AY$5,AY$4)</f>
        <v/>
      </c>
      <c r="AZ132" s="196">
        <f>MID($B132,AZ$5,AZ$4)</f>
        <v/>
      </c>
      <c r="BA132" s="196">
        <f>MID($B132,BA$5,BA$4)</f>
        <v/>
      </c>
      <c r="BB132" s="196">
        <f>MID($B132,BB$5,BB$4)</f>
        <v/>
      </c>
      <c r="BC132" s="196">
        <f>MID($B132,BC$5,BC$4)</f>
        <v/>
      </c>
      <c r="BD132" s="196">
        <f>MID($B132,BD$5,BD$4)</f>
        <v/>
      </c>
      <c r="BE132" s="196">
        <f>MID($B132,BE$5,BE$4)</f>
        <v/>
      </c>
      <c r="BF132" s="196">
        <f>MID($B132,BF$5,BF$4)</f>
        <v/>
      </c>
      <c r="BG132" s="196">
        <f>MID($B132,BG$5,BG$4)</f>
        <v/>
      </c>
      <c r="BH132" s="196">
        <f>MID($B132,BH$5,BH$4)</f>
        <v/>
      </c>
      <c r="BI132" s="196">
        <f>MID($B132,BI$5,BI$4)</f>
        <v/>
      </c>
      <c r="BJ132" s="196">
        <f>MID($B132,BJ$5,BJ$4)</f>
        <v/>
      </c>
      <c r="BK132" s="196">
        <f>MID($B132,BK$5,BK$4)</f>
        <v/>
      </c>
      <c r="BL132" s="196" t="n"/>
      <c r="BM132" s="196">
        <f>MID($B132,BM$5,BM$4)</f>
        <v/>
      </c>
    </row>
    <row r="133">
      <c r="B133" s="239" t="n"/>
      <c r="C133" s="196">
        <f>MID($B133,C$5,C$4)</f>
        <v/>
      </c>
      <c r="D133" s="196">
        <f>MID($B133,D$5,D$4)</f>
        <v/>
      </c>
      <c r="E133" s="196">
        <f>MID($B133,E$5,E$4)</f>
        <v/>
      </c>
      <c r="F133" s="196">
        <f>MID($B133,F$5,F$4)</f>
        <v/>
      </c>
      <c r="G133" s="196">
        <f>MID($B133,G$5,G$4)</f>
        <v/>
      </c>
      <c r="H133" s="196">
        <f>MID($B133,H$5,H$4)</f>
        <v/>
      </c>
      <c r="I133" s="196">
        <f>MID($B133,I$5,I$4)</f>
        <v/>
      </c>
      <c r="J133" s="196">
        <f>MID($B133,J$5,J$4)</f>
        <v/>
      </c>
      <c r="K133" s="196">
        <f>MID($B133,K$5,K$4)</f>
        <v/>
      </c>
      <c r="L133" s="196">
        <f>MID($B133,L$5,L$4)</f>
        <v/>
      </c>
      <c r="M133" s="196">
        <f>MID($B133,M$5,M$4)</f>
        <v/>
      </c>
      <c r="N133" s="196">
        <f>MID($B133,N$5,N$4)</f>
        <v/>
      </c>
      <c r="O133" s="196">
        <f>MID($B133,O$5,O$4)</f>
        <v/>
      </c>
      <c r="P133" s="196">
        <f>MID($B133,P$5,P$4)</f>
        <v/>
      </c>
      <c r="Q133" s="196">
        <f>MID($B133,Q$5,Q$4)</f>
        <v/>
      </c>
      <c r="R133" s="196">
        <f>MID($B133,R$5,R$4)</f>
        <v/>
      </c>
      <c r="S133" s="196">
        <f>MID($B133,S$5,S$4)</f>
        <v/>
      </c>
      <c r="T133" s="196">
        <f>MID($B133,T$5,T$4)</f>
        <v/>
      </c>
      <c r="U133" s="196">
        <f>MID($B133,U$5,U$4)</f>
        <v/>
      </c>
      <c r="V133" s="196">
        <f>MID($B133,V$5,V$4)</f>
        <v/>
      </c>
      <c r="W133" s="196">
        <f>MID($B133,W$5,W$4)</f>
        <v/>
      </c>
      <c r="X133" s="196">
        <f>MID($B133,X$5,X$4)</f>
        <v/>
      </c>
      <c r="Y133" s="196">
        <f>MID($B133,Y$5,Y$4)</f>
        <v/>
      </c>
      <c r="Z133" s="196">
        <f>MID($B133,Z$5,Z$4)</f>
        <v/>
      </c>
      <c r="AA133" s="196">
        <f>MID($B133,AA$5,AA$4)</f>
        <v/>
      </c>
      <c r="AB133" s="196">
        <f>MID($B133,AB$5,AB$4)</f>
        <v/>
      </c>
      <c r="AC133" s="196">
        <f>MID($B133,AC$5,AC$4)</f>
        <v/>
      </c>
      <c r="AD133" s="196">
        <f>MID($B133,AD$5,AD$4)</f>
        <v/>
      </c>
      <c r="AE133" s="196">
        <f>MID($B133,AE$5,AE$4)</f>
        <v/>
      </c>
      <c r="AF133" s="196">
        <f>MID($B133,AF$5,AF$4)</f>
        <v/>
      </c>
      <c r="AG133" s="196">
        <f>MID($B133,AG$5,AG$4)</f>
        <v/>
      </c>
      <c r="AH133" s="196">
        <f>MID($B133,AH$5,AH$4)</f>
        <v/>
      </c>
      <c r="AI133" s="196">
        <f>MID($B133,AI$5,AI$4)</f>
        <v/>
      </c>
      <c r="AJ133" s="196">
        <f>MID($B133,AJ$5,AJ$4)</f>
        <v/>
      </c>
      <c r="AK133" s="196">
        <f>MID($B133,AK$5,AK$4)</f>
        <v/>
      </c>
      <c r="AL133" s="196">
        <f>MID($B133,AL$5,AL$4)</f>
        <v/>
      </c>
      <c r="AM133" s="196">
        <f>MID($B133,AM$5,AM$4)</f>
        <v/>
      </c>
      <c r="AN133" s="196">
        <f>MID($B133,AN$5,AN$4)</f>
        <v/>
      </c>
      <c r="AO133" s="196">
        <f>MID($B133,AO$5,AO$4)</f>
        <v/>
      </c>
      <c r="AP133" s="196">
        <f>MID($B133,AP$5,AP$4)</f>
        <v/>
      </c>
      <c r="AQ133" s="196">
        <f>MID($B133,AQ$5,AQ$4)</f>
        <v/>
      </c>
      <c r="AR133" s="196">
        <f>MID($B133,AR$5,AR$4)</f>
        <v/>
      </c>
      <c r="AS133" s="196">
        <f>MID($B133,AS$5,AS$4)</f>
        <v/>
      </c>
      <c r="AT133" s="196">
        <f>MID($B133,AT$5,AT$4)</f>
        <v/>
      </c>
      <c r="AU133" s="196">
        <f>MID($B133,AU$5,AU$4)</f>
        <v/>
      </c>
      <c r="AV133" s="196">
        <f>MID($B133,AV$5,AV$4)</f>
        <v/>
      </c>
      <c r="AW133" s="196">
        <f>MID($B133,AW$5,AW$4)</f>
        <v/>
      </c>
      <c r="AX133" s="196">
        <f>MID($B133,AX$5,AX$4)</f>
        <v/>
      </c>
      <c r="AY133" s="196">
        <f>MID($B133,AY$5,AY$4)</f>
        <v/>
      </c>
      <c r="AZ133" s="196">
        <f>MID($B133,AZ$5,AZ$4)</f>
        <v/>
      </c>
      <c r="BA133" s="196">
        <f>MID($B133,BA$5,BA$4)</f>
        <v/>
      </c>
      <c r="BB133" s="196">
        <f>MID($B133,BB$5,BB$4)</f>
        <v/>
      </c>
      <c r="BC133" s="196">
        <f>MID($B133,BC$5,BC$4)</f>
        <v/>
      </c>
      <c r="BD133" s="196">
        <f>MID($B133,BD$5,BD$4)</f>
        <v/>
      </c>
      <c r="BE133" s="196">
        <f>MID($B133,BE$5,BE$4)</f>
        <v/>
      </c>
      <c r="BF133" s="196">
        <f>MID($B133,BF$5,BF$4)</f>
        <v/>
      </c>
      <c r="BG133" s="196">
        <f>MID($B133,BG$5,BG$4)</f>
        <v/>
      </c>
      <c r="BH133" s="196">
        <f>MID($B133,BH$5,BH$4)</f>
        <v/>
      </c>
      <c r="BI133" s="196">
        <f>MID($B133,BI$5,BI$4)</f>
        <v/>
      </c>
      <c r="BJ133" s="196">
        <f>MID($B133,BJ$5,BJ$4)</f>
        <v/>
      </c>
      <c r="BK133" s="196">
        <f>MID($B133,BK$5,BK$4)</f>
        <v/>
      </c>
      <c r="BL133" s="196" t="n"/>
      <c r="BM133" s="196">
        <f>MID($B133,BM$5,BM$4)</f>
        <v/>
      </c>
    </row>
    <row r="134">
      <c r="B134" s="239" t="n"/>
      <c r="C134" s="196">
        <f>MID($B134,C$5,C$4)</f>
        <v/>
      </c>
      <c r="D134" s="196">
        <f>MID($B134,D$5,D$4)</f>
        <v/>
      </c>
      <c r="E134" s="196">
        <f>MID($B134,E$5,E$4)</f>
        <v/>
      </c>
      <c r="F134" s="196">
        <f>MID($B134,F$5,F$4)</f>
        <v/>
      </c>
      <c r="G134" s="196">
        <f>MID($B134,G$5,G$4)</f>
        <v/>
      </c>
      <c r="H134" s="196">
        <f>MID($B134,H$5,H$4)</f>
        <v/>
      </c>
      <c r="I134" s="196">
        <f>MID($B134,I$5,I$4)</f>
        <v/>
      </c>
      <c r="J134" s="196">
        <f>MID($B134,J$5,J$4)</f>
        <v/>
      </c>
      <c r="K134" s="196">
        <f>MID($B134,K$5,K$4)</f>
        <v/>
      </c>
      <c r="L134" s="196">
        <f>MID($B134,L$5,L$4)</f>
        <v/>
      </c>
      <c r="M134" s="196">
        <f>MID($B134,M$5,M$4)</f>
        <v/>
      </c>
      <c r="N134" s="196">
        <f>MID($B134,N$5,N$4)</f>
        <v/>
      </c>
      <c r="O134" s="196">
        <f>MID($B134,O$5,O$4)</f>
        <v/>
      </c>
      <c r="P134" s="196">
        <f>MID($B134,P$5,P$4)</f>
        <v/>
      </c>
      <c r="Q134" s="196">
        <f>MID($B134,Q$5,Q$4)</f>
        <v/>
      </c>
      <c r="R134" s="196">
        <f>MID($B134,R$5,R$4)</f>
        <v/>
      </c>
      <c r="S134" s="196">
        <f>MID($B134,S$5,S$4)</f>
        <v/>
      </c>
      <c r="T134" s="196">
        <f>MID($B134,T$5,T$4)</f>
        <v/>
      </c>
      <c r="U134" s="196">
        <f>MID($B134,U$5,U$4)</f>
        <v/>
      </c>
      <c r="V134" s="196">
        <f>MID($B134,V$5,V$4)</f>
        <v/>
      </c>
      <c r="W134" s="196">
        <f>MID($B134,W$5,W$4)</f>
        <v/>
      </c>
      <c r="X134" s="196">
        <f>MID($B134,X$5,X$4)</f>
        <v/>
      </c>
      <c r="Y134" s="196">
        <f>MID($B134,Y$5,Y$4)</f>
        <v/>
      </c>
      <c r="Z134" s="196">
        <f>MID($B134,Z$5,Z$4)</f>
        <v/>
      </c>
      <c r="AA134" s="196">
        <f>MID($B134,AA$5,AA$4)</f>
        <v/>
      </c>
      <c r="AB134" s="196">
        <f>MID($B134,AB$5,AB$4)</f>
        <v/>
      </c>
      <c r="AC134" s="196">
        <f>MID($B134,AC$5,AC$4)</f>
        <v/>
      </c>
      <c r="AD134" s="196">
        <f>MID($B134,AD$5,AD$4)</f>
        <v/>
      </c>
      <c r="AE134" s="196">
        <f>MID($B134,AE$5,AE$4)</f>
        <v/>
      </c>
      <c r="AF134" s="196">
        <f>MID($B134,AF$5,AF$4)</f>
        <v/>
      </c>
      <c r="AG134" s="196">
        <f>MID($B134,AG$5,AG$4)</f>
        <v/>
      </c>
      <c r="AH134" s="196">
        <f>MID($B134,AH$5,AH$4)</f>
        <v/>
      </c>
      <c r="AI134" s="196">
        <f>MID($B134,AI$5,AI$4)</f>
        <v/>
      </c>
      <c r="AJ134" s="196">
        <f>MID($B134,AJ$5,AJ$4)</f>
        <v/>
      </c>
      <c r="AK134" s="196">
        <f>MID($B134,AK$5,AK$4)</f>
        <v/>
      </c>
      <c r="AL134" s="196">
        <f>MID($B134,AL$5,AL$4)</f>
        <v/>
      </c>
      <c r="AM134" s="196">
        <f>MID($B134,AM$5,AM$4)</f>
        <v/>
      </c>
      <c r="AN134" s="196">
        <f>MID($B134,AN$5,AN$4)</f>
        <v/>
      </c>
      <c r="AO134" s="196">
        <f>MID($B134,AO$5,AO$4)</f>
        <v/>
      </c>
      <c r="AP134" s="196">
        <f>MID($B134,AP$5,AP$4)</f>
        <v/>
      </c>
      <c r="AQ134" s="196">
        <f>MID($B134,AQ$5,AQ$4)</f>
        <v/>
      </c>
      <c r="AR134" s="196">
        <f>MID($B134,AR$5,AR$4)</f>
        <v/>
      </c>
      <c r="AS134" s="196">
        <f>MID($B134,AS$5,AS$4)</f>
        <v/>
      </c>
      <c r="AT134" s="196">
        <f>MID($B134,AT$5,AT$4)</f>
        <v/>
      </c>
      <c r="AU134" s="196">
        <f>MID($B134,AU$5,AU$4)</f>
        <v/>
      </c>
      <c r="AV134" s="196">
        <f>MID($B134,AV$5,AV$4)</f>
        <v/>
      </c>
      <c r="AW134" s="196">
        <f>MID($B134,AW$5,AW$4)</f>
        <v/>
      </c>
      <c r="AX134" s="196">
        <f>MID($B134,AX$5,AX$4)</f>
        <v/>
      </c>
      <c r="AY134" s="196">
        <f>MID($B134,AY$5,AY$4)</f>
        <v/>
      </c>
      <c r="AZ134" s="196">
        <f>MID($B134,AZ$5,AZ$4)</f>
        <v/>
      </c>
      <c r="BA134" s="196">
        <f>MID($B134,BA$5,BA$4)</f>
        <v/>
      </c>
      <c r="BB134" s="196">
        <f>MID($B134,BB$5,BB$4)</f>
        <v/>
      </c>
      <c r="BC134" s="196">
        <f>MID($B134,BC$5,BC$4)</f>
        <v/>
      </c>
      <c r="BD134" s="196">
        <f>MID($B134,BD$5,BD$4)</f>
        <v/>
      </c>
      <c r="BE134" s="196">
        <f>MID($B134,BE$5,BE$4)</f>
        <v/>
      </c>
      <c r="BF134" s="196">
        <f>MID($B134,BF$5,BF$4)</f>
        <v/>
      </c>
      <c r="BG134" s="196">
        <f>MID($B134,BG$5,BG$4)</f>
        <v/>
      </c>
      <c r="BH134" s="196">
        <f>MID($B134,BH$5,BH$4)</f>
        <v/>
      </c>
      <c r="BI134" s="196">
        <f>MID($B134,BI$5,BI$4)</f>
        <v/>
      </c>
      <c r="BJ134" s="196">
        <f>MID($B134,BJ$5,BJ$4)</f>
        <v/>
      </c>
      <c r="BK134" s="196">
        <f>MID($B134,BK$5,BK$4)</f>
        <v/>
      </c>
      <c r="BL134" s="196" t="n"/>
      <c r="BM134" s="196">
        <f>MID($B134,BM$5,BM$4)</f>
        <v/>
      </c>
    </row>
    <row r="135">
      <c r="B135" s="239" t="n"/>
      <c r="C135" s="196">
        <f>MID($B135,C$5,C$4)</f>
        <v/>
      </c>
      <c r="D135" s="196">
        <f>MID($B135,D$5,D$4)</f>
        <v/>
      </c>
      <c r="E135" s="196">
        <f>MID($B135,E$5,E$4)</f>
        <v/>
      </c>
      <c r="F135" s="196">
        <f>MID($B135,F$5,F$4)</f>
        <v/>
      </c>
      <c r="G135" s="196">
        <f>MID($B135,G$5,G$4)</f>
        <v/>
      </c>
      <c r="H135" s="196">
        <f>MID($B135,H$5,H$4)</f>
        <v/>
      </c>
      <c r="I135" s="196">
        <f>MID($B135,I$5,I$4)</f>
        <v/>
      </c>
      <c r="J135" s="196">
        <f>MID($B135,J$5,J$4)</f>
        <v/>
      </c>
      <c r="K135" s="196">
        <f>MID($B135,K$5,K$4)</f>
        <v/>
      </c>
      <c r="L135" s="196">
        <f>MID($B135,L$5,L$4)</f>
        <v/>
      </c>
      <c r="M135" s="196">
        <f>MID($B135,M$5,M$4)</f>
        <v/>
      </c>
      <c r="N135" s="196">
        <f>MID($B135,N$5,N$4)</f>
        <v/>
      </c>
      <c r="O135" s="196">
        <f>MID($B135,O$5,O$4)</f>
        <v/>
      </c>
      <c r="P135" s="196">
        <f>MID($B135,P$5,P$4)</f>
        <v/>
      </c>
      <c r="Q135" s="196">
        <f>MID($B135,Q$5,Q$4)</f>
        <v/>
      </c>
      <c r="R135" s="196">
        <f>MID($B135,R$5,R$4)</f>
        <v/>
      </c>
      <c r="S135" s="196">
        <f>MID($B135,S$5,S$4)</f>
        <v/>
      </c>
      <c r="T135" s="196">
        <f>MID($B135,T$5,T$4)</f>
        <v/>
      </c>
      <c r="U135" s="196">
        <f>MID($B135,U$5,U$4)</f>
        <v/>
      </c>
      <c r="V135" s="196">
        <f>MID($B135,V$5,V$4)</f>
        <v/>
      </c>
      <c r="W135" s="196">
        <f>MID($B135,W$5,W$4)</f>
        <v/>
      </c>
      <c r="X135" s="196">
        <f>MID($B135,X$5,X$4)</f>
        <v/>
      </c>
      <c r="Y135" s="196">
        <f>MID($B135,Y$5,Y$4)</f>
        <v/>
      </c>
      <c r="Z135" s="196">
        <f>MID($B135,Z$5,Z$4)</f>
        <v/>
      </c>
      <c r="AA135" s="196">
        <f>MID($B135,AA$5,AA$4)</f>
        <v/>
      </c>
      <c r="AB135" s="196">
        <f>MID($B135,AB$5,AB$4)</f>
        <v/>
      </c>
      <c r="AC135" s="196">
        <f>MID($B135,AC$5,AC$4)</f>
        <v/>
      </c>
      <c r="AD135" s="196">
        <f>MID($B135,AD$5,AD$4)</f>
        <v/>
      </c>
      <c r="AE135" s="196">
        <f>MID($B135,AE$5,AE$4)</f>
        <v/>
      </c>
      <c r="AF135" s="196">
        <f>MID($B135,AF$5,AF$4)</f>
        <v/>
      </c>
      <c r="AG135" s="196">
        <f>MID($B135,AG$5,AG$4)</f>
        <v/>
      </c>
      <c r="AH135" s="196">
        <f>MID($B135,AH$5,AH$4)</f>
        <v/>
      </c>
      <c r="AI135" s="196">
        <f>MID($B135,AI$5,AI$4)</f>
        <v/>
      </c>
      <c r="AJ135" s="196">
        <f>MID($B135,AJ$5,AJ$4)</f>
        <v/>
      </c>
      <c r="AK135" s="196">
        <f>MID($B135,AK$5,AK$4)</f>
        <v/>
      </c>
      <c r="AL135" s="196">
        <f>MID($B135,AL$5,AL$4)</f>
        <v/>
      </c>
      <c r="AM135" s="196">
        <f>MID($B135,AM$5,AM$4)</f>
        <v/>
      </c>
      <c r="AN135" s="196">
        <f>MID($B135,AN$5,AN$4)</f>
        <v/>
      </c>
      <c r="AO135" s="196">
        <f>MID($B135,AO$5,AO$4)</f>
        <v/>
      </c>
      <c r="AP135" s="196">
        <f>MID($B135,AP$5,AP$4)</f>
        <v/>
      </c>
      <c r="AQ135" s="196">
        <f>MID($B135,AQ$5,AQ$4)</f>
        <v/>
      </c>
      <c r="AR135" s="196">
        <f>MID($B135,AR$5,AR$4)</f>
        <v/>
      </c>
      <c r="AS135" s="196">
        <f>MID($B135,AS$5,AS$4)</f>
        <v/>
      </c>
      <c r="AT135" s="196">
        <f>MID($B135,AT$5,AT$4)</f>
        <v/>
      </c>
      <c r="AU135" s="196">
        <f>MID($B135,AU$5,AU$4)</f>
        <v/>
      </c>
      <c r="AV135" s="196">
        <f>MID($B135,AV$5,AV$4)</f>
        <v/>
      </c>
      <c r="AW135" s="196">
        <f>MID($B135,AW$5,AW$4)</f>
        <v/>
      </c>
      <c r="AX135" s="196">
        <f>MID($B135,AX$5,AX$4)</f>
        <v/>
      </c>
      <c r="AY135" s="196">
        <f>MID($B135,AY$5,AY$4)</f>
        <v/>
      </c>
      <c r="AZ135" s="196">
        <f>MID($B135,AZ$5,AZ$4)</f>
        <v/>
      </c>
      <c r="BA135" s="196">
        <f>MID($B135,BA$5,BA$4)</f>
        <v/>
      </c>
      <c r="BB135" s="196">
        <f>MID($B135,BB$5,BB$4)</f>
        <v/>
      </c>
      <c r="BC135" s="196">
        <f>MID($B135,BC$5,BC$4)</f>
        <v/>
      </c>
      <c r="BD135" s="196">
        <f>MID($B135,BD$5,BD$4)</f>
        <v/>
      </c>
      <c r="BE135" s="196">
        <f>MID($B135,BE$5,BE$4)</f>
        <v/>
      </c>
      <c r="BF135" s="196">
        <f>MID($B135,BF$5,BF$4)</f>
        <v/>
      </c>
      <c r="BG135" s="196">
        <f>MID($B135,BG$5,BG$4)</f>
        <v/>
      </c>
      <c r="BH135" s="196">
        <f>MID($B135,BH$5,BH$4)</f>
        <v/>
      </c>
      <c r="BI135" s="196">
        <f>MID($B135,BI$5,BI$4)</f>
        <v/>
      </c>
      <c r="BJ135" s="196">
        <f>MID($B135,BJ$5,BJ$4)</f>
        <v/>
      </c>
      <c r="BK135" s="196">
        <f>MID($B135,BK$5,BK$4)</f>
        <v/>
      </c>
      <c r="BL135" s="196" t="n"/>
      <c r="BM135" s="196">
        <f>MID($B135,BM$5,BM$4)</f>
        <v/>
      </c>
    </row>
    <row r="136">
      <c r="B136" s="239" t="n"/>
      <c r="C136" s="196">
        <f>MID($B136,C$5,C$4)</f>
        <v/>
      </c>
      <c r="D136" s="196">
        <f>MID($B136,D$5,D$4)</f>
        <v/>
      </c>
      <c r="E136" s="196">
        <f>MID($B136,E$5,E$4)</f>
        <v/>
      </c>
      <c r="F136" s="196">
        <f>MID($B136,F$5,F$4)</f>
        <v/>
      </c>
      <c r="G136" s="196">
        <f>MID($B136,G$5,G$4)</f>
        <v/>
      </c>
      <c r="H136" s="196">
        <f>MID($B136,H$5,H$4)</f>
        <v/>
      </c>
      <c r="I136" s="196">
        <f>MID($B136,I$5,I$4)</f>
        <v/>
      </c>
      <c r="J136" s="196">
        <f>MID($B136,J$5,J$4)</f>
        <v/>
      </c>
      <c r="K136" s="196">
        <f>MID($B136,K$5,K$4)</f>
        <v/>
      </c>
      <c r="L136" s="196">
        <f>MID($B136,L$5,L$4)</f>
        <v/>
      </c>
      <c r="M136" s="196">
        <f>MID($B136,M$5,M$4)</f>
        <v/>
      </c>
      <c r="N136" s="196">
        <f>MID($B136,N$5,N$4)</f>
        <v/>
      </c>
      <c r="O136" s="196">
        <f>MID($B136,O$5,O$4)</f>
        <v/>
      </c>
      <c r="P136" s="196">
        <f>MID($B136,P$5,P$4)</f>
        <v/>
      </c>
      <c r="Q136" s="196">
        <f>MID($B136,Q$5,Q$4)</f>
        <v/>
      </c>
      <c r="R136" s="196">
        <f>MID($B136,R$5,R$4)</f>
        <v/>
      </c>
      <c r="S136" s="196">
        <f>MID($B136,S$5,S$4)</f>
        <v/>
      </c>
      <c r="T136" s="196">
        <f>MID($B136,T$5,T$4)</f>
        <v/>
      </c>
      <c r="U136" s="196">
        <f>MID($B136,U$5,U$4)</f>
        <v/>
      </c>
      <c r="V136" s="196">
        <f>MID($B136,V$5,V$4)</f>
        <v/>
      </c>
      <c r="W136" s="196">
        <f>MID($B136,W$5,W$4)</f>
        <v/>
      </c>
      <c r="X136" s="196">
        <f>MID($B136,X$5,X$4)</f>
        <v/>
      </c>
      <c r="Y136" s="196">
        <f>MID($B136,Y$5,Y$4)</f>
        <v/>
      </c>
      <c r="Z136" s="196">
        <f>MID($B136,Z$5,Z$4)</f>
        <v/>
      </c>
      <c r="AA136" s="196">
        <f>MID($B136,AA$5,AA$4)</f>
        <v/>
      </c>
      <c r="AB136" s="196">
        <f>MID($B136,AB$5,AB$4)</f>
        <v/>
      </c>
      <c r="AC136" s="196">
        <f>MID($B136,AC$5,AC$4)</f>
        <v/>
      </c>
      <c r="AD136" s="196">
        <f>MID($B136,AD$5,AD$4)</f>
        <v/>
      </c>
      <c r="AE136" s="196">
        <f>MID($B136,AE$5,AE$4)</f>
        <v/>
      </c>
      <c r="AF136" s="196">
        <f>MID($B136,AF$5,AF$4)</f>
        <v/>
      </c>
      <c r="AG136" s="196">
        <f>MID($B136,AG$5,AG$4)</f>
        <v/>
      </c>
      <c r="AH136" s="196">
        <f>MID($B136,AH$5,AH$4)</f>
        <v/>
      </c>
      <c r="AI136" s="196">
        <f>MID($B136,AI$5,AI$4)</f>
        <v/>
      </c>
      <c r="AJ136" s="196">
        <f>MID($B136,AJ$5,AJ$4)</f>
        <v/>
      </c>
      <c r="AK136" s="196">
        <f>MID($B136,AK$5,AK$4)</f>
        <v/>
      </c>
      <c r="AL136" s="196">
        <f>MID($B136,AL$5,AL$4)</f>
        <v/>
      </c>
      <c r="AM136" s="196">
        <f>MID($B136,AM$5,AM$4)</f>
        <v/>
      </c>
      <c r="AN136" s="196">
        <f>MID($B136,AN$5,AN$4)</f>
        <v/>
      </c>
      <c r="AO136" s="196">
        <f>MID($B136,AO$5,AO$4)</f>
        <v/>
      </c>
      <c r="AP136" s="196">
        <f>MID($B136,AP$5,AP$4)</f>
        <v/>
      </c>
      <c r="AQ136" s="196">
        <f>MID($B136,AQ$5,AQ$4)</f>
        <v/>
      </c>
      <c r="AR136" s="196">
        <f>MID($B136,AR$5,AR$4)</f>
        <v/>
      </c>
      <c r="AS136" s="196">
        <f>MID($B136,AS$5,AS$4)</f>
        <v/>
      </c>
      <c r="AT136" s="196">
        <f>MID($B136,AT$5,AT$4)</f>
        <v/>
      </c>
      <c r="AU136" s="196">
        <f>MID($B136,AU$5,AU$4)</f>
        <v/>
      </c>
      <c r="AV136" s="196">
        <f>MID($B136,AV$5,AV$4)</f>
        <v/>
      </c>
      <c r="AW136" s="196">
        <f>MID($B136,AW$5,AW$4)</f>
        <v/>
      </c>
      <c r="AX136" s="196">
        <f>MID($B136,AX$5,AX$4)</f>
        <v/>
      </c>
      <c r="AY136" s="196">
        <f>MID($B136,AY$5,AY$4)</f>
        <v/>
      </c>
      <c r="AZ136" s="196">
        <f>MID($B136,AZ$5,AZ$4)</f>
        <v/>
      </c>
      <c r="BA136" s="196">
        <f>MID($B136,BA$5,BA$4)</f>
        <v/>
      </c>
      <c r="BB136" s="196">
        <f>MID($B136,BB$5,BB$4)</f>
        <v/>
      </c>
      <c r="BC136" s="196">
        <f>MID($B136,BC$5,BC$4)</f>
        <v/>
      </c>
      <c r="BD136" s="196">
        <f>MID($B136,BD$5,BD$4)</f>
        <v/>
      </c>
      <c r="BE136" s="196">
        <f>MID($B136,BE$5,BE$4)</f>
        <v/>
      </c>
      <c r="BF136" s="196">
        <f>MID($B136,BF$5,BF$4)</f>
        <v/>
      </c>
      <c r="BG136" s="196">
        <f>MID($B136,BG$5,BG$4)</f>
        <v/>
      </c>
      <c r="BH136" s="196">
        <f>MID($B136,BH$5,BH$4)</f>
        <v/>
      </c>
      <c r="BI136" s="196">
        <f>MID($B136,BI$5,BI$4)</f>
        <v/>
      </c>
      <c r="BJ136" s="196">
        <f>MID($B136,BJ$5,BJ$4)</f>
        <v/>
      </c>
      <c r="BK136" s="196">
        <f>MID($B136,BK$5,BK$4)</f>
        <v/>
      </c>
      <c r="BL136" s="196" t="n"/>
      <c r="BM136" s="196">
        <f>MID($B136,BM$5,BM$4)</f>
        <v/>
      </c>
    </row>
    <row r="137">
      <c r="B137" s="239" t="n"/>
      <c r="C137" s="196">
        <f>MID($B137,C$5,C$4)</f>
        <v/>
      </c>
      <c r="D137" s="196">
        <f>MID($B137,D$5,D$4)</f>
        <v/>
      </c>
      <c r="E137" s="196">
        <f>MID($B137,E$5,E$4)</f>
        <v/>
      </c>
      <c r="F137" s="196">
        <f>MID($B137,F$5,F$4)</f>
        <v/>
      </c>
      <c r="G137" s="196">
        <f>MID($B137,G$5,G$4)</f>
        <v/>
      </c>
      <c r="H137" s="196">
        <f>MID($B137,H$5,H$4)</f>
        <v/>
      </c>
      <c r="I137" s="196">
        <f>MID($B137,I$5,I$4)</f>
        <v/>
      </c>
      <c r="J137" s="196">
        <f>MID($B137,J$5,J$4)</f>
        <v/>
      </c>
      <c r="K137" s="196">
        <f>MID($B137,K$5,K$4)</f>
        <v/>
      </c>
      <c r="L137" s="196">
        <f>MID($B137,L$5,L$4)</f>
        <v/>
      </c>
      <c r="M137" s="196">
        <f>MID($B137,M$5,M$4)</f>
        <v/>
      </c>
      <c r="N137" s="196">
        <f>MID($B137,N$5,N$4)</f>
        <v/>
      </c>
      <c r="O137" s="196">
        <f>MID($B137,O$5,O$4)</f>
        <v/>
      </c>
      <c r="P137" s="196">
        <f>MID($B137,P$5,P$4)</f>
        <v/>
      </c>
      <c r="Q137" s="196">
        <f>MID($B137,Q$5,Q$4)</f>
        <v/>
      </c>
      <c r="R137" s="196">
        <f>MID($B137,R$5,R$4)</f>
        <v/>
      </c>
      <c r="S137" s="196">
        <f>MID($B137,S$5,S$4)</f>
        <v/>
      </c>
      <c r="T137" s="196">
        <f>MID($B137,T$5,T$4)</f>
        <v/>
      </c>
      <c r="U137" s="196">
        <f>MID($B137,U$5,U$4)</f>
        <v/>
      </c>
      <c r="V137" s="196">
        <f>MID($B137,V$5,V$4)</f>
        <v/>
      </c>
      <c r="W137" s="196">
        <f>MID($B137,W$5,W$4)</f>
        <v/>
      </c>
      <c r="X137" s="196">
        <f>MID($B137,X$5,X$4)</f>
        <v/>
      </c>
      <c r="Y137" s="196">
        <f>MID($B137,Y$5,Y$4)</f>
        <v/>
      </c>
      <c r="Z137" s="196">
        <f>MID($B137,Z$5,Z$4)</f>
        <v/>
      </c>
      <c r="AA137" s="196">
        <f>MID($B137,AA$5,AA$4)</f>
        <v/>
      </c>
      <c r="AB137" s="196">
        <f>MID($B137,AB$5,AB$4)</f>
        <v/>
      </c>
      <c r="AC137" s="196">
        <f>MID($B137,AC$5,AC$4)</f>
        <v/>
      </c>
      <c r="AD137" s="196">
        <f>MID($B137,AD$5,AD$4)</f>
        <v/>
      </c>
      <c r="AE137" s="196">
        <f>MID($B137,AE$5,AE$4)</f>
        <v/>
      </c>
      <c r="AF137" s="196">
        <f>MID($B137,AF$5,AF$4)</f>
        <v/>
      </c>
      <c r="AG137" s="196">
        <f>MID($B137,AG$5,AG$4)</f>
        <v/>
      </c>
      <c r="AH137" s="196">
        <f>MID($B137,AH$5,AH$4)</f>
        <v/>
      </c>
      <c r="AI137" s="196">
        <f>MID($B137,AI$5,AI$4)</f>
        <v/>
      </c>
      <c r="AJ137" s="196">
        <f>MID($B137,AJ$5,AJ$4)</f>
        <v/>
      </c>
      <c r="AK137" s="196">
        <f>MID($B137,AK$5,AK$4)</f>
        <v/>
      </c>
      <c r="AL137" s="196">
        <f>MID($B137,AL$5,AL$4)</f>
        <v/>
      </c>
      <c r="AM137" s="196">
        <f>MID($B137,AM$5,AM$4)</f>
        <v/>
      </c>
      <c r="AN137" s="196">
        <f>MID($B137,AN$5,AN$4)</f>
        <v/>
      </c>
      <c r="AO137" s="196">
        <f>MID($B137,AO$5,AO$4)</f>
        <v/>
      </c>
      <c r="AP137" s="196">
        <f>MID($B137,AP$5,AP$4)</f>
        <v/>
      </c>
      <c r="AQ137" s="196">
        <f>MID($B137,AQ$5,AQ$4)</f>
        <v/>
      </c>
      <c r="AR137" s="196">
        <f>MID($B137,AR$5,AR$4)</f>
        <v/>
      </c>
      <c r="AS137" s="196">
        <f>MID($B137,AS$5,AS$4)</f>
        <v/>
      </c>
      <c r="AT137" s="196">
        <f>MID($B137,AT$5,AT$4)</f>
        <v/>
      </c>
      <c r="AU137" s="196">
        <f>MID($B137,AU$5,AU$4)</f>
        <v/>
      </c>
      <c r="AV137" s="196">
        <f>MID($B137,AV$5,AV$4)</f>
        <v/>
      </c>
      <c r="AW137" s="196">
        <f>MID($B137,AW$5,AW$4)</f>
        <v/>
      </c>
      <c r="AX137" s="196">
        <f>MID($B137,AX$5,AX$4)</f>
        <v/>
      </c>
      <c r="AY137" s="196">
        <f>MID($B137,AY$5,AY$4)</f>
        <v/>
      </c>
      <c r="AZ137" s="196">
        <f>MID($B137,AZ$5,AZ$4)</f>
        <v/>
      </c>
      <c r="BA137" s="196">
        <f>MID($B137,BA$5,BA$4)</f>
        <v/>
      </c>
      <c r="BB137" s="196">
        <f>MID($B137,BB$5,BB$4)</f>
        <v/>
      </c>
      <c r="BC137" s="196">
        <f>MID($B137,BC$5,BC$4)</f>
        <v/>
      </c>
      <c r="BD137" s="196">
        <f>MID($B137,BD$5,BD$4)</f>
        <v/>
      </c>
      <c r="BE137" s="196">
        <f>MID($B137,BE$5,BE$4)</f>
        <v/>
      </c>
      <c r="BF137" s="196">
        <f>MID($B137,BF$5,BF$4)</f>
        <v/>
      </c>
      <c r="BG137" s="196">
        <f>MID($B137,BG$5,BG$4)</f>
        <v/>
      </c>
      <c r="BH137" s="196">
        <f>MID($B137,BH$5,BH$4)</f>
        <v/>
      </c>
      <c r="BI137" s="196">
        <f>MID($B137,BI$5,BI$4)</f>
        <v/>
      </c>
      <c r="BJ137" s="196">
        <f>MID($B137,BJ$5,BJ$4)</f>
        <v/>
      </c>
      <c r="BK137" s="196">
        <f>MID($B137,BK$5,BK$4)</f>
        <v/>
      </c>
      <c r="BL137" s="196" t="n"/>
      <c r="BM137" s="196">
        <f>MID($B137,BM$5,BM$4)</f>
        <v/>
      </c>
    </row>
    <row r="138">
      <c r="B138" s="239" t="n"/>
      <c r="C138" s="196">
        <f>MID($B138,C$5,C$4)</f>
        <v/>
      </c>
      <c r="D138" s="196">
        <f>MID($B138,D$5,D$4)</f>
        <v/>
      </c>
      <c r="E138" s="196">
        <f>MID($B138,E$5,E$4)</f>
        <v/>
      </c>
      <c r="F138" s="196">
        <f>MID($B138,F$5,F$4)</f>
        <v/>
      </c>
      <c r="G138" s="196">
        <f>MID($B138,G$5,G$4)</f>
        <v/>
      </c>
      <c r="H138" s="196">
        <f>MID($B138,H$5,H$4)</f>
        <v/>
      </c>
      <c r="I138" s="196">
        <f>MID($B138,I$5,I$4)</f>
        <v/>
      </c>
      <c r="J138" s="196">
        <f>MID($B138,J$5,J$4)</f>
        <v/>
      </c>
      <c r="K138" s="196">
        <f>MID($B138,K$5,K$4)</f>
        <v/>
      </c>
      <c r="L138" s="196">
        <f>MID($B138,L$5,L$4)</f>
        <v/>
      </c>
      <c r="M138" s="196">
        <f>MID($B138,M$5,M$4)</f>
        <v/>
      </c>
      <c r="N138" s="196">
        <f>MID($B138,N$5,N$4)</f>
        <v/>
      </c>
      <c r="O138" s="196">
        <f>MID($B138,O$5,O$4)</f>
        <v/>
      </c>
      <c r="P138" s="196">
        <f>MID($B138,P$5,P$4)</f>
        <v/>
      </c>
      <c r="Q138" s="196">
        <f>MID($B138,Q$5,Q$4)</f>
        <v/>
      </c>
      <c r="R138" s="196">
        <f>MID($B138,R$5,R$4)</f>
        <v/>
      </c>
      <c r="S138" s="196">
        <f>MID($B138,S$5,S$4)</f>
        <v/>
      </c>
      <c r="T138" s="196">
        <f>MID($B138,T$5,T$4)</f>
        <v/>
      </c>
      <c r="U138" s="196">
        <f>MID($B138,U$5,U$4)</f>
        <v/>
      </c>
      <c r="V138" s="196">
        <f>MID($B138,V$5,V$4)</f>
        <v/>
      </c>
      <c r="W138" s="196">
        <f>MID($B138,W$5,W$4)</f>
        <v/>
      </c>
      <c r="X138" s="196">
        <f>MID($B138,X$5,X$4)</f>
        <v/>
      </c>
      <c r="Y138" s="196">
        <f>MID($B138,Y$5,Y$4)</f>
        <v/>
      </c>
      <c r="Z138" s="196">
        <f>MID($B138,Z$5,Z$4)</f>
        <v/>
      </c>
      <c r="AA138" s="196">
        <f>MID($B138,AA$5,AA$4)</f>
        <v/>
      </c>
      <c r="AB138" s="196">
        <f>MID($B138,AB$5,AB$4)</f>
        <v/>
      </c>
      <c r="AC138" s="196">
        <f>MID($B138,AC$5,AC$4)</f>
        <v/>
      </c>
      <c r="AD138" s="196">
        <f>MID($B138,AD$5,AD$4)</f>
        <v/>
      </c>
      <c r="AE138" s="196">
        <f>MID($B138,AE$5,AE$4)</f>
        <v/>
      </c>
      <c r="AF138" s="196">
        <f>MID($B138,AF$5,AF$4)</f>
        <v/>
      </c>
      <c r="AG138" s="196">
        <f>MID($B138,AG$5,AG$4)</f>
        <v/>
      </c>
      <c r="AH138" s="196">
        <f>MID($B138,AH$5,AH$4)</f>
        <v/>
      </c>
      <c r="AI138" s="196">
        <f>MID($B138,AI$5,AI$4)</f>
        <v/>
      </c>
      <c r="AJ138" s="196">
        <f>MID($B138,AJ$5,AJ$4)</f>
        <v/>
      </c>
      <c r="AK138" s="196">
        <f>MID($B138,AK$5,AK$4)</f>
        <v/>
      </c>
      <c r="AL138" s="196">
        <f>MID($B138,AL$5,AL$4)</f>
        <v/>
      </c>
      <c r="AM138" s="196">
        <f>MID($B138,AM$5,AM$4)</f>
        <v/>
      </c>
      <c r="AN138" s="196">
        <f>MID($B138,AN$5,AN$4)</f>
        <v/>
      </c>
      <c r="AO138" s="196">
        <f>MID($B138,AO$5,AO$4)</f>
        <v/>
      </c>
      <c r="AP138" s="196">
        <f>MID($B138,AP$5,AP$4)</f>
        <v/>
      </c>
      <c r="AQ138" s="196">
        <f>MID($B138,AQ$5,AQ$4)</f>
        <v/>
      </c>
      <c r="AR138" s="196">
        <f>MID($B138,AR$5,AR$4)</f>
        <v/>
      </c>
      <c r="AS138" s="196">
        <f>MID($B138,AS$5,AS$4)</f>
        <v/>
      </c>
      <c r="AT138" s="196">
        <f>MID($B138,AT$5,AT$4)</f>
        <v/>
      </c>
      <c r="AU138" s="196">
        <f>MID($B138,AU$5,AU$4)</f>
        <v/>
      </c>
      <c r="AV138" s="196">
        <f>MID($B138,AV$5,AV$4)</f>
        <v/>
      </c>
      <c r="AW138" s="196">
        <f>MID($B138,AW$5,AW$4)</f>
        <v/>
      </c>
      <c r="AX138" s="196">
        <f>MID($B138,AX$5,AX$4)</f>
        <v/>
      </c>
      <c r="AY138" s="196">
        <f>MID($B138,AY$5,AY$4)</f>
        <v/>
      </c>
      <c r="AZ138" s="196">
        <f>MID($B138,AZ$5,AZ$4)</f>
        <v/>
      </c>
      <c r="BA138" s="196">
        <f>MID($B138,BA$5,BA$4)</f>
        <v/>
      </c>
      <c r="BB138" s="196">
        <f>MID($B138,BB$5,BB$4)</f>
        <v/>
      </c>
      <c r="BC138" s="196">
        <f>MID($B138,BC$5,BC$4)</f>
        <v/>
      </c>
      <c r="BD138" s="196">
        <f>MID($B138,BD$5,BD$4)</f>
        <v/>
      </c>
      <c r="BE138" s="196">
        <f>MID($B138,BE$5,BE$4)</f>
        <v/>
      </c>
      <c r="BF138" s="196">
        <f>MID($B138,BF$5,BF$4)</f>
        <v/>
      </c>
      <c r="BG138" s="196">
        <f>MID($B138,BG$5,BG$4)</f>
        <v/>
      </c>
      <c r="BH138" s="196">
        <f>MID($B138,BH$5,BH$4)</f>
        <v/>
      </c>
      <c r="BI138" s="196">
        <f>MID($B138,BI$5,BI$4)</f>
        <v/>
      </c>
      <c r="BJ138" s="196">
        <f>MID($B138,BJ$5,BJ$4)</f>
        <v/>
      </c>
      <c r="BK138" s="196">
        <f>MID($B138,BK$5,BK$4)</f>
        <v/>
      </c>
      <c r="BL138" s="196" t="n"/>
      <c r="BM138" s="196">
        <f>MID($B138,BM$5,BM$4)</f>
        <v/>
      </c>
    </row>
    <row r="139">
      <c r="B139" s="239" t="n"/>
      <c r="C139" s="196">
        <f>MID($B139,C$5,C$4)</f>
        <v/>
      </c>
      <c r="D139" s="196">
        <f>MID($B139,D$5,D$4)</f>
        <v/>
      </c>
      <c r="E139" s="196">
        <f>MID($B139,E$5,E$4)</f>
        <v/>
      </c>
      <c r="F139" s="196">
        <f>MID($B139,F$5,F$4)</f>
        <v/>
      </c>
      <c r="G139" s="196">
        <f>MID($B139,G$5,G$4)</f>
        <v/>
      </c>
      <c r="H139" s="196">
        <f>MID($B139,H$5,H$4)</f>
        <v/>
      </c>
      <c r="I139" s="196">
        <f>MID($B139,I$5,I$4)</f>
        <v/>
      </c>
      <c r="J139" s="196">
        <f>MID($B139,J$5,J$4)</f>
        <v/>
      </c>
      <c r="K139" s="196">
        <f>MID($B139,K$5,K$4)</f>
        <v/>
      </c>
      <c r="L139" s="196">
        <f>MID($B139,L$5,L$4)</f>
        <v/>
      </c>
      <c r="M139" s="196">
        <f>MID($B139,M$5,M$4)</f>
        <v/>
      </c>
      <c r="N139" s="196">
        <f>MID($B139,N$5,N$4)</f>
        <v/>
      </c>
      <c r="O139" s="196">
        <f>MID($B139,O$5,O$4)</f>
        <v/>
      </c>
      <c r="P139" s="196">
        <f>MID($B139,P$5,P$4)</f>
        <v/>
      </c>
      <c r="Q139" s="196">
        <f>MID($B139,Q$5,Q$4)</f>
        <v/>
      </c>
      <c r="R139" s="196">
        <f>MID($B139,R$5,R$4)</f>
        <v/>
      </c>
      <c r="S139" s="196">
        <f>MID($B139,S$5,S$4)</f>
        <v/>
      </c>
      <c r="T139" s="196">
        <f>MID($B139,T$5,T$4)</f>
        <v/>
      </c>
      <c r="U139" s="196">
        <f>MID($B139,U$5,U$4)</f>
        <v/>
      </c>
      <c r="V139" s="196">
        <f>MID($B139,V$5,V$4)</f>
        <v/>
      </c>
      <c r="W139" s="196">
        <f>MID($B139,W$5,W$4)</f>
        <v/>
      </c>
      <c r="X139" s="196">
        <f>MID($B139,X$5,X$4)</f>
        <v/>
      </c>
      <c r="Y139" s="196">
        <f>MID($B139,Y$5,Y$4)</f>
        <v/>
      </c>
      <c r="Z139" s="196">
        <f>MID($B139,Z$5,Z$4)</f>
        <v/>
      </c>
      <c r="AA139" s="196">
        <f>MID($B139,AA$5,AA$4)</f>
        <v/>
      </c>
      <c r="AB139" s="196">
        <f>MID($B139,AB$5,AB$4)</f>
        <v/>
      </c>
      <c r="AC139" s="196">
        <f>MID($B139,AC$5,AC$4)</f>
        <v/>
      </c>
      <c r="AD139" s="196">
        <f>MID($B139,AD$5,AD$4)</f>
        <v/>
      </c>
      <c r="AE139" s="196">
        <f>MID($B139,AE$5,AE$4)</f>
        <v/>
      </c>
      <c r="AF139" s="196">
        <f>MID($B139,AF$5,AF$4)</f>
        <v/>
      </c>
      <c r="AG139" s="196">
        <f>MID($B139,AG$5,AG$4)</f>
        <v/>
      </c>
      <c r="AH139" s="196">
        <f>MID($B139,AH$5,AH$4)</f>
        <v/>
      </c>
      <c r="AI139" s="196">
        <f>MID($B139,AI$5,AI$4)</f>
        <v/>
      </c>
      <c r="AJ139" s="196">
        <f>MID($B139,AJ$5,AJ$4)</f>
        <v/>
      </c>
      <c r="AK139" s="196">
        <f>MID($B139,AK$5,AK$4)</f>
        <v/>
      </c>
      <c r="AL139" s="196">
        <f>MID($B139,AL$5,AL$4)</f>
        <v/>
      </c>
      <c r="AM139" s="196">
        <f>MID($B139,AM$5,AM$4)</f>
        <v/>
      </c>
      <c r="AN139" s="196">
        <f>MID($B139,AN$5,AN$4)</f>
        <v/>
      </c>
      <c r="AO139" s="196">
        <f>MID($B139,AO$5,AO$4)</f>
        <v/>
      </c>
      <c r="AP139" s="196">
        <f>MID($B139,AP$5,AP$4)</f>
        <v/>
      </c>
      <c r="AQ139" s="196">
        <f>MID($B139,AQ$5,AQ$4)</f>
        <v/>
      </c>
      <c r="AR139" s="196">
        <f>MID($B139,AR$5,AR$4)</f>
        <v/>
      </c>
      <c r="AS139" s="196">
        <f>MID($B139,AS$5,AS$4)</f>
        <v/>
      </c>
      <c r="AT139" s="196">
        <f>MID($B139,AT$5,AT$4)</f>
        <v/>
      </c>
      <c r="AU139" s="196">
        <f>MID($B139,AU$5,AU$4)</f>
        <v/>
      </c>
      <c r="AV139" s="196">
        <f>MID($B139,AV$5,AV$4)</f>
        <v/>
      </c>
      <c r="AW139" s="196">
        <f>MID($B139,AW$5,AW$4)</f>
        <v/>
      </c>
      <c r="AX139" s="196">
        <f>MID($B139,AX$5,AX$4)</f>
        <v/>
      </c>
      <c r="AY139" s="196">
        <f>MID($B139,AY$5,AY$4)</f>
        <v/>
      </c>
      <c r="AZ139" s="196">
        <f>MID($B139,AZ$5,AZ$4)</f>
        <v/>
      </c>
      <c r="BA139" s="196">
        <f>MID($B139,BA$5,BA$4)</f>
        <v/>
      </c>
      <c r="BB139" s="196">
        <f>MID($B139,BB$5,BB$4)</f>
        <v/>
      </c>
      <c r="BC139" s="196">
        <f>MID($B139,BC$5,BC$4)</f>
        <v/>
      </c>
      <c r="BD139" s="196">
        <f>MID($B139,BD$5,BD$4)</f>
        <v/>
      </c>
      <c r="BE139" s="196">
        <f>MID($B139,BE$5,BE$4)</f>
        <v/>
      </c>
      <c r="BF139" s="196">
        <f>MID($B139,BF$5,BF$4)</f>
        <v/>
      </c>
      <c r="BG139" s="196">
        <f>MID($B139,BG$5,BG$4)</f>
        <v/>
      </c>
      <c r="BH139" s="196">
        <f>MID($B139,BH$5,BH$4)</f>
        <v/>
      </c>
      <c r="BI139" s="196">
        <f>MID($B139,BI$5,BI$4)</f>
        <v/>
      </c>
      <c r="BJ139" s="196">
        <f>MID($B139,BJ$5,BJ$4)</f>
        <v/>
      </c>
      <c r="BK139" s="196">
        <f>MID($B139,BK$5,BK$4)</f>
        <v/>
      </c>
      <c r="BL139" s="196" t="n"/>
      <c r="BM139" s="196">
        <f>MID($B139,BM$5,BM$4)</f>
        <v/>
      </c>
    </row>
    <row r="140">
      <c r="B140" s="239" t="n"/>
      <c r="C140" s="196">
        <f>MID($B140,C$5,C$4)</f>
        <v/>
      </c>
      <c r="D140" s="196">
        <f>MID($B140,D$5,D$4)</f>
        <v/>
      </c>
      <c r="E140" s="196">
        <f>MID($B140,E$5,E$4)</f>
        <v/>
      </c>
      <c r="F140" s="196">
        <f>MID($B140,F$5,F$4)</f>
        <v/>
      </c>
      <c r="G140" s="196">
        <f>MID($B140,G$5,G$4)</f>
        <v/>
      </c>
      <c r="H140" s="196">
        <f>MID($B140,H$5,H$4)</f>
        <v/>
      </c>
      <c r="I140" s="196">
        <f>MID($B140,I$5,I$4)</f>
        <v/>
      </c>
      <c r="J140" s="196">
        <f>MID($B140,J$5,J$4)</f>
        <v/>
      </c>
      <c r="K140" s="196">
        <f>MID($B140,K$5,K$4)</f>
        <v/>
      </c>
      <c r="L140" s="196">
        <f>MID($B140,L$5,L$4)</f>
        <v/>
      </c>
      <c r="M140" s="196">
        <f>MID($B140,M$5,M$4)</f>
        <v/>
      </c>
      <c r="N140" s="196">
        <f>MID($B140,N$5,N$4)</f>
        <v/>
      </c>
      <c r="O140" s="196">
        <f>MID($B140,O$5,O$4)</f>
        <v/>
      </c>
      <c r="P140" s="196">
        <f>MID($B140,P$5,P$4)</f>
        <v/>
      </c>
      <c r="Q140" s="196">
        <f>MID($B140,Q$5,Q$4)</f>
        <v/>
      </c>
      <c r="R140" s="196">
        <f>MID($B140,R$5,R$4)</f>
        <v/>
      </c>
      <c r="S140" s="196">
        <f>MID($B140,S$5,S$4)</f>
        <v/>
      </c>
      <c r="T140" s="196">
        <f>MID($B140,T$5,T$4)</f>
        <v/>
      </c>
      <c r="U140" s="196">
        <f>MID($B140,U$5,U$4)</f>
        <v/>
      </c>
      <c r="V140" s="196">
        <f>MID($B140,V$5,V$4)</f>
        <v/>
      </c>
      <c r="W140" s="196">
        <f>MID($B140,W$5,W$4)</f>
        <v/>
      </c>
      <c r="X140" s="196">
        <f>MID($B140,X$5,X$4)</f>
        <v/>
      </c>
      <c r="Y140" s="196">
        <f>MID($B140,Y$5,Y$4)</f>
        <v/>
      </c>
      <c r="Z140" s="196">
        <f>MID($B140,Z$5,Z$4)</f>
        <v/>
      </c>
      <c r="AA140" s="196">
        <f>MID($B140,AA$5,AA$4)</f>
        <v/>
      </c>
      <c r="AB140" s="196">
        <f>MID($B140,AB$5,AB$4)</f>
        <v/>
      </c>
      <c r="AC140" s="196">
        <f>MID($B140,AC$5,AC$4)</f>
        <v/>
      </c>
      <c r="AD140" s="196">
        <f>MID($B140,AD$5,AD$4)</f>
        <v/>
      </c>
      <c r="AE140" s="196">
        <f>MID($B140,AE$5,AE$4)</f>
        <v/>
      </c>
      <c r="AF140" s="196">
        <f>MID($B140,AF$5,AF$4)</f>
        <v/>
      </c>
      <c r="AG140" s="196">
        <f>MID($B140,AG$5,AG$4)</f>
        <v/>
      </c>
      <c r="AH140" s="196">
        <f>MID($B140,AH$5,AH$4)</f>
        <v/>
      </c>
      <c r="AI140" s="196">
        <f>MID($B140,AI$5,AI$4)</f>
        <v/>
      </c>
      <c r="AJ140" s="196">
        <f>MID($B140,AJ$5,AJ$4)</f>
        <v/>
      </c>
      <c r="AK140" s="196">
        <f>MID($B140,AK$5,AK$4)</f>
        <v/>
      </c>
      <c r="AL140" s="196">
        <f>MID($B140,AL$5,AL$4)</f>
        <v/>
      </c>
      <c r="AM140" s="196">
        <f>MID($B140,AM$5,AM$4)</f>
        <v/>
      </c>
      <c r="AN140" s="196">
        <f>MID($B140,AN$5,AN$4)</f>
        <v/>
      </c>
      <c r="AO140" s="196">
        <f>MID($B140,AO$5,AO$4)</f>
        <v/>
      </c>
      <c r="AP140" s="196">
        <f>MID($B140,AP$5,AP$4)</f>
        <v/>
      </c>
      <c r="AQ140" s="196">
        <f>MID($B140,AQ$5,AQ$4)</f>
        <v/>
      </c>
      <c r="AR140" s="196">
        <f>MID($B140,AR$5,AR$4)</f>
        <v/>
      </c>
      <c r="AS140" s="196">
        <f>MID($B140,AS$5,AS$4)</f>
        <v/>
      </c>
      <c r="AT140" s="196">
        <f>MID($B140,AT$5,AT$4)</f>
        <v/>
      </c>
      <c r="AU140" s="196">
        <f>MID($B140,AU$5,AU$4)</f>
        <v/>
      </c>
      <c r="AV140" s="196">
        <f>MID($B140,AV$5,AV$4)</f>
        <v/>
      </c>
      <c r="AW140" s="196">
        <f>MID($B140,AW$5,AW$4)</f>
        <v/>
      </c>
      <c r="AX140" s="196">
        <f>MID($B140,AX$5,AX$4)</f>
        <v/>
      </c>
      <c r="AY140" s="196">
        <f>MID($B140,AY$5,AY$4)</f>
        <v/>
      </c>
      <c r="AZ140" s="196">
        <f>MID($B140,AZ$5,AZ$4)</f>
        <v/>
      </c>
      <c r="BA140" s="196">
        <f>MID($B140,BA$5,BA$4)</f>
        <v/>
      </c>
      <c r="BB140" s="196">
        <f>MID($B140,BB$5,BB$4)</f>
        <v/>
      </c>
      <c r="BC140" s="196">
        <f>MID($B140,BC$5,BC$4)</f>
        <v/>
      </c>
      <c r="BD140" s="196">
        <f>MID($B140,BD$5,BD$4)</f>
        <v/>
      </c>
      <c r="BE140" s="196">
        <f>MID($B140,BE$5,BE$4)</f>
        <v/>
      </c>
      <c r="BF140" s="196">
        <f>MID($B140,BF$5,BF$4)</f>
        <v/>
      </c>
      <c r="BG140" s="196">
        <f>MID($B140,BG$5,BG$4)</f>
        <v/>
      </c>
      <c r="BH140" s="196">
        <f>MID($B140,BH$5,BH$4)</f>
        <v/>
      </c>
      <c r="BI140" s="196">
        <f>MID($B140,BI$5,BI$4)</f>
        <v/>
      </c>
      <c r="BJ140" s="196">
        <f>MID($B140,BJ$5,BJ$4)</f>
        <v/>
      </c>
      <c r="BK140" s="196">
        <f>MID($B140,BK$5,BK$4)</f>
        <v/>
      </c>
      <c r="BL140" s="196" t="n"/>
      <c r="BM140" s="196">
        <f>MID($B140,BM$5,BM$4)</f>
        <v/>
      </c>
    </row>
    <row r="141">
      <c r="B141" s="239" t="n"/>
      <c r="C141" s="196">
        <f>MID($B141,C$5,C$4)</f>
        <v/>
      </c>
      <c r="D141" s="196">
        <f>MID($B141,D$5,D$4)</f>
        <v/>
      </c>
      <c r="E141" s="196">
        <f>MID($B141,E$5,E$4)</f>
        <v/>
      </c>
      <c r="F141" s="196">
        <f>MID($B141,F$5,F$4)</f>
        <v/>
      </c>
      <c r="G141" s="196">
        <f>MID($B141,G$5,G$4)</f>
        <v/>
      </c>
      <c r="H141" s="196">
        <f>MID($B141,H$5,H$4)</f>
        <v/>
      </c>
      <c r="I141" s="196">
        <f>MID($B141,I$5,I$4)</f>
        <v/>
      </c>
      <c r="J141" s="196">
        <f>MID($B141,J$5,J$4)</f>
        <v/>
      </c>
      <c r="K141" s="196">
        <f>MID($B141,K$5,K$4)</f>
        <v/>
      </c>
      <c r="L141" s="196">
        <f>MID($B141,L$5,L$4)</f>
        <v/>
      </c>
      <c r="M141" s="196">
        <f>MID($B141,M$5,M$4)</f>
        <v/>
      </c>
      <c r="N141" s="196">
        <f>MID($B141,N$5,N$4)</f>
        <v/>
      </c>
      <c r="O141" s="196">
        <f>MID($B141,O$5,O$4)</f>
        <v/>
      </c>
      <c r="P141" s="196">
        <f>MID($B141,P$5,P$4)</f>
        <v/>
      </c>
      <c r="Q141" s="196">
        <f>MID($B141,Q$5,Q$4)</f>
        <v/>
      </c>
      <c r="R141" s="196">
        <f>MID($B141,R$5,R$4)</f>
        <v/>
      </c>
      <c r="S141" s="196">
        <f>MID($B141,S$5,S$4)</f>
        <v/>
      </c>
      <c r="T141" s="196">
        <f>MID($B141,T$5,T$4)</f>
        <v/>
      </c>
      <c r="U141" s="196">
        <f>MID($B141,U$5,U$4)</f>
        <v/>
      </c>
      <c r="V141" s="196">
        <f>MID($B141,V$5,V$4)</f>
        <v/>
      </c>
      <c r="W141" s="196">
        <f>MID($B141,W$5,W$4)</f>
        <v/>
      </c>
      <c r="X141" s="196">
        <f>MID($B141,X$5,X$4)</f>
        <v/>
      </c>
      <c r="Y141" s="196">
        <f>MID($B141,Y$5,Y$4)</f>
        <v/>
      </c>
      <c r="Z141" s="196">
        <f>MID($B141,Z$5,Z$4)</f>
        <v/>
      </c>
      <c r="AA141" s="196">
        <f>MID($B141,AA$5,AA$4)</f>
        <v/>
      </c>
      <c r="AB141" s="196">
        <f>MID($B141,AB$5,AB$4)</f>
        <v/>
      </c>
      <c r="AC141" s="196">
        <f>MID($B141,AC$5,AC$4)</f>
        <v/>
      </c>
      <c r="AD141" s="196">
        <f>MID($B141,AD$5,AD$4)</f>
        <v/>
      </c>
      <c r="AE141" s="196">
        <f>MID($B141,AE$5,AE$4)</f>
        <v/>
      </c>
      <c r="AF141" s="196">
        <f>MID($B141,AF$5,AF$4)</f>
        <v/>
      </c>
      <c r="AG141" s="196">
        <f>MID($B141,AG$5,AG$4)</f>
        <v/>
      </c>
      <c r="AH141" s="196">
        <f>MID($B141,AH$5,AH$4)</f>
        <v/>
      </c>
      <c r="AI141" s="196">
        <f>MID($B141,AI$5,AI$4)</f>
        <v/>
      </c>
      <c r="AJ141" s="196">
        <f>MID($B141,AJ$5,AJ$4)</f>
        <v/>
      </c>
      <c r="AK141" s="196">
        <f>MID($B141,AK$5,AK$4)</f>
        <v/>
      </c>
      <c r="AL141" s="196">
        <f>MID($B141,AL$5,AL$4)</f>
        <v/>
      </c>
      <c r="AM141" s="196">
        <f>MID($B141,AM$5,AM$4)</f>
        <v/>
      </c>
      <c r="AN141" s="196">
        <f>MID($B141,AN$5,AN$4)</f>
        <v/>
      </c>
      <c r="AO141" s="196">
        <f>MID($B141,AO$5,AO$4)</f>
        <v/>
      </c>
      <c r="AP141" s="196">
        <f>MID($B141,AP$5,AP$4)</f>
        <v/>
      </c>
      <c r="AQ141" s="196">
        <f>MID($B141,AQ$5,AQ$4)</f>
        <v/>
      </c>
      <c r="AR141" s="196">
        <f>MID($B141,AR$5,AR$4)</f>
        <v/>
      </c>
      <c r="AS141" s="196">
        <f>MID($B141,AS$5,AS$4)</f>
        <v/>
      </c>
      <c r="AT141" s="196">
        <f>MID($B141,AT$5,AT$4)</f>
        <v/>
      </c>
      <c r="AU141" s="196">
        <f>MID($B141,AU$5,AU$4)</f>
        <v/>
      </c>
      <c r="AV141" s="196">
        <f>MID($B141,AV$5,AV$4)</f>
        <v/>
      </c>
      <c r="AW141" s="196">
        <f>MID($B141,AW$5,AW$4)</f>
        <v/>
      </c>
      <c r="AX141" s="196">
        <f>MID($B141,AX$5,AX$4)</f>
        <v/>
      </c>
      <c r="AY141" s="196">
        <f>MID($B141,AY$5,AY$4)</f>
        <v/>
      </c>
      <c r="AZ141" s="196">
        <f>MID($B141,AZ$5,AZ$4)</f>
        <v/>
      </c>
      <c r="BA141" s="196">
        <f>MID($B141,BA$5,BA$4)</f>
        <v/>
      </c>
      <c r="BB141" s="196">
        <f>MID($B141,BB$5,BB$4)</f>
        <v/>
      </c>
      <c r="BC141" s="196">
        <f>MID($B141,BC$5,BC$4)</f>
        <v/>
      </c>
      <c r="BD141" s="196">
        <f>MID($B141,BD$5,BD$4)</f>
        <v/>
      </c>
      <c r="BE141" s="196">
        <f>MID($B141,BE$5,BE$4)</f>
        <v/>
      </c>
      <c r="BF141" s="196">
        <f>MID($B141,BF$5,BF$4)</f>
        <v/>
      </c>
      <c r="BG141" s="196">
        <f>MID($B141,BG$5,BG$4)</f>
        <v/>
      </c>
      <c r="BH141" s="196">
        <f>MID($B141,BH$5,BH$4)</f>
        <v/>
      </c>
      <c r="BI141" s="196">
        <f>MID($B141,BI$5,BI$4)</f>
        <v/>
      </c>
      <c r="BJ141" s="196">
        <f>MID($B141,BJ$5,BJ$4)</f>
        <v/>
      </c>
      <c r="BK141" s="196">
        <f>MID($B141,BK$5,BK$4)</f>
        <v/>
      </c>
      <c r="BL141" s="196" t="n"/>
      <c r="BM141" s="196">
        <f>MID($B141,BM$5,BM$4)</f>
        <v/>
      </c>
    </row>
    <row r="142">
      <c r="B142" s="239" t="n"/>
      <c r="C142" s="196">
        <f>MID($B142,C$5,C$4)</f>
        <v/>
      </c>
      <c r="D142" s="196">
        <f>MID($B142,D$5,D$4)</f>
        <v/>
      </c>
      <c r="E142" s="196">
        <f>MID($B142,E$5,E$4)</f>
        <v/>
      </c>
      <c r="F142" s="196">
        <f>MID($B142,F$5,F$4)</f>
        <v/>
      </c>
      <c r="G142" s="196">
        <f>MID($B142,G$5,G$4)</f>
        <v/>
      </c>
      <c r="H142" s="196">
        <f>MID($B142,H$5,H$4)</f>
        <v/>
      </c>
      <c r="I142" s="196">
        <f>MID($B142,I$5,I$4)</f>
        <v/>
      </c>
      <c r="J142" s="196">
        <f>MID($B142,J$5,J$4)</f>
        <v/>
      </c>
      <c r="K142" s="196">
        <f>MID($B142,K$5,K$4)</f>
        <v/>
      </c>
      <c r="L142" s="196">
        <f>MID($B142,L$5,L$4)</f>
        <v/>
      </c>
      <c r="M142" s="196">
        <f>MID($B142,M$5,M$4)</f>
        <v/>
      </c>
      <c r="N142" s="196">
        <f>MID($B142,N$5,N$4)</f>
        <v/>
      </c>
      <c r="O142" s="196">
        <f>MID($B142,O$5,O$4)</f>
        <v/>
      </c>
      <c r="P142" s="196">
        <f>MID($B142,P$5,P$4)</f>
        <v/>
      </c>
      <c r="Q142" s="196">
        <f>MID($B142,Q$5,Q$4)</f>
        <v/>
      </c>
      <c r="R142" s="196">
        <f>MID($B142,R$5,R$4)</f>
        <v/>
      </c>
      <c r="S142" s="196">
        <f>MID($B142,S$5,S$4)</f>
        <v/>
      </c>
      <c r="T142" s="196">
        <f>MID($B142,T$5,T$4)</f>
        <v/>
      </c>
      <c r="U142" s="196">
        <f>MID($B142,U$5,U$4)</f>
        <v/>
      </c>
      <c r="V142" s="196">
        <f>MID($B142,V$5,V$4)</f>
        <v/>
      </c>
      <c r="W142" s="196">
        <f>MID($B142,W$5,W$4)</f>
        <v/>
      </c>
      <c r="X142" s="196">
        <f>MID($B142,X$5,X$4)</f>
        <v/>
      </c>
      <c r="Y142" s="196">
        <f>MID($B142,Y$5,Y$4)</f>
        <v/>
      </c>
      <c r="Z142" s="196">
        <f>MID($B142,Z$5,Z$4)</f>
        <v/>
      </c>
      <c r="AA142" s="196">
        <f>MID($B142,AA$5,AA$4)</f>
        <v/>
      </c>
      <c r="AB142" s="196">
        <f>MID($B142,AB$5,AB$4)</f>
        <v/>
      </c>
      <c r="AC142" s="196">
        <f>MID($B142,AC$5,AC$4)</f>
        <v/>
      </c>
      <c r="AD142" s="196">
        <f>MID($B142,AD$5,AD$4)</f>
        <v/>
      </c>
      <c r="AE142" s="196">
        <f>MID($B142,AE$5,AE$4)</f>
        <v/>
      </c>
      <c r="AF142" s="196">
        <f>MID($B142,AF$5,AF$4)</f>
        <v/>
      </c>
      <c r="AG142" s="196">
        <f>MID($B142,AG$5,AG$4)</f>
        <v/>
      </c>
      <c r="AH142" s="196">
        <f>MID($B142,AH$5,AH$4)</f>
        <v/>
      </c>
      <c r="AI142" s="196">
        <f>MID($B142,AI$5,AI$4)</f>
        <v/>
      </c>
      <c r="AJ142" s="196">
        <f>MID($B142,AJ$5,AJ$4)</f>
        <v/>
      </c>
      <c r="AK142" s="196">
        <f>MID($B142,AK$5,AK$4)</f>
        <v/>
      </c>
      <c r="AL142" s="196">
        <f>MID($B142,AL$5,AL$4)</f>
        <v/>
      </c>
      <c r="AM142" s="196">
        <f>MID($B142,AM$5,AM$4)</f>
        <v/>
      </c>
      <c r="AN142" s="196">
        <f>MID($B142,AN$5,AN$4)</f>
        <v/>
      </c>
      <c r="AO142" s="196">
        <f>MID($B142,AO$5,AO$4)</f>
        <v/>
      </c>
      <c r="AP142" s="196">
        <f>MID($B142,AP$5,AP$4)</f>
        <v/>
      </c>
      <c r="AQ142" s="196">
        <f>MID($B142,AQ$5,AQ$4)</f>
        <v/>
      </c>
      <c r="AR142" s="196">
        <f>MID($B142,AR$5,AR$4)</f>
        <v/>
      </c>
      <c r="AS142" s="196">
        <f>MID($B142,AS$5,AS$4)</f>
        <v/>
      </c>
      <c r="AT142" s="196">
        <f>MID($B142,AT$5,AT$4)</f>
        <v/>
      </c>
      <c r="AU142" s="196">
        <f>MID($B142,AU$5,AU$4)</f>
        <v/>
      </c>
      <c r="AV142" s="196">
        <f>MID($B142,AV$5,AV$4)</f>
        <v/>
      </c>
      <c r="AW142" s="196">
        <f>MID($B142,AW$5,AW$4)</f>
        <v/>
      </c>
      <c r="AX142" s="196">
        <f>MID($B142,AX$5,AX$4)</f>
        <v/>
      </c>
      <c r="AY142" s="196">
        <f>MID($B142,AY$5,AY$4)</f>
        <v/>
      </c>
      <c r="AZ142" s="196">
        <f>MID($B142,AZ$5,AZ$4)</f>
        <v/>
      </c>
      <c r="BA142" s="196">
        <f>MID($B142,BA$5,BA$4)</f>
        <v/>
      </c>
      <c r="BB142" s="196">
        <f>MID($B142,BB$5,BB$4)</f>
        <v/>
      </c>
      <c r="BC142" s="196">
        <f>MID($B142,BC$5,BC$4)</f>
        <v/>
      </c>
      <c r="BD142" s="196">
        <f>MID($B142,BD$5,BD$4)</f>
        <v/>
      </c>
      <c r="BE142" s="196">
        <f>MID($B142,BE$5,BE$4)</f>
        <v/>
      </c>
      <c r="BF142" s="196">
        <f>MID($B142,BF$5,BF$4)</f>
        <v/>
      </c>
      <c r="BG142" s="196">
        <f>MID($B142,BG$5,BG$4)</f>
        <v/>
      </c>
      <c r="BH142" s="196">
        <f>MID($B142,BH$5,BH$4)</f>
        <v/>
      </c>
      <c r="BI142" s="196">
        <f>MID($B142,BI$5,BI$4)</f>
        <v/>
      </c>
      <c r="BJ142" s="196">
        <f>MID($B142,BJ$5,BJ$4)</f>
        <v/>
      </c>
      <c r="BK142" s="196">
        <f>MID($B142,BK$5,BK$4)</f>
        <v/>
      </c>
      <c r="BL142" s="196" t="n"/>
      <c r="BM142" s="196">
        <f>MID($B142,BM$5,BM$4)</f>
        <v/>
      </c>
    </row>
    <row r="143">
      <c r="B143" s="239" t="n"/>
      <c r="C143" s="196">
        <f>MID($B143,C$5,C$4)</f>
        <v/>
      </c>
      <c r="D143" s="196">
        <f>MID($B143,D$5,D$4)</f>
        <v/>
      </c>
      <c r="E143" s="196">
        <f>MID($B143,E$5,E$4)</f>
        <v/>
      </c>
      <c r="F143" s="196">
        <f>MID($B143,F$5,F$4)</f>
        <v/>
      </c>
      <c r="G143" s="196">
        <f>MID($B143,G$5,G$4)</f>
        <v/>
      </c>
      <c r="H143" s="196">
        <f>MID($B143,H$5,H$4)</f>
        <v/>
      </c>
      <c r="I143" s="196">
        <f>MID($B143,I$5,I$4)</f>
        <v/>
      </c>
      <c r="J143" s="196">
        <f>MID($B143,J$5,J$4)</f>
        <v/>
      </c>
      <c r="K143" s="196">
        <f>MID($B143,K$5,K$4)</f>
        <v/>
      </c>
      <c r="L143" s="196">
        <f>MID($B143,L$5,L$4)</f>
        <v/>
      </c>
      <c r="M143" s="196">
        <f>MID($B143,M$5,M$4)</f>
        <v/>
      </c>
      <c r="N143" s="196">
        <f>MID($B143,N$5,N$4)</f>
        <v/>
      </c>
      <c r="O143" s="196">
        <f>MID($B143,O$5,O$4)</f>
        <v/>
      </c>
      <c r="P143" s="196">
        <f>MID($B143,P$5,P$4)</f>
        <v/>
      </c>
      <c r="Q143" s="196">
        <f>MID($B143,Q$5,Q$4)</f>
        <v/>
      </c>
      <c r="R143" s="196">
        <f>MID($B143,R$5,R$4)</f>
        <v/>
      </c>
      <c r="S143" s="196">
        <f>MID($B143,S$5,S$4)</f>
        <v/>
      </c>
      <c r="T143" s="196">
        <f>MID($B143,T$5,T$4)</f>
        <v/>
      </c>
      <c r="U143" s="196">
        <f>MID($B143,U$5,U$4)</f>
        <v/>
      </c>
      <c r="V143" s="196">
        <f>MID($B143,V$5,V$4)</f>
        <v/>
      </c>
      <c r="W143" s="196">
        <f>MID($B143,W$5,W$4)</f>
        <v/>
      </c>
      <c r="X143" s="196">
        <f>MID($B143,X$5,X$4)</f>
        <v/>
      </c>
      <c r="Y143" s="196">
        <f>MID($B143,Y$5,Y$4)</f>
        <v/>
      </c>
      <c r="Z143" s="196">
        <f>MID($B143,Z$5,Z$4)</f>
        <v/>
      </c>
      <c r="AA143" s="196">
        <f>MID($B143,AA$5,AA$4)</f>
        <v/>
      </c>
      <c r="AB143" s="196">
        <f>MID($B143,AB$5,AB$4)</f>
        <v/>
      </c>
      <c r="AC143" s="196">
        <f>MID($B143,AC$5,AC$4)</f>
        <v/>
      </c>
      <c r="AD143" s="196">
        <f>MID($B143,AD$5,AD$4)</f>
        <v/>
      </c>
      <c r="AE143" s="196">
        <f>MID($B143,AE$5,AE$4)</f>
        <v/>
      </c>
      <c r="AF143" s="196">
        <f>MID($B143,AF$5,AF$4)</f>
        <v/>
      </c>
      <c r="AG143" s="196">
        <f>MID($B143,AG$5,AG$4)</f>
        <v/>
      </c>
      <c r="AH143" s="196">
        <f>MID($B143,AH$5,AH$4)</f>
        <v/>
      </c>
      <c r="AI143" s="196">
        <f>MID($B143,AI$5,AI$4)</f>
        <v/>
      </c>
      <c r="AJ143" s="196">
        <f>MID($B143,AJ$5,AJ$4)</f>
        <v/>
      </c>
      <c r="AK143" s="196">
        <f>MID($B143,AK$5,AK$4)</f>
        <v/>
      </c>
      <c r="AL143" s="196">
        <f>MID($B143,AL$5,AL$4)</f>
        <v/>
      </c>
      <c r="AM143" s="196">
        <f>MID($B143,AM$5,AM$4)</f>
        <v/>
      </c>
      <c r="AN143" s="196">
        <f>MID($B143,AN$5,AN$4)</f>
        <v/>
      </c>
      <c r="AO143" s="196">
        <f>MID($B143,AO$5,AO$4)</f>
        <v/>
      </c>
      <c r="AP143" s="196">
        <f>MID($B143,AP$5,AP$4)</f>
        <v/>
      </c>
      <c r="AQ143" s="196">
        <f>MID($B143,AQ$5,AQ$4)</f>
        <v/>
      </c>
      <c r="AR143" s="196">
        <f>MID($B143,AR$5,AR$4)</f>
        <v/>
      </c>
      <c r="AS143" s="196">
        <f>MID($B143,AS$5,AS$4)</f>
        <v/>
      </c>
      <c r="AT143" s="196">
        <f>MID($B143,AT$5,AT$4)</f>
        <v/>
      </c>
      <c r="AU143" s="196">
        <f>MID($B143,AU$5,AU$4)</f>
        <v/>
      </c>
      <c r="AV143" s="196">
        <f>MID($B143,AV$5,AV$4)</f>
        <v/>
      </c>
      <c r="AW143" s="196">
        <f>MID($B143,AW$5,AW$4)</f>
        <v/>
      </c>
      <c r="AX143" s="196">
        <f>MID($B143,AX$5,AX$4)</f>
        <v/>
      </c>
      <c r="AY143" s="196">
        <f>MID($B143,AY$5,AY$4)</f>
        <v/>
      </c>
      <c r="AZ143" s="196">
        <f>MID($B143,AZ$5,AZ$4)</f>
        <v/>
      </c>
      <c r="BA143" s="196">
        <f>MID($B143,BA$5,BA$4)</f>
        <v/>
      </c>
      <c r="BB143" s="196">
        <f>MID($B143,BB$5,BB$4)</f>
        <v/>
      </c>
      <c r="BC143" s="196">
        <f>MID($B143,BC$5,BC$4)</f>
        <v/>
      </c>
      <c r="BD143" s="196">
        <f>MID($B143,BD$5,BD$4)</f>
        <v/>
      </c>
      <c r="BE143" s="196">
        <f>MID($B143,BE$5,BE$4)</f>
        <v/>
      </c>
      <c r="BF143" s="196">
        <f>MID($B143,BF$5,BF$4)</f>
        <v/>
      </c>
      <c r="BG143" s="196">
        <f>MID($B143,BG$5,BG$4)</f>
        <v/>
      </c>
      <c r="BH143" s="196">
        <f>MID($B143,BH$5,BH$4)</f>
        <v/>
      </c>
      <c r="BI143" s="196">
        <f>MID($B143,BI$5,BI$4)</f>
        <v/>
      </c>
      <c r="BJ143" s="196">
        <f>MID($B143,BJ$5,BJ$4)</f>
        <v/>
      </c>
      <c r="BK143" s="196">
        <f>MID($B143,BK$5,BK$4)</f>
        <v/>
      </c>
      <c r="BL143" s="196" t="n"/>
      <c r="BM143" s="196">
        <f>MID($B143,BM$5,BM$4)</f>
        <v/>
      </c>
    </row>
    <row r="144">
      <c r="B144" s="239" t="n"/>
      <c r="C144" s="196">
        <f>MID($B144,C$5,C$4)</f>
        <v/>
      </c>
      <c r="D144" s="196">
        <f>MID($B144,D$5,D$4)</f>
        <v/>
      </c>
      <c r="E144" s="196">
        <f>MID($B144,E$5,E$4)</f>
        <v/>
      </c>
      <c r="F144" s="196">
        <f>MID($B144,F$5,F$4)</f>
        <v/>
      </c>
      <c r="G144" s="196">
        <f>MID($B144,G$5,G$4)</f>
        <v/>
      </c>
      <c r="H144" s="196">
        <f>MID($B144,H$5,H$4)</f>
        <v/>
      </c>
      <c r="I144" s="196">
        <f>MID($B144,I$5,I$4)</f>
        <v/>
      </c>
      <c r="J144" s="196">
        <f>MID($B144,J$5,J$4)</f>
        <v/>
      </c>
      <c r="K144" s="196">
        <f>MID($B144,K$5,K$4)</f>
        <v/>
      </c>
      <c r="L144" s="196">
        <f>MID($B144,L$5,L$4)</f>
        <v/>
      </c>
      <c r="M144" s="196">
        <f>MID($B144,M$5,M$4)</f>
        <v/>
      </c>
      <c r="N144" s="196">
        <f>MID($B144,N$5,N$4)</f>
        <v/>
      </c>
      <c r="O144" s="196">
        <f>MID($B144,O$5,O$4)</f>
        <v/>
      </c>
      <c r="P144" s="196">
        <f>MID($B144,P$5,P$4)</f>
        <v/>
      </c>
      <c r="Q144" s="196">
        <f>MID($B144,Q$5,Q$4)</f>
        <v/>
      </c>
      <c r="R144" s="196">
        <f>MID($B144,R$5,R$4)</f>
        <v/>
      </c>
      <c r="S144" s="196">
        <f>MID($B144,S$5,S$4)</f>
        <v/>
      </c>
      <c r="T144" s="196">
        <f>MID($B144,T$5,T$4)</f>
        <v/>
      </c>
      <c r="U144" s="196">
        <f>MID($B144,U$5,U$4)</f>
        <v/>
      </c>
      <c r="V144" s="196">
        <f>MID($B144,V$5,V$4)</f>
        <v/>
      </c>
      <c r="W144" s="196">
        <f>MID($B144,W$5,W$4)</f>
        <v/>
      </c>
      <c r="X144" s="196">
        <f>MID($B144,X$5,X$4)</f>
        <v/>
      </c>
      <c r="Y144" s="196">
        <f>MID($B144,Y$5,Y$4)</f>
        <v/>
      </c>
      <c r="Z144" s="196">
        <f>MID($B144,Z$5,Z$4)</f>
        <v/>
      </c>
      <c r="AA144" s="196">
        <f>MID($B144,AA$5,AA$4)</f>
        <v/>
      </c>
      <c r="AB144" s="196">
        <f>MID($B144,AB$5,AB$4)</f>
        <v/>
      </c>
      <c r="AC144" s="196">
        <f>MID($B144,AC$5,AC$4)</f>
        <v/>
      </c>
      <c r="AD144" s="196">
        <f>MID($B144,AD$5,AD$4)</f>
        <v/>
      </c>
      <c r="AE144" s="196">
        <f>MID($B144,AE$5,AE$4)</f>
        <v/>
      </c>
      <c r="AF144" s="196">
        <f>MID($B144,AF$5,AF$4)</f>
        <v/>
      </c>
      <c r="AG144" s="196">
        <f>MID($B144,AG$5,AG$4)</f>
        <v/>
      </c>
      <c r="AH144" s="196">
        <f>MID($B144,AH$5,AH$4)</f>
        <v/>
      </c>
      <c r="AI144" s="196">
        <f>MID($B144,AI$5,AI$4)</f>
        <v/>
      </c>
      <c r="AJ144" s="196">
        <f>MID($B144,AJ$5,AJ$4)</f>
        <v/>
      </c>
      <c r="AK144" s="196">
        <f>MID($B144,AK$5,AK$4)</f>
        <v/>
      </c>
      <c r="AL144" s="196">
        <f>MID($B144,AL$5,AL$4)</f>
        <v/>
      </c>
      <c r="AM144" s="196">
        <f>MID($B144,AM$5,AM$4)</f>
        <v/>
      </c>
      <c r="AN144" s="196">
        <f>MID($B144,AN$5,AN$4)</f>
        <v/>
      </c>
      <c r="AO144" s="196">
        <f>MID($B144,AO$5,AO$4)</f>
        <v/>
      </c>
      <c r="AP144" s="196">
        <f>MID($B144,AP$5,AP$4)</f>
        <v/>
      </c>
      <c r="AQ144" s="196">
        <f>MID($B144,AQ$5,AQ$4)</f>
        <v/>
      </c>
      <c r="AR144" s="196">
        <f>MID($B144,AR$5,AR$4)</f>
        <v/>
      </c>
      <c r="AS144" s="196">
        <f>MID($B144,AS$5,AS$4)</f>
        <v/>
      </c>
      <c r="AT144" s="196">
        <f>MID($B144,AT$5,AT$4)</f>
        <v/>
      </c>
      <c r="AU144" s="196">
        <f>MID($B144,AU$5,AU$4)</f>
        <v/>
      </c>
      <c r="AV144" s="196">
        <f>MID($B144,AV$5,AV$4)</f>
        <v/>
      </c>
      <c r="AW144" s="196">
        <f>MID($B144,AW$5,AW$4)</f>
        <v/>
      </c>
      <c r="AX144" s="196">
        <f>MID($B144,AX$5,AX$4)</f>
        <v/>
      </c>
      <c r="AY144" s="196">
        <f>MID($B144,AY$5,AY$4)</f>
        <v/>
      </c>
      <c r="AZ144" s="196">
        <f>MID($B144,AZ$5,AZ$4)</f>
        <v/>
      </c>
      <c r="BA144" s="196">
        <f>MID($B144,BA$5,BA$4)</f>
        <v/>
      </c>
      <c r="BB144" s="196">
        <f>MID($B144,BB$5,BB$4)</f>
        <v/>
      </c>
      <c r="BC144" s="196">
        <f>MID($B144,BC$5,BC$4)</f>
        <v/>
      </c>
      <c r="BD144" s="196">
        <f>MID($B144,BD$5,BD$4)</f>
        <v/>
      </c>
      <c r="BE144" s="196">
        <f>MID($B144,BE$5,BE$4)</f>
        <v/>
      </c>
      <c r="BF144" s="196">
        <f>MID($B144,BF$5,BF$4)</f>
        <v/>
      </c>
      <c r="BG144" s="196">
        <f>MID($B144,BG$5,BG$4)</f>
        <v/>
      </c>
      <c r="BH144" s="196">
        <f>MID($B144,BH$5,BH$4)</f>
        <v/>
      </c>
      <c r="BI144" s="196">
        <f>MID($B144,BI$5,BI$4)</f>
        <v/>
      </c>
      <c r="BJ144" s="196">
        <f>MID($B144,BJ$5,BJ$4)</f>
        <v/>
      </c>
      <c r="BK144" s="196">
        <f>MID($B144,BK$5,BK$4)</f>
        <v/>
      </c>
      <c r="BL144" s="196" t="n"/>
      <c r="BM144" s="196">
        <f>MID($B144,BM$5,BM$4)</f>
        <v/>
      </c>
    </row>
    <row r="145">
      <c r="B145" s="239" t="n"/>
      <c r="C145" s="196">
        <f>MID($B145,C$5,C$4)</f>
        <v/>
      </c>
      <c r="D145" s="196">
        <f>MID($B145,D$5,D$4)</f>
        <v/>
      </c>
      <c r="E145" s="196">
        <f>MID($B145,E$5,E$4)</f>
        <v/>
      </c>
      <c r="F145" s="196">
        <f>MID($B145,F$5,F$4)</f>
        <v/>
      </c>
      <c r="G145" s="196">
        <f>MID($B145,G$5,G$4)</f>
        <v/>
      </c>
      <c r="H145" s="196">
        <f>MID($B145,H$5,H$4)</f>
        <v/>
      </c>
      <c r="I145" s="196">
        <f>MID($B145,I$5,I$4)</f>
        <v/>
      </c>
      <c r="J145" s="196">
        <f>MID($B145,J$5,J$4)</f>
        <v/>
      </c>
      <c r="K145" s="196">
        <f>MID($B145,K$5,K$4)</f>
        <v/>
      </c>
      <c r="L145" s="196">
        <f>MID($B145,L$5,L$4)</f>
        <v/>
      </c>
      <c r="M145" s="196">
        <f>MID($B145,M$5,M$4)</f>
        <v/>
      </c>
      <c r="N145" s="196">
        <f>MID($B145,N$5,N$4)</f>
        <v/>
      </c>
      <c r="O145" s="196">
        <f>MID($B145,O$5,O$4)</f>
        <v/>
      </c>
      <c r="P145" s="196">
        <f>MID($B145,P$5,P$4)</f>
        <v/>
      </c>
      <c r="Q145" s="196">
        <f>MID($B145,Q$5,Q$4)</f>
        <v/>
      </c>
      <c r="R145" s="196">
        <f>MID($B145,R$5,R$4)</f>
        <v/>
      </c>
      <c r="S145" s="196">
        <f>MID($B145,S$5,S$4)</f>
        <v/>
      </c>
      <c r="T145" s="196">
        <f>MID($B145,T$5,T$4)</f>
        <v/>
      </c>
      <c r="U145" s="196">
        <f>MID($B145,U$5,U$4)</f>
        <v/>
      </c>
      <c r="V145" s="196">
        <f>MID($B145,V$5,V$4)</f>
        <v/>
      </c>
      <c r="W145" s="196">
        <f>MID($B145,W$5,W$4)</f>
        <v/>
      </c>
      <c r="X145" s="196">
        <f>MID($B145,X$5,X$4)</f>
        <v/>
      </c>
      <c r="Y145" s="196">
        <f>MID($B145,Y$5,Y$4)</f>
        <v/>
      </c>
      <c r="Z145" s="196">
        <f>MID($B145,Z$5,Z$4)</f>
        <v/>
      </c>
      <c r="AA145" s="196">
        <f>MID($B145,AA$5,AA$4)</f>
        <v/>
      </c>
      <c r="AB145" s="196">
        <f>MID($B145,AB$5,AB$4)</f>
        <v/>
      </c>
      <c r="AC145" s="196">
        <f>MID($B145,AC$5,AC$4)</f>
        <v/>
      </c>
      <c r="AD145" s="196">
        <f>MID($B145,AD$5,AD$4)</f>
        <v/>
      </c>
      <c r="AE145" s="196">
        <f>MID($B145,AE$5,AE$4)</f>
        <v/>
      </c>
      <c r="AF145" s="196">
        <f>MID($B145,AF$5,AF$4)</f>
        <v/>
      </c>
      <c r="AG145" s="196">
        <f>MID($B145,AG$5,AG$4)</f>
        <v/>
      </c>
      <c r="AH145" s="196">
        <f>MID($B145,AH$5,AH$4)</f>
        <v/>
      </c>
      <c r="AI145" s="196">
        <f>MID($B145,AI$5,AI$4)</f>
        <v/>
      </c>
      <c r="AJ145" s="196">
        <f>MID($B145,AJ$5,AJ$4)</f>
        <v/>
      </c>
      <c r="AK145" s="196">
        <f>MID($B145,AK$5,AK$4)</f>
        <v/>
      </c>
      <c r="AL145" s="196">
        <f>MID($B145,AL$5,AL$4)</f>
        <v/>
      </c>
      <c r="AM145" s="196">
        <f>MID($B145,AM$5,AM$4)</f>
        <v/>
      </c>
      <c r="AN145" s="196">
        <f>MID($B145,AN$5,AN$4)</f>
        <v/>
      </c>
      <c r="AO145" s="196">
        <f>MID($B145,AO$5,AO$4)</f>
        <v/>
      </c>
      <c r="AP145" s="196">
        <f>MID($B145,AP$5,AP$4)</f>
        <v/>
      </c>
      <c r="AQ145" s="196">
        <f>MID($B145,AQ$5,AQ$4)</f>
        <v/>
      </c>
      <c r="AR145" s="196">
        <f>MID($B145,AR$5,AR$4)</f>
        <v/>
      </c>
      <c r="AS145" s="196">
        <f>MID($B145,AS$5,AS$4)</f>
        <v/>
      </c>
      <c r="AT145" s="196">
        <f>MID($B145,AT$5,AT$4)</f>
        <v/>
      </c>
      <c r="AU145" s="196">
        <f>MID($B145,AU$5,AU$4)</f>
        <v/>
      </c>
      <c r="AV145" s="196">
        <f>MID($B145,AV$5,AV$4)</f>
        <v/>
      </c>
      <c r="AW145" s="196">
        <f>MID($B145,AW$5,AW$4)</f>
        <v/>
      </c>
      <c r="AX145" s="196">
        <f>MID($B145,AX$5,AX$4)</f>
        <v/>
      </c>
      <c r="AY145" s="196">
        <f>MID($B145,AY$5,AY$4)</f>
        <v/>
      </c>
      <c r="AZ145" s="196">
        <f>MID($B145,AZ$5,AZ$4)</f>
        <v/>
      </c>
      <c r="BA145" s="196">
        <f>MID($B145,BA$5,BA$4)</f>
        <v/>
      </c>
      <c r="BB145" s="196">
        <f>MID($B145,BB$5,BB$4)</f>
        <v/>
      </c>
      <c r="BC145" s="196">
        <f>MID($B145,BC$5,BC$4)</f>
        <v/>
      </c>
      <c r="BD145" s="196">
        <f>MID($B145,BD$5,BD$4)</f>
        <v/>
      </c>
      <c r="BE145" s="196">
        <f>MID($B145,BE$5,BE$4)</f>
        <v/>
      </c>
      <c r="BF145" s="196">
        <f>MID($B145,BF$5,BF$4)</f>
        <v/>
      </c>
      <c r="BG145" s="196">
        <f>MID($B145,BG$5,BG$4)</f>
        <v/>
      </c>
      <c r="BH145" s="196">
        <f>MID($B145,BH$5,BH$4)</f>
        <v/>
      </c>
      <c r="BI145" s="196">
        <f>MID($B145,BI$5,BI$4)</f>
        <v/>
      </c>
      <c r="BJ145" s="196">
        <f>MID($B145,BJ$5,BJ$4)</f>
        <v/>
      </c>
      <c r="BK145" s="196">
        <f>MID($B145,BK$5,BK$4)</f>
        <v/>
      </c>
      <c r="BL145" s="196" t="n"/>
      <c r="BM145" s="196">
        <f>MID($B145,BM$5,BM$4)</f>
        <v/>
      </c>
    </row>
    <row r="146">
      <c r="B146" s="239" t="n"/>
      <c r="C146" s="196">
        <f>MID($B146,C$5,C$4)</f>
        <v/>
      </c>
      <c r="D146" s="196">
        <f>MID($B146,D$5,D$4)</f>
        <v/>
      </c>
      <c r="E146" s="196">
        <f>MID($B146,E$5,E$4)</f>
        <v/>
      </c>
      <c r="F146" s="196">
        <f>MID($B146,F$5,F$4)</f>
        <v/>
      </c>
      <c r="G146" s="196">
        <f>MID($B146,G$5,G$4)</f>
        <v/>
      </c>
      <c r="H146" s="196">
        <f>MID($B146,H$5,H$4)</f>
        <v/>
      </c>
      <c r="I146" s="196">
        <f>MID($B146,I$5,I$4)</f>
        <v/>
      </c>
      <c r="J146" s="196">
        <f>MID($B146,J$5,J$4)</f>
        <v/>
      </c>
      <c r="K146" s="196">
        <f>MID($B146,K$5,K$4)</f>
        <v/>
      </c>
      <c r="L146" s="196">
        <f>MID($B146,L$5,L$4)</f>
        <v/>
      </c>
      <c r="M146" s="196">
        <f>MID($B146,M$5,M$4)</f>
        <v/>
      </c>
      <c r="N146" s="196">
        <f>MID($B146,N$5,N$4)</f>
        <v/>
      </c>
      <c r="O146" s="196">
        <f>MID($B146,O$5,O$4)</f>
        <v/>
      </c>
      <c r="P146" s="196">
        <f>MID($B146,P$5,P$4)</f>
        <v/>
      </c>
      <c r="Q146" s="196">
        <f>MID($B146,Q$5,Q$4)</f>
        <v/>
      </c>
      <c r="R146" s="196">
        <f>MID($B146,R$5,R$4)</f>
        <v/>
      </c>
      <c r="S146" s="196">
        <f>MID($B146,S$5,S$4)</f>
        <v/>
      </c>
      <c r="T146" s="196">
        <f>MID($B146,T$5,T$4)</f>
        <v/>
      </c>
      <c r="U146" s="196">
        <f>MID($B146,U$5,U$4)</f>
        <v/>
      </c>
      <c r="V146" s="196">
        <f>MID($B146,V$5,V$4)</f>
        <v/>
      </c>
      <c r="W146" s="196">
        <f>MID($B146,W$5,W$4)</f>
        <v/>
      </c>
      <c r="X146" s="196">
        <f>MID($B146,X$5,X$4)</f>
        <v/>
      </c>
      <c r="Y146" s="196">
        <f>MID($B146,Y$5,Y$4)</f>
        <v/>
      </c>
      <c r="Z146" s="196">
        <f>MID($B146,Z$5,Z$4)</f>
        <v/>
      </c>
      <c r="AA146" s="196">
        <f>MID($B146,AA$5,AA$4)</f>
        <v/>
      </c>
      <c r="AB146" s="196">
        <f>MID($B146,AB$5,AB$4)</f>
        <v/>
      </c>
      <c r="AC146" s="196">
        <f>MID($B146,AC$5,AC$4)</f>
        <v/>
      </c>
      <c r="AD146" s="196">
        <f>MID($B146,AD$5,AD$4)</f>
        <v/>
      </c>
      <c r="AE146" s="196">
        <f>MID($B146,AE$5,AE$4)</f>
        <v/>
      </c>
      <c r="AF146" s="196">
        <f>MID($B146,AF$5,AF$4)</f>
        <v/>
      </c>
      <c r="AG146" s="196">
        <f>MID($B146,AG$5,AG$4)</f>
        <v/>
      </c>
      <c r="AH146" s="196">
        <f>MID($B146,AH$5,AH$4)</f>
        <v/>
      </c>
      <c r="AI146" s="196">
        <f>MID($B146,AI$5,AI$4)</f>
        <v/>
      </c>
      <c r="AJ146" s="196">
        <f>MID($B146,AJ$5,AJ$4)</f>
        <v/>
      </c>
      <c r="AK146" s="196">
        <f>MID($B146,AK$5,AK$4)</f>
        <v/>
      </c>
      <c r="AL146" s="196">
        <f>MID($B146,AL$5,AL$4)</f>
        <v/>
      </c>
      <c r="AM146" s="196">
        <f>MID($B146,AM$5,AM$4)</f>
        <v/>
      </c>
      <c r="AN146" s="196">
        <f>MID($B146,AN$5,AN$4)</f>
        <v/>
      </c>
      <c r="AO146" s="196">
        <f>MID($B146,AO$5,AO$4)</f>
        <v/>
      </c>
      <c r="AP146" s="196">
        <f>MID($B146,AP$5,AP$4)</f>
        <v/>
      </c>
      <c r="AQ146" s="196">
        <f>MID($B146,AQ$5,AQ$4)</f>
        <v/>
      </c>
      <c r="AR146" s="196">
        <f>MID($B146,AR$5,AR$4)</f>
        <v/>
      </c>
      <c r="AS146" s="196">
        <f>MID($B146,AS$5,AS$4)</f>
        <v/>
      </c>
      <c r="AT146" s="196">
        <f>MID($B146,AT$5,AT$4)</f>
        <v/>
      </c>
      <c r="AU146" s="196">
        <f>MID($B146,AU$5,AU$4)</f>
        <v/>
      </c>
      <c r="AV146" s="196">
        <f>MID($B146,AV$5,AV$4)</f>
        <v/>
      </c>
      <c r="AW146" s="196">
        <f>MID($B146,AW$5,AW$4)</f>
        <v/>
      </c>
      <c r="AX146" s="196">
        <f>MID($B146,AX$5,AX$4)</f>
        <v/>
      </c>
      <c r="AY146" s="196">
        <f>MID($B146,AY$5,AY$4)</f>
        <v/>
      </c>
      <c r="AZ146" s="196">
        <f>MID($B146,AZ$5,AZ$4)</f>
        <v/>
      </c>
      <c r="BA146" s="196">
        <f>MID($B146,BA$5,BA$4)</f>
        <v/>
      </c>
      <c r="BB146" s="196">
        <f>MID($B146,BB$5,BB$4)</f>
        <v/>
      </c>
      <c r="BC146" s="196">
        <f>MID($B146,BC$5,BC$4)</f>
        <v/>
      </c>
      <c r="BD146" s="196">
        <f>MID($B146,BD$5,BD$4)</f>
        <v/>
      </c>
      <c r="BE146" s="196">
        <f>MID($B146,BE$5,BE$4)</f>
        <v/>
      </c>
      <c r="BF146" s="196">
        <f>MID($B146,BF$5,BF$4)</f>
        <v/>
      </c>
      <c r="BG146" s="196">
        <f>MID($B146,BG$5,BG$4)</f>
        <v/>
      </c>
      <c r="BH146" s="196">
        <f>MID($B146,BH$5,BH$4)</f>
        <v/>
      </c>
      <c r="BI146" s="196">
        <f>MID($B146,BI$5,BI$4)</f>
        <v/>
      </c>
      <c r="BJ146" s="196">
        <f>MID($B146,BJ$5,BJ$4)</f>
        <v/>
      </c>
      <c r="BK146" s="196">
        <f>MID($B146,BK$5,BK$4)</f>
        <v/>
      </c>
      <c r="BL146" s="196" t="n"/>
      <c r="BM146" s="196">
        <f>MID($B146,BM$5,BM$4)</f>
        <v/>
      </c>
    </row>
    <row r="147">
      <c r="B147" s="239" t="n"/>
      <c r="C147" s="196">
        <f>MID($B147,C$5,C$4)</f>
        <v/>
      </c>
      <c r="D147" s="196">
        <f>MID($B147,D$5,D$4)</f>
        <v/>
      </c>
      <c r="E147" s="196">
        <f>MID($B147,E$5,E$4)</f>
        <v/>
      </c>
      <c r="F147" s="196">
        <f>MID($B147,F$5,F$4)</f>
        <v/>
      </c>
      <c r="G147" s="196">
        <f>MID($B147,G$5,G$4)</f>
        <v/>
      </c>
      <c r="H147" s="196">
        <f>MID($B147,H$5,H$4)</f>
        <v/>
      </c>
      <c r="I147" s="196">
        <f>MID($B147,I$5,I$4)</f>
        <v/>
      </c>
      <c r="J147" s="196">
        <f>MID($B147,J$5,J$4)</f>
        <v/>
      </c>
      <c r="K147" s="196">
        <f>MID($B147,K$5,K$4)</f>
        <v/>
      </c>
      <c r="L147" s="196">
        <f>MID($B147,L$5,L$4)</f>
        <v/>
      </c>
      <c r="M147" s="196">
        <f>MID($B147,M$5,M$4)</f>
        <v/>
      </c>
      <c r="N147" s="196">
        <f>MID($B147,N$5,N$4)</f>
        <v/>
      </c>
      <c r="O147" s="196">
        <f>MID($B147,O$5,O$4)</f>
        <v/>
      </c>
      <c r="P147" s="196">
        <f>MID($B147,P$5,P$4)</f>
        <v/>
      </c>
      <c r="Q147" s="196">
        <f>MID($B147,Q$5,Q$4)</f>
        <v/>
      </c>
      <c r="R147" s="196">
        <f>MID($B147,R$5,R$4)</f>
        <v/>
      </c>
      <c r="S147" s="196">
        <f>MID($B147,S$5,S$4)</f>
        <v/>
      </c>
      <c r="T147" s="196">
        <f>MID($B147,T$5,T$4)</f>
        <v/>
      </c>
      <c r="U147" s="196">
        <f>MID($B147,U$5,U$4)</f>
        <v/>
      </c>
      <c r="V147" s="196">
        <f>MID($B147,V$5,V$4)</f>
        <v/>
      </c>
      <c r="W147" s="196">
        <f>MID($B147,W$5,W$4)</f>
        <v/>
      </c>
      <c r="X147" s="196">
        <f>MID($B147,X$5,X$4)</f>
        <v/>
      </c>
      <c r="Y147" s="196">
        <f>MID($B147,Y$5,Y$4)</f>
        <v/>
      </c>
      <c r="Z147" s="196">
        <f>MID($B147,Z$5,Z$4)</f>
        <v/>
      </c>
      <c r="AA147" s="196">
        <f>MID($B147,AA$5,AA$4)</f>
        <v/>
      </c>
      <c r="AB147" s="196">
        <f>MID($B147,AB$5,AB$4)</f>
        <v/>
      </c>
      <c r="AC147" s="196">
        <f>MID($B147,AC$5,AC$4)</f>
        <v/>
      </c>
      <c r="AD147" s="196">
        <f>MID($B147,AD$5,AD$4)</f>
        <v/>
      </c>
      <c r="AE147" s="196">
        <f>MID($B147,AE$5,AE$4)</f>
        <v/>
      </c>
      <c r="AF147" s="196">
        <f>MID($B147,AF$5,AF$4)</f>
        <v/>
      </c>
      <c r="AG147" s="196">
        <f>MID($B147,AG$5,AG$4)</f>
        <v/>
      </c>
      <c r="AH147" s="196">
        <f>MID($B147,AH$5,AH$4)</f>
        <v/>
      </c>
      <c r="AI147" s="196">
        <f>MID($B147,AI$5,AI$4)</f>
        <v/>
      </c>
      <c r="AJ147" s="196">
        <f>MID($B147,AJ$5,AJ$4)</f>
        <v/>
      </c>
      <c r="AK147" s="196">
        <f>MID($B147,AK$5,AK$4)</f>
        <v/>
      </c>
      <c r="AL147" s="196">
        <f>MID($B147,AL$5,AL$4)</f>
        <v/>
      </c>
      <c r="AM147" s="196">
        <f>MID($B147,AM$5,AM$4)</f>
        <v/>
      </c>
      <c r="AN147" s="196">
        <f>MID($B147,AN$5,AN$4)</f>
        <v/>
      </c>
      <c r="AO147" s="196">
        <f>MID($B147,AO$5,AO$4)</f>
        <v/>
      </c>
      <c r="AP147" s="196">
        <f>MID($B147,AP$5,AP$4)</f>
        <v/>
      </c>
      <c r="AQ147" s="196">
        <f>MID($B147,AQ$5,AQ$4)</f>
        <v/>
      </c>
      <c r="AR147" s="196">
        <f>MID($B147,AR$5,AR$4)</f>
        <v/>
      </c>
      <c r="AS147" s="196">
        <f>MID($B147,AS$5,AS$4)</f>
        <v/>
      </c>
      <c r="AT147" s="196">
        <f>MID($B147,AT$5,AT$4)</f>
        <v/>
      </c>
      <c r="AU147" s="196">
        <f>MID($B147,AU$5,AU$4)</f>
        <v/>
      </c>
      <c r="AV147" s="196">
        <f>MID($B147,AV$5,AV$4)</f>
        <v/>
      </c>
      <c r="AW147" s="196">
        <f>MID($B147,AW$5,AW$4)</f>
        <v/>
      </c>
      <c r="AX147" s="196">
        <f>MID($B147,AX$5,AX$4)</f>
        <v/>
      </c>
      <c r="AY147" s="196">
        <f>MID($B147,AY$5,AY$4)</f>
        <v/>
      </c>
      <c r="AZ147" s="196">
        <f>MID($B147,AZ$5,AZ$4)</f>
        <v/>
      </c>
      <c r="BA147" s="196">
        <f>MID($B147,BA$5,BA$4)</f>
        <v/>
      </c>
      <c r="BB147" s="196">
        <f>MID($B147,BB$5,BB$4)</f>
        <v/>
      </c>
      <c r="BC147" s="196">
        <f>MID($B147,BC$5,BC$4)</f>
        <v/>
      </c>
      <c r="BD147" s="196">
        <f>MID($B147,BD$5,BD$4)</f>
        <v/>
      </c>
      <c r="BE147" s="196">
        <f>MID($B147,BE$5,BE$4)</f>
        <v/>
      </c>
      <c r="BF147" s="196">
        <f>MID($B147,BF$5,BF$4)</f>
        <v/>
      </c>
      <c r="BG147" s="196">
        <f>MID($B147,BG$5,BG$4)</f>
        <v/>
      </c>
      <c r="BH147" s="196">
        <f>MID($B147,BH$5,BH$4)</f>
        <v/>
      </c>
      <c r="BI147" s="196">
        <f>MID($B147,BI$5,BI$4)</f>
        <v/>
      </c>
      <c r="BJ147" s="196">
        <f>MID($B147,BJ$5,BJ$4)</f>
        <v/>
      </c>
      <c r="BK147" s="196">
        <f>MID($B147,BK$5,BK$4)</f>
        <v/>
      </c>
      <c r="BL147" s="196" t="n"/>
      <c r="BM147" s="196">
        <f>MID($B147,BM$5,BM$4)</f>
        <v/>
      </c>
    </row>
    <row r="148">
      <c r="B148" s="239" t="n"/>
      <c r="C148" s="196">
        <f>MID($B148,C$5,C$4)</f>
        <v/>
      </c>
      <c r="D148" s="196">
        <f>MID($B148,D$5,D$4)</f>
        <v/>
      </c>
      <c r="E148" s="196">
        <f>MID($B148,E$5,E$4)</f>
        <v/>
      </c>
      <c r="F148" s="196">
        <f>MID($B148,F$5,F$4)</f>
        <v/>
      </c>
      <c r="G148" s="196">
        <f>MID($B148,G$5,G$4)</f>
        <v/>
      </c>
      <c r="H148" s="196">
        <f>MID($B148,H$5,H$4)</f>
        <v/>
      </c>
      <c r="I148" s="196">
        <f>MID($B148,I$5,I$4)</f>
        <v/>
      </c>
      <c r="J148" s="196">
        <f>MID($B148,J$5,J$4)</f>
        <v/>
      </c>
      <c r="K148" s="196">
        <f>MID($B148,K$5,K$4)</f>
        <v/>
      </c>
      <c r="L148" s="196">
        <f>MID($B148,L$5,L$4)</f>
        <v/>
      </c>
      <c r="M148" s="196">
        <f>MID($B148,M$5,M$4)</f>
        <v/>
      </c>
      <c r="N148" s="196">
        <f>MID($B148,N$5,N$4)</f>
        <v/>
      </c>
      <c r="O148" s="196">
        <f>MID($B148,O$5,O$4)</f>
        <v/>
      </c>
      <c r="P148" s="196">
        <f>MID($B148,P$5,P$4)</f>
        <v/>
      </c>
      <c r="Q148" s="196">
        <f>MID($B148,Q$5,Q$4)</f>
        <v/>
      </c>
      <c r="R148" s="196">
        <f>MID($B148,R$5,R$4)</f>
        <v/>
      </c>
      <c r="S148" s="196">
        <f>MID($B148,S$5,S$4)</f>
        <v/>
      </c>
      <c r="T148" s="196">
        <f>MID($B148,T$5,T$4)</f>
        <v/>
      </c>
      <c r="U148" s="196">
        <f>MID($B148,U$5,U$4)</f>
        <v/>
      </c>
      <c r="V148" s="196">
        <f>MID($B148,V$5,V$4)</f>
        <v/>
      </c>
      <c r="W148" s="196">
        <f>MID($B148,W$5,W$4)</f>
        <v/>
      </c>
      <c r="X148" s="196">
        <f>MID($B148,X$5,X$4)</f>
        <v/>
      </c>
      <c r="Y148" s="196">
        <f>MID($B148,Y$5,Y$4)</f>
        <v/>
      </c>
      <c r="Z148" s="196">
        <f>MID($B148,Z$5,Z$4)</f>
        <v/>
      </c>
      <c r="AA148" s="196">
        <f>MID($B148,AA$5,AA$4)</f>
        <v/>
      </c>
      <c r="AB148" s="196">
        <f>MID($B148,AB$5,AB$4)</f>
        <v/>
      </c>
      <c r="AC148" s="196">
        <f>MID($B148,AC$5,AC$4)</f>
        <v/>
      </c>
      <c r="AD148" s="196">
        <f>MID($B148,AD$5,AD$4)</f>
        <v/>
      </c>
      <c r="AE148" s="196">
        <f>MID($B148,AE$5,AE$4)</f>
        <v/>
      </c>
      <c r="AF148" s="196">
        <f>MID($B148,AF$5,AF$4)</f>
        <v/>
      </c>
      <c r="AG148" s="196">
        <f>MID($B148,AG$5,AG$4)</f>
        <v/>
      </c>
      <c r="AH148" s="196">
        <f>MID($B148,AH$5,AH$4)</f>
        <v/>
      </c>
      <c r="AI148" s="196">
        <f>MID($B148,AI$5,AI$4)</f>
        <v/>
      </c>
      <c r="AJ148" s="196">
        <f>MID($B148,AJ$5,AJ$4)</f>
        <v/>
      </c>
      <c r="AK148" s="196">
        <f>MID($B148,AK$5,AK$4)</f>
        <v/>
      </c>
      <c r="AL148" s="196">
        <f>MID($B148,AL$5,AL$4)</f>
        <v/>
      </c>
      <c r="AM148" s="196">
        <f>MID($B148,AM$5,AM$4)</f>
        <v/>
      </c>
      <c r="AN148" s="196">
        <f>MID($B148,AN$5,AN$4)</f>
        <v/>
      </c>
      <c r="AO148" s="196">
        <f>MID($B148,AO$5,AO$4)</f>
        <v/>
      </c>
      <c r="AP148" s="196">
        <f>MID($B148,AP$5,AP$4)</f>
        <v/>
      </c>
      <c r="AQ148" s="196">
        <f>MID($B148,AQ$5,AQ$4)</f>
        <v/>
      </c>
      <c r="AR148" s="196">
        <f>MID($B148,AR$5,AR$4)</f>
        <v/>
      </c>
      <c r="AS148" s="196">
        <f>MID($B148,AS$5,AS$4)</f>
        <v/>
      </c>
      <c r="AT148" s="196">
        <f>MID($B148,AT$5,AT$4)</f>
        <v/>
      </c>
      <c r="AU148" s="196">
        <f>MID($B148,AU$5,AU$4)</f>
        <v/>
      </c>
      <c r="AV148" s="196">
        <f>MID($B148,AV$5,AV$4)</f>
        <v/>
      </c>
      <c r="AW148" s="196">
        <f>MID($B148,AW$5,AW$4)</f>
        <v/>
      </c>
      <c r="AX148" s="196">
        <f>MID($B148,AX$5,AX$4)</f>
        <v/>
      </c>
      <c r="AY148" s="196">
        <f>MID($B148,AY$5,AY$4)</f>
        <v/>
      </c>
      <c r="AZ148" s="196">
        <f>MID($B148,AZ$5,AZ$4)</f>
        <v/>
      </c>
      <c r="BA148" s="196">
        <f>MID($B148,BA$5,BA$4)</f>
        <v/>
      </c>
      <c r="BB148" s="196">
        <f>MID($B148,BB$5,BB$4)</f>
        <v/>
      </c>
      <c r="BC148" s="196">
        <f>MID($B148,BC$5,BC$4)</f>
        <v/>
      </c>
      <c r="BD148" s="196">
        <f>MID($B148,BD$5,BD$4)</f>
        <v/>
      </c>
      <c r="BE148" s="196">
        <f>MID($B148,BE$5,BE$4)</f>
        <v/>
      </c>
      <c r="BF148" s="196">
        <f>MID($B148,BF$5,BF$4)</f>
        <v/>
      </c>
      <c r="BG148" s="196">
        <f>MID($B148,BG$5,BG$4)</f>
        <v/>
      </c>
      <c r="BH148" s="196">
        <f>MID($B148,BH$5,BH$4)</f>
        <v/>
      </c>
      <c r="BI148" s="196">
        <f>MID($B148,BI$5,BI$4)</f>
        <v/>
      </c>
      <c r="BJ148" s="196">
        <f>MID($B148,BJ$5,BJ$4)</f>
        <v/>
      </c>
      <c r="BK148" s="196">
        <f>MID($B148,BK$5,BK$4)</f>
        <v/>
      </c>
      <c r="BL148" s="196" t="n"/>
      <c r="BM148" s="196">
        <f>MID($B148,BM$5,BM$4)</f>
        <v/>
      </c>
    </row>
    <row r="149">
      <c r="B149" s="239" t="n"/>
      <c r="C149" s="196">
        <f>MID($B149,C$5,C$4)</f>
        <v/>
      </c>
      <c r="D149" s="196">
        <f>MID($B149,D$5,D$4)</f>
        <v/>
      </c>
      <c r="E149" s="196">
        <f>MID($B149,E$5,E$4)</f>
        <v/>
      </c>
      <c r="F149" s="196">
        <f>MID($B149,F$5,F$4)</f>
        <v/>
      </c>
      <c r="G149" s="196">
        <f>MID($B149,G$5,G$4)</f>
        <v/>
      </c>
      <c r="H149" s="196">
        <f>MID($B149,H$5,H$4)</f>
        <v/>
      </c>
      <c r="I149" s="196">
        <f>MID($B149,I$5,I$4)</f>
        <v/>
      </c>
      <c r="J149" s="196">
        <f>MID($B149,J$5,J$4)</f>
        <v/>
      </c>
      <c r="K149" s="196">
        <f>MID($B149,K$5,K$4)</f>
        <v/>
      </c>
      <c r="L149" s="196">
        <f>MID($B149,L$5,L$4)</f>
        <v/>
      </c>
      <c r="M149" s="196">
        <f>MID($B149,M$5,M$4)</f>
        <v/>
      </c>
      <c r="N149" s="196">
        <f>MID($B149,N$5,N$4)</f>
        <v/>
      </c>
      <c r="O149" s="196">
        <f>MID($B149,O$5,O$4)</f>
        <v/>
      </c>
      <c r="P149" s="196">
        <f>MID($B149,P$5,P$4)</f>
        <v/>
      </c>
      <c r="Q149" s="196">
        <f>MID($B149,Q$5,Q$4)</f>
        <v/>
      </c>
      <c r="R149" s="196">
        <f>MID($B149,R$5,R$4)</f>
        <v/>
      </c>
      <c r="S149" s="196">
        <f>MID($B149,S$5,S$4)</f>
        <v/>
      </c>
      <c r="T149" s="196">
        <f>MID($B149,T$5,T$4)</f>
        <v/>
      </c>
      <c r="U149" s="196">
        <f>MID($B149,U$5,U$4)</f>
        <v/>
      </c>
      <c r="V149" s="196">
        <f>MID($B149,V$5,V$4)</f>
        <v/>
      </c>
      <c r="W149" s="196">
        <f>MID($B149,W$5,W$4)</f>
        <v/>
      </c>
      <c r="X149" s="196">
        <f>MID($B149,X$5,X$4)</f>
        <v/>
      </c>
      <c r="Y149" s="196">
        <f>MID($B149,Y$5,Y$4)</f>
        <v/>
      </c>
      <c r="Z149" s="196">
        <f>MID($B149,Z$5,Z$4)</f>
        <v/>
      </c>
      <c r="AA149" s="196">
        <f>MID($B149,AA$5,AA$4)</f>
        <v/>
      </c>
      <c r="AB149" s="196">
        <f>MID($B149,AB$5,AB$4)</f>
        <v/>
      </c>
      <c r="AC149" s="196">
        <f>MID($B149,AC$5,AC$4)</f>
        <v/>
      </c>
      <c r="AD149" s="196">
        <f>MID($B149,AD$5,AD$4)</f>
        <v/>
      </c>
      <c r="AE149" s="196">
        <f>MID($B149,AE$5,AE$4)</f>
        <v/>
      </c>
      <c r="AF149" s="196">
        <f>MID($B149,AF$5,AF$4)</f>
        <v/>
      </c>
      <c r="AG149" s="196">
        <f>MID($B149,AG$5,AG$4)</f>
        <v/>
      </c>
      <c r="AH149" s="196">
        <f>MID($B149,AH$5,AH$4)</f>
        <v/>
      </c>
      <c r="AI149" s="196">
        <f>MID($B149,AI$5,AI$4)</f>
        <v/>
      </c>
      <c r="AJ149" s="196">
        <f>MID($B149,AJ$5,AJ$4)</f>
        <v/>
      </c>
      <c r="AK149" s="196">
        <f>MID($B149,AK$5,AK$4)</f>
        <v/>
      </c>
      <c r="AL149" s="196">
        <f>MID($B149,AL$5,AL$4)</f>
        <v/>
      </c>
      <c r="AM149" s="196">
        <f>MID($B149,AM$5,AM$4)</f>
        <v/>
      </c>
      <c r="AN149" s="196">
        <f>MID($B149,AN$5,AN$4)</f>
        <v/>
      </c>
      <c r="AO149" s="196">
        <f>MID($B149,AO$5,AO$4)</f>
        <v/>
      </c>
      <c r="AP149" s="196">
        <f>MID($B149,AP$5,AP$4)</f>
        <v/>
      </c>
      <c r="AQ149" s="196">
        <f>MID($B149,AQ$5,AQ$4)</f>
        <v/>
      </c>
      <c r="AR149" s="196">
        <f>MID($B149,AR$5,AR$4)</f>
        <v/>
      </c>
      <c r="AS149" s="196">
        <f>MID($B149,AS$5,AS$4)</f>
        <v/>
      </c>
      <c r="AT149" s="196">
        <f>MID($B149,AT$5,AT$4)</f>
        <v/>
      </c>
      <c r="AU149" s="196">
        <f>MID($B149,AU$5,AU$4)</f>
        <v/>
      </c>
      <c r="AV149" s="196">
        <f>MID($B149,AV$5,AV$4)</f>
        <v/>
      </c>
      <c r="AW149" s="196">
        <f>MID($B149,AW$5,AW$4)</f>
        <v/>
      </c>
      <c r="AX149" s="196">
        <f>MID($B149,AX$5,AX$4)</f>
        <v/>
      </c>
      <c r="AY149" s="196">
        <f>MID($B149,AY$5,AY$4)</f>
        <v/>
      </c>
      <c r="AZ149" s="196">
        <f>MID($B149,AZ$5,AZ$4)</f>
        <v/>
      </c>
      <c r="BA149" s="196">
        <f>MID($B149,BA$5,BA$4)</f>
        <v/>
      </c>
      <c r="BB149" s="196">
        <f>MID($B149,BB$5,BB$4)</f>
        <v/>
      </c>
      <c r="BC149" s="196">
        <f>MID($B149,BC$5,BC$4)</f>
        <v/>
      </c>
      <c r="BD149" s="196">
        <f>MID($B149,BD$5,BD$4)</f>
        <v/>
      </c>
      <c r="BE149" s="196">
        <f>MID($B149,BE$5,BE$4)</f>
        <v/>
      </c>
      <c r="BF149" s="196">
        <f>MID($B149,BF$5,BF$4)</f>
        <v/>
      </c>
      <c r="BG149" s="196">
        <f>MID($B149,BG$5,BG$4)</f>
        <v/>
      </c>
      <c r="BH149" s="196">
        <f>MID($B149,BH$5,BH$4)</f>
        <v/>
      </c>
      <c r="BI149" s="196">
        <f>MID($B149,BI$5,BI$4)</f>
        <v/>
      </c>
      <c r="BJ149" s="196">
        <f>MID($B149,BJ$5,BJ$4)</f>
        <v/>
      </c>
      <c r="BK149" s="196">
        <f>MID($B149,BK$5,BK$4)</f>
        <v/>
      </c>
      <c r="BL149" s="196" t="n"/>
      <c r="BM149" s="196">
        <f>MID($B149,BM$5,BM$4)</f>
        <v/>
      </c>
    </row>
    <row r="150">
      <c r="B150" s="239" t="n"/>
      <c r="C150" s="196">
        <f>MID($B150,C$5,C$4)</f>
        <v/>
      </c>
      <c r="D150" s="196">
        <f>MID($B150,D$5,D$4)</f>
        <v/>
      </c>
      <c r="E150" s="196">
        <f>MID($B150,E$5,E$4)</f>
        <v/>
      </c>
      <c r="F150" s="196">
        <f>MID($B150,F$5,F$4)</f>
        <v/>
      </c>
      <c r="G150" s="196">
        <f>MID($B150,G$5,G$4)</f>
        <v/>
      </c>
      <c r="H150" s="196">
        <f>MID($B150,H$5,H$4)</f>
        <v/>
      </c>
      <c r="I150" s="196">
        <f>MID($B150,I$5,I$4)</f>
        <v/>
      </c>
      <c r="J150" s="196">
        <f>MID($B150,J$5,J$4)</f>
        <v/>
      </c>
      <c r="K150" s="196">
        <f>MID($B150,K$5,K$4)</f>
        <v/>
      </c>
      <c r="L150" s="196">
        <f>MID($B150,L$5,L$4)</f>
        <v/>
      </c>
      <c r="M150" s="196">
        <f>MID($B150,M$5,M$4)</f>
        <v/>
      </c>
      <c r="N150" s="196">
        <f>MID($B150,N$5,N$4)</f>
        <v/>
      </c>
      <c r="O150" s="196">
        <f>MID($B150,O$5,O$4)</f>
        <v/>
      </c>
      <c r="P150" s="196">
        <f>MID($B150,P$5,P$4)</f>
        <v/>
      </c>
      <c r="Q150" s="196">
        <f>MID($B150,Q$5,Q$4)</f>
        <v/>
      </c>
      <c r="R150" s="196">
        <f>MID($B150,R$5,R$4)</f>
        <v/>
      </c>
      <c r="S150" s="196">
        <f>MID($B150,S$5,S$4)</f>
        <v/>
      </c>
      <c r="T150" s="196">
        <f>MID($B150,T$5,T$4)</f>
        <v/>
      </c>
      <c r="U150" s="196">
        <f>MID($B150,U$5,U$4)</f>
        <v/>
      </c>
      <c r="V150" s="196">
        <f>MID($B150,V$5,V$4)</f>
        <v/>
      </c>
      <c r="W150" s="196">
        <f>MID($B150,W$5,W$4)</f>
        <v/>
      </c>
      <c r="X150" s="196">
        <f>MID($B150,X$5,X$4)</f>
        <v/>
      </c>
      <c r="Y150" s="196">
        <f>MID($B150,Y$5,Y$4)</f>
        <v/>
      </c>
      <c r="Z150" s="196">
        <f>MID($B150,Z$5,Z$4)</f>
        <v/>
      </c>
      <c r="AA150" s="196">
        <f>MID($B150,AA$5,AA$4)</f>
        <v/>
      </c>
      <c r="AB150" s="196">
        <f>MID($B150,AB$5,AB$4)</f>
        <v/>
      </c>
      <c r="AC150" s="196">
        <f>MID($B150,AC$5,AC$4)</f>
        <v/>
      </c>
      <c r="AD150" s="196">
        <f>MID($B150,AD$5,AD$4)</f>
        <v/>
      </c>
      <c r="AE150" s="196">
        <f>MID($B150,AE$5,AE$4)</f>
        <v/>
      </c>
      <c r="AF150" s="196">
        <f>MID($B150,AF$5,AF$4)</f>
        <v/>
      </c>
      <c r="AG150" s="196">
        <f>MID($B150,AG$5,AG$4)</f>
        <v/>
      </c>
      <c r="AH150" s="196">
        <f>MID($B150,AH$5,AH$4)</f>
        <v/>
      </c>
      <c r="AI150" s="196">
        <f>MID($B150,AI$5,AI$4)</f>
        <v/>
      </c>
      <c r="AJ150" s="196">
        <f>MID($B150,AJ$5,AJ$4)</f>
        <v/>
      </c>
      <c r="AK150" s="196">
        <f>MID($B150,AK$5,AK$4)</f>
        <v/>
      </c>
      <c r="AL150" s="196">
        <f>MID($B150,AL$5,AL$4)</f>
        <v/>
      </c>
      <c r="AM150" s="196">
        <f>MID($B150,AM$5,AM$4)</f>
        <v/>
      </c>
      <c r="AN150" s="196">
        <f>MID($B150,AN$5,AN$4)</f>
        <v/>
      </c>
      <c r="AO150" s="196">
        <f>MID($B150,AO$5,AO$4)</f>
        <v/>
      </c>
      <c r="AP150" s="196">
        <f>MID($B150,AP$5,AP$4)</f>
        <v/>
      </c>
      <c r="AQ150" s="196">
        <f>MID($B150,AQ$5,AQ$4)</f>
        <v/>
      </c>
      <c r="AR150" s="196">
        <f>MID($B150,AR$5,AR$4)</f>
        <v/>
      </c>
      <c r="AS150" s="196">
        <f>MID($B150,AS$5,AS$4)</f>
        <v/>
      </c>
      <c r="AT150" s="196">
        <f>MID($B150,AT$5,AT$4)</f>
        <v/>
      </c>
      <c r="AU150" s="196">
        <f>MID($B150,AU$5,AU$4)</f>
        <v/>
      </c>
      <c r="AV150" s="196">
        <f>MID($B150,AV$5,AV$4)</f>
        <v/>
      </c>
      <c r="AW150" s="196">
        <f>MID($B150,AW$5,AW$4)</f>
        <v/>
      </c>
      <c r="AX150" s="196">
        <f>MID($B150,AX$5,AX$4)</f>
        <v/>
      </c>
      <c r="AY150" s="196">
        <f>MID($B150,AY$5,AY$4)</f>
        <v/>
      </c>
      <c r="AZ150" s="196">
        <f>MID($B150,AZ$5,AZ$4)</f>
        <v/>
      </c>
      <c r="BA150" s="196">
        <f>MID($B150,BA$5,BA$4)</f>
        <v/>
      </c>
      <c r="BB150" s="196">
        <f>MID($B150,BB$5,BB$4)</f>
        <v/>
      </c>
      <c r="BC150" s="196">
        <f>MID($B150,BC$5,BC$4)</f>
        <v/>
      </c>
      <c r="BD150" s="196">
        <f>MID($B150,BD$5,BD$4)</f>
        <v/>
      </c>
      <c r="BE150" s="196">
        <f>MID($B150,BE$5,BE$4)</f>
        <v/>
      </c>
      <c r="BF150" s="196">
        <f>MID($B150,BF$5,BF$4)</f>
        <v/>
      </c>
      <c r="BG150" s="196">
        <f>MID($B150,BG$5,BG$4)</f>
        <v/>
      </c>
      <c r="BH150" s="196">
        <f>MID($B150,BH$5,BH$4)</f>
        <v/>
      </c>
      <c r="BI150" s="196">
        <f>MID($B150,BI$5,BI$4)</f>
        <v/>
      </c>
      <c r="BJ150" s="196">
        <f>MID($B150,BJ$5,BJ$4)</f>
        <v/>
      </c>
      <c r="BK150" s="196">
        <f>MID($B150,BK$5,BK$4)</f>
        <v/>
      </c>
      <c r="BL150" s="196" t="n"/>
      <c r="BM150" s="196">
        <f>MID($B150,BM$5,BM$4)</f>
        <v/>
      </c>
    </row>
    <row r="151">
      <c r="B151" s="239" t="n"/>
      <c r="C151" s="196">
        <f>MID($B151,C$5,C$4)</f>
        <v/>
      </c>
      <c r="D151" s="196">
        <f>MID($B151,D$5,D$4)</f>
        <v/>
      </c>
      <c r="E151" s="196">
        <f>MID($B151,E$5,E$4)</f>
        <v/>
      </c>
      <c r="F151" s="196">
        <f>MID($B151,F$5,F$4)</f>
        <v/>
      </c>
      <c r="G151" s="196">
        <f>MID($B151,G$5,G$4)</f>
        <v/>
      </c>
      <c r="H151" s="196">
        <f>MID($B151,H$5,H$4)</f>
        <v/>
      </c>
      <c r="I151" s="196">
        <f>MID($B151,I$5,I$4)</f>
        <v/>
      </c>
      <c r="J151" s="196">
        <f>MID($B151,J$5,J$4)</f>
        <v/>
      </c>
      <c r="K151" s="196">
        <f>MID($B151,K$5,K$4)</f>
        <v/>
      </c>
      <c r="L151" s="196">
        <f>MID($B151,L$5,L$4)</f>
        <v/>
      </c>
      <c r="M151" s="196">
        <f>MID($B151,M$5,M$4)</f>
        <v/>
      </c>
      <c r="N151" s="196">
        <f>MID($B151,N$5,N$4)</f>
        <v/>
      </c>
      <c r="O151" s="196">
        <f>MID($B151,O$5,O$4)</f>
        <v/>
      </c>
      <c r="P151" s="196">
        <f>MID($B151,P$5,P$4)</f>
        <v/>
      </c>
      <c r="Q151" s="196">
        <f>MID($B151,Q$5,Q$4)</f>
        <v/>
      </c>
      <c r="R151" s="196">
        <f>MID($B151,R$5,R$4)</f>
        <v/>
      </c>
      <c r="S151" s="196">
        <f>MID($B151,S$5,S$4)</f>
        <v/>
      </c>
      <c r="T151" s="196">
        <f>MID($B151,T$5,T$4)</f>
        <v/>
      </c>
      <c r="U151" s="196">
        <f>MID($B151,U$5,U$4)</f>
        <v/>
      </c>
      <c r="V151" s="196">
        <f>MID($B151,V$5,V$4)</f>
        <v/>
      </c>
      <c r="W151" s="196">
        <f>MID($B151,W$5,W$4)</f>
        <v/>
      </c>
      <c r="X151" s="196">
        <f>MID($B151,X$5,X$4)</f>
        <v/>
      </c>
      <c r="Y151" s="196">
        <f>MID($B151,Y$5,Y$4)</f>
        <v/>
      </c>
      <c r="Z151" s="196">
        <f>MID($B151,Z$5,Z$4)</f>
        <v/>
      </c>
      <c r="AA151" s="196">
        <f>MID($B151,AA$5,AA$4)</f>
        <v/>
      </c>
      <c r="AB151" s="196">
        <f>MID($B151,AB$5,AB$4)</f>
        <v/>
      </c>
      <c r="AC151" s="196">
        <f>MID($B151,AC$5,AC$4)</f>
        <v/>
      </c>
      <c r="AD151" s="196">
        <f>MID($B151,AD$5,AD$4)</f>
        <v/>
      </c>
      <c r="AE151" s="196">
        <f>MID($B151,AE$5,AE$4)</f>
        <v/>
      </c>
      <c r="AF151" s="196">
        <f>MID($B151,AF$5,AF$4)</f>
        <v/>
      </c>
      <c r="AG151" s="196">
        <f>MID($B151,AG$5,AG$4)</f>
        <v/>
      </c>
      <c r="AH151" s="196">
        <f>MID($B151,AH$5,AH$4)</f>
        <v/>
      </c>
      <c r="AI151" s="196">
        <f>MID($B151,AI$5,AI$4)</f>
        <v/>
      </c>
      <c r="AJ151" s="196">
        <f>MID($B151,AJ$5,AJ$4)</f>
        <v/>
      </c>
      <c r="AK151" s="196">
        <f>MID($B151,AK$5,AK$4)</f>
        <v/>
      </c>
      <c r="AL151" s="196">
        <f>MID($B151,AL$5,AL$4)</f>
        <v/>
      </c>
      <c r="AM151" s="196">
        <f>MID($B151,AM$5,AM$4)</f>
        <v/>
      </c>
      <c r="AN151" s="196">
        <f>MID($B151,AN$5,AN$4)</f>
        <v/>
      </c>
      <c r="AO151" s="196">
        <f>MID($B151,AO$5,AO$4)</f>
        <v/>
      </c>
      <c r="AP151" s="196">
        <f>MID($B151,AP$5,AP$4)</f>
        <v/>
      </c>
      <c r="AQ151" s="196">
        <f>MID($B151,AQ$5,AQ$4)</f>
        <v/>
      </c>
      <c r="AR151" s="196">
        <f>MID($B151,AR$5,AR$4)</f>
        <v/>
      </c>
      <c r="AS151" s="196">
        <f>MID($B151,AS$5,AS$4)</f>
        <v/>
      </c>
      <c r="AT151" s="196">
        <f>MID($B151,AT$5,AT$4)</f>
        <v/>
      </c>
      <c r="AU151" s="196">
        <f>MID($B151,AU$5,AU$4)</f>
        <v/>
      </c>
      <c r="AV151" s="196">
        <f>MID($B151,AV$5,AV$4)</f>
        <v/>
      </c>
      <c r="AW151" s="196">
        <f>MID($B151,AW$5,AW$4)</f>
        <v/>
      </c>
      <c r="AX151" s="196">
        <f>MID($B151,AX$5,AX$4)</f>
        <v/>
      </c>
      <c r="AY151" s="196">
        <f>MID($B151,AY$5,AY$4)</f>
        <v/>
      </c>
      <c r="AZ151" s="196">
        <f>MID($B151,AZ$5,AZ$4)</f>
        <v/>
      </c>
      <c r="BA151" s="196">
        <f>MID($B151,BA$5,BA$4)</f>
        <v/>
      </c>
      <c r="BB151" s="196">
        <f>MID($B151,BB$5,BB$4)</f>
        <v/>
      </c>
      <c r="BC151" s="196">
        <f>MID($B151,BC$5,BC$4)</f>
        <v/>
      </c>
      <c r="BD151" s="196">
        <f>MID($B151,BD$5,BD$4)</f>
        <v/>
      </c>
      <c r="BE151" s="196">
        <f>MID($B151,BE$5,BE$4)</f>
        <v/>
      </c>
      <c r="BF151" s="196">
        <f>MID($B151,BF$5,BF$4)</f>
        <v/>
      </c>
      <c r="BG151" s="196">
        <f>MID($B151,BG$5,BG$4)</f>
        <v/>
      </c>
      <c r="BH151" s="196">
        <f>MID($B151,BH$5,BH$4)</f>
        <v/>
      </c>
      <c r="BI151" s="196">
        <f>MID($B151,BI$5,BI$4)</f>
        <v/>
      </c>
      <c r="BJ151" s="196">
        <f>MID($B151,BJ$5,BJ$4)</f>
        <v/>
      </c>
      <c r="BK151" s="196">
        <f>MID($B151,BK$5,BK$4)</f>
        <v/>
      </c>
      <c r="BL151" s="196" t="n"/>
      <c r="BM151" s="196">
        <f>MID($B151,BM$5,BM$4)</f>
        <v/>
      </c>
    </row>
    <row r="152">
      <c r="B152" s="239" t="n"/>
      <c r="C152" s="196">
        <f>MID($B152,C$5,C$4)</f>
        <v/>
      </c>
      <c r="D152" s="196">
        <f>MID($B152,D$5,D$4)</f>
        <v/>
      </c>
      <c r="E152" s="196">
        <f>MID($B152,E$5,E$4)</f>
        <v/>
      </c>
      <c r="F152" s="196">
        <f>MID($B152,F$5,F$4)</f>
        <v/>
      </c>
      <c r="G152" s="196">
        <f>MID($B152,G$5,G$4)</f>
        <v/>
      </c>
      <c r="H152" s="196">
        <f>MID($B152,H$5,H$4)</f>
        <v/>
      </c>
      <c r="I152" s="196">
        <f>MID($B152,I$5,I$4)</f>
        <v/>
      </c>
      <c r="J152" s="196">
        <f>MID($B152,J$5,J$4)</f>
        <v/>
      </c>
      <c r="K152" s="196">
        <f>MID($B152,K$5,K$4)</f>
        <v/>
      </c>
      <c r="L152" s="196">
        <f>MID($B152,L$5,L$4)</f>
        <v/>
      </c>
      <c r="M152" s="196">
        <f>MID($B152,M$5,M$4)</f>
        <v/>
      </c>
      <c r="N152" s="196">
        <f>MID($B152,N$5,N$4)</f>
        <v/>
      </c>
      <c r="O152" s="196">
        <f>MID($B152,O$5,O$4)</f>
        <v/>
      </c>
      <c r="P152" s="196">
        <f>MID($B152,P$5,P$4)</f>
        <v/>
      </c>
      <c r="Q152" s="196">
        <f>MID($B152,Q$5,Q$4)</f>
        <v/>
      </c>
      <c r="R152" s="196">
        <f>MID($B152,R$5,R$4)</f>
        <v/>
      </c>
      <c r="S152" s="196">
        <f>MID($B152,S$5,S$4)</f>
        <v/>
      </c>
      <c r="T152" s="196">
        <f>MID($B152,T$5,T$4)</f>
        <v/>
      </c>
      <c r="U152" s="196">
        <f>MID($B152,U$5,U$4)</f>
        <v/>
      </c>
      <c r="V152" s="196">
        <f>MID($B152,V$5,V$4)</f>
        <v/>
      </c>
      <c r="W152" s="196">
        <f>MID($B152,W$5,W$4)</f>
        <v/>
      </c>
      <c r="X152" s="196">
        <f>MID($B152,X$5,X$4)</f>
        <v/>
      </c>
      <c r="Y152" s="196">
        <f>MID($B152,Y$5,Y$4)</f>
        <v/>
      </c>
      <c r="Z152" s="196">
        <f>MID($B152,Z$5,Z$4)</f>
        <v/>
      </c>
      <c r="AA152" s="196">
        <f>MID($B152,AA$5,AA$4)</f>
        <v/>
      </c>
      <c r="AB152" s="196">
        <f>MID($B152,AB$5,AB$4)</f>
        <v/>
      </c>
      <c r="AC152" s="196">
        <f>MID($B152,AC$5,AC$4)</f>
        <v/>
      </c>
      <c r="AD152" s="196">
        <f>MID($B152,AD$5,AD$4)</f>
        <v/>
      </c>
      <c r="AE152" s="196">
        <f>MID($B152,AE$5,AE$4)</f>
        <v/>
      </c>
      <c r="AF152" s="196">
        <f>MID($B152,AF$5,AF$4)</f>
        <v/>
      </c>
      <c r="AG152" s="196">
        <f>MID($B152,AG$5,AG$4)</f>
        <v/>
      </c>
      <c r="AH152" s="196">
        <f>MID($B152,AH$5,AH$4)</f>
        <v/>
      </c>
      <c r="AI152" s="196">
        <f>MID($B152,AI$5,AI$4)</f>
        <v/>
      </c>
      <c r="AJ152" s="196">
        <f>MID($B152,AJ$5,AJ$4)</f>
        <v/>
      </c>
      <c r="AK152" s="196">
        <f>MID($B152,AK$5,AK$4)</f>
        <v/>
      </c>
      <c r="AL152" s="196">
        <f>MID($B152,AL$5,AL$4)</f>
        <v/>
      </c>
      <c r="AM152" s="196">
        <f>MID($B152,AM$5,AM$4)</f>
        <v/>
      </c>
      <c r="AN152" s="196">
        <f>MID($B152,AN$5,AN$4)</f>
        <v/>
      </c>
      <c r="AO152" s="196">
        <f>MID($B152,AO$5,AO$4)</f>
        <v/>
      </c>
      <c r="AP152" s="196">
        <f>MID($B152,AP$5,AP$4)</f>
        <v/>
      </c>
      <c r="AQ152" s="196">
        <f>MID($B152,AQ$5,AQ$4)</f>
        <v/>
      </c>
      <c r="AR152" s="196">
        <f>MID($B152,AR$5,AR$4)</f>
        <v/>
      </c>
      <c r="AS152" s="196">
        <f>MID($B152,AS$5,AS$4)</f>
        <v/>
      </c>
      <c r="AT152" s="196">
        <f>MID($B152,AT$5,AT$4)</f>
        <v/>
      </c>
      <c r="AU152" s="196">
        <f>MID($B152,AU$5,AU$4)</f>
        <v/>
      </c>
      <c r="AV152" s="196">
        <f>MID($B152,AV$5,AV$4)</f>
        <v/>
      </c>
      <c r="AW152" s="196">
        <f>MID($B152,AW$5,AW$4)</f>
        <v/>
      </c>
      <c r="AX152" s="196">
        <f>MID($B152,AX$5,AX$4)</f>
        <v/>
      </c>
      <c r="AY152" s="196">
        <f>MID($B152,AY$5,AY$4)</f>
        <v/>
      </c>
      <c r="AZ152" s="196">
        <f>MID($B152,AZ$5,AZ$4)</f>
        <v/>
      </c>
      <c r="BA152" s="196">
        <f>MID($B152,BA$5,BA$4)</f>
        <v/>
      </c>
      <c r="BB152" s="196">
        <f>MID($B152,BB$5,BB$4)</f>
        <v/>
      </c>
      <c r="BC152" s="196">
        <f>MID($B152,BC$5,BC$4)</f>
        <v/>
      </c>
      <c r="BD152" s="196">
        <f>MID($B152,BD$5,BD$4)</f>
        <v/>
      </c>
      <c r="BE152" s="196">
        <f>MID($B152,BE$5,BE$4)</f>
        <v/>
      </c>
      <c r="BF152" s="196">
        <f>MID($B152,BF$5,BF$4)</f>
        <v/>
      </c>
      <c r="BG152" s="196">
        <f>MID($B152,BG$5,BG$4)</f>
        <v/>
      </c>
      <c r="BH152" s="196">
        <f>MID($B152,BH$5,BH$4)</f>
        <v/>
      </c>
      <c r="BI152" s="196">
        <f>MID($B152,BI$5,BI$4)</f>
        <v/>
      </c>
      <c r="BJ152" s="196">
        <f>MID($B152,BJ$5,BJ$4)</f>
        <v/>
      </c>
      <c r="BK152" s="196">
        <f>MID($B152,BK$5,BK$4)</f>
        <v/>
      </c>
      <c r="BL152" s="196" t="n"/>
      <c r="BM152" s="196">
        <f>MID($B152,BM$5,BM$4)</f>
        <v/>
      </c>
    </row>
    <row r="153">
      <c r="B153" s="239" t="n"/>
      <c r="C153" s="196">
        <f>MID($B153,C$5,C$4)</f>
        <v/>
      </c>
      <c r="D153" s="196">
        <f>MID($B153,D$5,D$4)</f>
        <v/>
      </c>
      <c r="E153" s="196">
        <f>MID($B153,E$5,E$4)</f>
        <v/>
      </c>
      <c r="F153" s="196">
        <f>MID($B153,F$5,F$4)</f>
        <v/>
      </c>
      <c r="G153" s="196">
        <f>MID($B153,G$5,G$4)</f>
        <v/>
      </c>
      <c r="H153" s="196">
        <f>MID($B153,H$5,H$4)</f>
        <v/>
      </c>
      <c r="I153" s="196">
        <f>MID($B153,I$5,I$4)</f>
        <v/>
      </c>
      <c r="J153" s="196">
        <f>MID($B153,J$5,J$4)</f>
        <v/>
      </c>
      <c r="K153" s="196">
        <f>MID($B153,K$5,K$4)</f>
        <v/>
      </c>
      <c r="L153" s="196">
        <f>MID($B153,L$5,L$4)</f>
        <v/>
      </c>
      <c r="M153" s="196">
        <f>MID($B153,M$5,M$4)</f>
        <v/>
      </c>
      <c r="N153" s="196">
        <f>MID($B153,N$5,N$4)</f>
        <v/>
      </c>
      <c r="O153" s="196">
        <f>MID($B153,O$5,O$4)</f>
        <v/>
      </c>
      <c r="P153" s="196">
        <f>MID($B153,P$5,P$4)</f>
        <v/>
      </c>
      <c r="Q153" s="196">
        <f>MID($B153,Q$5,Q$4)</f>
        <v/>
      </c>
      <c r="R153" s="196">
        <f>MID($B153,R$5,R$4)</f>
        <v/>
      </c>
      <c r="S153" s="196">
        <f>MID($B153,S$5,S$4)</f>
        <v/>
      </c>
      <c r="T153" s="196">
        <f>MID($B153,T$5,T$4)</f>
        <v/>
      </c>
      <c r="U153" s="196">
        <f>MID($B153,U$5,U$4)</f>
        <v/>
      </c>
      <c r="V153" s="196">
        <f>MID($B153,V$5,V$4)</f>
        <v/>
      </c>
      <c r="W153" s="196">
        <f>MID($B153,W$5,W$4)</f>
        <v/>
      </c>
      <c r="X153" s="196">
        <f>MID($B153,X$5,X$4)</f>
        <v/>
      </c>
      <c r="Y153" s="196">
        <f>MID($B153,Y$5,Y$4)</f>
        <v/>
      </c>
      <c r="Z153" s="196">
        <f>MID($B153,Z$5,Z$4)</f>
        <v/>
      </c>
      <c r="AA153" s="196">
        <f>MID($B153,AA$5,AA$4)</f>
        <v/>
      </c>
      <c r="AB153" s="196">
        <f>MID($B153,AB$5,AB$4)</f>
        <v/>
      </c>
      <c r="AC153" s="196">
        <f>MID($B153,AC$5,AC$4)</f>
        <v/>
      </c>
      <c r="AD153" s="196">
        <f>MID($B153,AD$5,AD$4)</f>
        <v/>
      </c>
      <c r="AE153" s="196">
        <f>MID($B153,AE$5,AE$4)</f>
        <v/>
      </c>
      <c r="AF153" s="196">
        <f>MID($B153,AF$5,AF$4)</f>
        <v/>
      </c>
      <c r="AG153" s="196">
        <f>MID($B153,AG$5,AG$4)</f>
        <v/>
      </c>
      <c r="AH153" s="196">
        <f>MID($B153,AH$5,AH$4)</f>
        <v/>
      </c>
      <c r="AI153" s="196">
        <f>MID($B153,AI$5,AI$4)</f>
        <v/>
      </c>
      <c r="AJ153" s="196">
        <f>MID($B153,AJ$5,AJ$4)</f>
        <v/>
      </c>
      <c r="AK153" s="196">
        <f>MID($B153,AK$5,AK$4)</f>
        <v/>
      </c>
      <c r="AL153" s="196">
        <f>MID($B153,AL$5,AL$4)</f>
        <v/>
      </c>
      <c r="AM153" s="196">
        <f>MID($B153,AM$5,AM$4)</f>
        <v/>
      </c>
      <c r="AN153" s="196">
        <f>MID($B153,AN$5,AN$4)</f>
        <v/>
      </c>
      <c r="AO153" s="196">
        <f>MID($B153,AO$5,AO$4)</f>
        <v/>
      </c>
      <c r="AP153" s="196">
        <f>MID($B153,AP$5,AP$4)</f>
        <v/>
      </c>
      <c r="AQ153" s="196">
        <f>MID($B153,AQ$5,AQ$4)</f>
        <v/>
      </c>
      <c r="AR153" s="196">
        <f>MID($B153,AR$5,AR$4)</f>
        <v/>
      </c>
      <c r="AS153" s="196">
        <f>MID($B153,AS$5,AS$4)</f>
        <v/>
      </c>
      <c r="AT153" s="196">
        <f>MID($B153,AT$5,AT$4)</f>
        <v/>
      </c>
      <c r="AU153" s="196">
        <f>MID($B153,AU$5,AU$4)</f>
        <v/>
      </c>
      <c r="AV153" s="196">
        <f>MID($B153,AV$5,AV$4)</f>
        <v/>
      </c>
      <c r="AW153" s="196">
        <f>MID($B153,AW$5,AW$4)</f>
        <v/>
      </c>
      <c r="AX153" s="196">
        <f>MID($B153,AX$5,AX$4)</f>
        <v/>
      </c>
      <c r="AY153" s="196">
        <f>MID($B153,AY$5,AY$4)</f>
        <v/>
      </c>
      <c r="AZ153" s="196">
        <f>MID($B153,AZ$5,AZ$4)</f>
        <v/>
      </c>
      <c r="BA153" s="196">
        <f>MID($B153,BA$5,BA$4)</f>
        <v/>
      </c>
      <c r="BB153" s="196">
        <f>MID($B153,BB$5,BB$4)</f>
        <v/>
      </c>
      <c r="BC153" s="196">
        <f>MID($B153,BC$5,BC$4)</f>
        <v/>
      </c>
      <c r="BD153" s="196">
        <f>MID($B153,BD$5,BD$4)</f>
        <v/>
      </c>
      <c r="BE153" s="196">
        <f>MID($B153,BE$5,BE$4)</f>
        <v/>
      </c>
      <c r="BF153" s="196">
        <f>MID($B153,BF$5,BF$4)</f>
        <v/>
      </c>
      <c r="BG153" s="196">
        <f>MID($B153,BG$5,BG$4)</f>
        <v/>
      </c>
      <c r="BH153" s="196">
        <f>MID($B153,BH$5,BH$4)</f>
        <v/>
      </c>
      <c r="BI153" s="196">
        <f>MID($B153,BI$5,BI$4)</f>
        <v/>
      </c>
      <c r="BJ153" s="196">
        <f>MID($B153,BJ$5,BJ$4)</f>
        <v/>
      </c>
      <c r="BK153" s="196">
        <f>MID($B153,BK$5,BK$4)</f>
        <v/>
      </c>
      <c r="BL153" s="196" t="n"/>
      <c r="BM153" s="196">
        <f>MID($B153,BM$5,BM$4)</f>
        <v/>
      </c>
    </row>
    <row r="154">
      <c r="B154" s="239" t="n"/>
      <c r="C154" s="196">
        <f>MID($B154,C$5,C$4)</f>
        <v/>
      </c>
      <c r="D154" s="196">
        <f>MID($B154,D$5,D$4)</f>
        <v/>
      </c>
      <c r="E154" s="196">
        <f>MID($B154,E$5,E$4)</f>
        <v/>
      </c>
      <c r="F154" s="196">
        <f>MID($B154,F$5,F$4)</f>
        <v/>
      </c>
      <c r="G154" s="196">
        <f>MID($B154,G$5,G$4)</f>
        <v/>
      </c>
      <c r="H154" s="196">
        <f>MID($B154,H$5,H$4)</f>
        <v/>
      </c>
      <c r="I154" s="196">
        <f>MID($B154,I$5,I$4)</f>
        <v/>
      </c>
      <c r="J154" s="196">
        <f>MID($B154,J$5,J$4)</f>
        <v/>
      </c>
      <c r="K154" s="196">
        <f>MID($B154,K$5,K$4)</f>
        <v/>
      </c>
      <c r="L154" s="196">
        <f>MID($B154,L$5,L$4)</f>
        <v/>
      </c>
      <c r="M154" s="196">
        <f>MID($B154,M$5,M$4)</f>
        <v/>
      </c>
      <c r="N154" s="196">
        <f>MID($B154,N$5,N$4)</f>
        <v/>
      </c>
      <c r="O154" s="196">
        <f>MID($B154,O$5,O$4)</f>
        <v/>
      </c>
      <c r="P154" s="196">
        <f>MID($B154,P$5,P$4)</f>
        <v/>
      </c>
      <c r="Q154" s="196">
        <f>MID($B154,Q$5,Q$4)</f>
        <v/>
      </c>
      <c r="R154" s="196">
        <f>MID($B154,R$5,R$4)</f>
        <v/>
      </c>
      <c r="S154" s="196">
        <f>MID($B154,S$5,S$4)</f>
        <v/>
      </c>
      <c r="T154" s="196">
        <f>MID($B154,T$5,T$4)</f>
        <v/>
      </c>
      <c r="U154" s="196">
        <f>MID($B154,U$5,U$4)</f>
        <v/>
      </c>
      <c r="V154" s="196">
        <f>MID($B154,V$5,V$4)</f>
        <v/>
      </c>
      <c r="W154" s="196">
        <f>MID($B154,W$5,W$4)</f>
        <v/>
      </c>
      <c r="X154" s="196">
        <f>MID($B154,X$5,X$4)</f>
        <v/>
      </c>
      <c r="Y154" s="196">
        <f>MID($B154,Y$5,Y$4)</f>
        <v/>
      </c>
      <c r="Z154" s="196">
        <f>MID($B154,Z$5,Z$4)</f>
        <v/>
      </c>
      <c r="AA154" s="196">
        <f>MID($B154,AA$5,AA$4)</f>
        <v/>
      </c>
      <c r="AB154" s="196">
        <f>MID($B154,AB$5,AB$4)</f>
        <v/>
      </c>
      <c r="AC154" s="196">
        <f>MID($B154,AC$5,AC$4)</f>
        <v/>
      </c>
      <c r="AD154" s="196">
        <f>MID($B154,AD$5,AD$4)</f>
        <v/>
      </c>
      <c r="AE154" s="196">
        <f>MID($B154,AE$5,AE$4)</f>
        <v/>
      </c>
      <c r="AF154" s="196">
        <f>MID($B154,AF$5,AF$4)</f>
        <v/>
      </c>
      <c r="AG154" s="196">
        <f>MID($B154,AG$5,AG$4)</f>
        <v/>
      </c>
      <c r="AH154" s="196">
        <f>MID($B154,AH$5,AH$4)</f>
        <v/>
      </c>
      <c r="AI154" s="196">
        <f>MID($B154,AI$5,AI$4)</f>
        <v/>
      </c>
      <c r="AJ154" s="196">
        <f>MID($B154,AJ$5,AJ$4)</f>
        <v/>
      </c>
      <c r="AK154" s="196">
        <f>MID($B154,AK$5,AK$4)</f>
        <v/>
      </c>
      <c r="AL154" s="196">
        <f>MID($B154,AL$5,AL$4)</f>
        <v/>
      </c>
      <c r="AM154" s="196">
        <f>MID($B154,AM$5,AM$4)</f>
        <v/>
      </c>
      <c r="AN154" s="196">
        <f>MID($B154,AN$5,AN$4)</f>
        <v/>
      </c>
      <c r="AO154" s="196">
        <f>MID($B154,AO$5,AO$4)</f>
        <v/>
      </c>
      <c r="AP154" s="196">
        <f>MID($B154,AP$5,AP$4)</f>
        <v/>
      </c>
      <c r="AQ154" s="196">
        <f>MID($B154,AQ$5,AQ$4)</f>
        <v/>
      </c>
      <c r="AR154" s="196">
        <f>MID($B154,AR$5,AR$4)</f>
        <v/>
      </c>
      <c r="AS154" s="196">
        <f>MID($B154,AS$5,AS$4)</f>
        <v/>
      </c>
      <c r="AT154" s="196">
        <f>MID($B154,AT$5,AT$4)</f>
        <v/>
      </c>
      <c r="AU154" s="196">
        <f>MID($B154,AU$5,AU$4)</f>
        <v/>
      </c>
      <c r="AV154" s="196">
        <f>MID($B154,AV$5,AV$4)</f>
        <v/>
      </c>
      <c r="AW154" s="196">
        <f>MID($B154,AW$5,AW$4)</f>
        <v/>
      </c>
      <c r="AX154" s="196">
        <f>MID($B154,AX$5,AX$4)</f>
        <v/>
      </c>
      <c r="AY154" s="196">
        <f>MID($B154,AY$5,AY$4)</f>
        <v/>
      </c>
      <c r="AZ154" s="196">
        <f>MID($B154,AZ$5,AZ$4)</f>
        <v/>
      </c>
      <c r="BA154" s="196">
        <f>MID($B154,BA$5,BA$4)</f>
        <v/>
      </c>
      <c r="BB154" s="196">
        <f>MID($B154,BB$5,BB$4)</f>
        <v/>
      </c>
      <c r="BC154" s="196">
        <f>MID($B154,BC$5,BC$4)</f>
        <v/>
      </c>
      <c r="BD154" s="196">
        <f>MID($B154,BD$5,BD$4)</f>
        <v/>
      </c>
      <c r="BE154" s="196">
        <f>MID($B154,BE$5,BE$4)</f>
        <v/>
      </c>
      <c r="BF154" s="196">
        <f>MID($B154,BF$5,BF$4)</f>
        <v/>
      </c>
      <c r="BG154" s="196">
        <f>MID($B154,BG$5,BG$4)</f>
        <v/>
      </c>
      <c r="BH154" s="196">
        <f>MID($B154,BH$5,BH$4)</f>
        <v/>
      </c>
      <c r="BI154" s="196">
        <f>MID($B154,BI$5,BI$4)</f>
        <v/>
      </c>
      <c r="BJ154" s="196">
        <f>MID($B154,BJ$5,BJ$4)</f>
        <v/>
      </c>
      <c r="BK154" s="196">
        <f>MID($B154,BK$5,BK$4)</f>
        <v/>
      </c>
      <c r="BL154" s="196" t="n"/>
      <c r="BM154" s="196">
        <f>MID($B154,BM$5,BM$4)</f>
        <v/>
      </c>
    </row>
    <row r="155">
      <c r="B155" s="239" t="n"/>
      <c r="C155" s="196">
        <f>MID($B155,C$5,C$4)</f>
        <v/>
      </c>
      <c r="D155" s="196">
        <f>MID($B155,D$5,D$4)</f>
        <v/>
      </c>
      <c r="E155" s="196">
        <f>MID($B155,E$5,E$4)</f>
        <v/>
      </c>
      <c r="F155" s="196">
        <f>MID($B155,F$5,F$4)</f>
        <v/>
      </c>
      <c r="G155" s="196">
        <f>MID($B155,G$5,G$4)</f>
        <v/>
      </c>
      <c r="H155" s="196">
        <f>MID($B155,H$5,H$4)</f>
        <v/>
      </c>
      <c r="I155" s="196">
        <f>MID($B155,I$5,I$4)</f>
        <v/>
      </c>
      <c r="J155" s="196">
        <f>MID($B155,J$5,J$4)</f>
        <v/>
      </c>
      <c r="K155" s="196">
        <f>MID($B155,K$5,K$4)</f>
        <v/>
      </c>
      <c r="L155" s="196">
        <f>MID($B155,L$5,L$4)</f>
        <v/>
      </c>
      <c r="M155" s="196">
        <f>MID($B155,M$5,M$4)</f>
        <v/>
      </c>
      <c r="N155" s="196">
        <f>MID($B155,N$5,N$4)</f>
        <v/>
      </c>
      <c r="O155" s="196">
        <f>MID($B155,O$5,O$4)</f>
        <v/>
      </c>
      <c r="P155" s="196">
        <f>MID($B155,P$5,P$4)</f>
        <v/>
      </c>
      <c r="Q155" s="196">
        <f>MID($B155,Q$5,Q$4)</f>
        <v/>
      </c>
      <c r="R155" s="196">
        <f>MID($B155,R$5,R$4)</f>
        <v/>
      </c>
      <c r="S155" s="196">
        <f>MID($B155,S$5,S$4)</f>
        <v/>
      </c>
      <c r="T155" s="196">
        <f>MID($B155,T$5,T$4)</f>
        <v/>
      </c>
      <c r="U155" s="196">
        <f>MID($B155,U$5,U$4)</f>
        <v/>
      </c>
      <c r="V155" s="196">
        <f>MID($B155,V$5,V$4)</f>
        <v/>
      </c>
      <c r="W155" s="196">
        <f>MID($B155,W$5,W$4)</f>
        <v/>
      </c>
      <c r="X155" s="196">
        <f>MID($B155,X$5,X$4)</f>
        <v/>
      </c>
      <c r="Y155" s="196">
        <f>MID($B155,Y$5,Y$4)</f>
        <v/>
      </c>
      <c r="Z155" s="196">
        <f>MID($B155,Z$5,Z$4)</f>
        <v/>
      </c>
      <c r="AA155" s="196">
        <f>MID($B155,AA$5,AA$4)</f>
        <v/>
      </c>
      <c r="AB155" s="196">
        <f>MID($B155,AB$5,AB$4)</f>
        <v/>
      </c>
      <c r="AC155" s="196">
        <f>MID($B155,AC$5,AC$4)</f>
        <v/>
      </c>
      <c r="AD155" s="196">
        <f>MID($B155,AD$5,AD$4)</f>
        <v/>
      </c>
      <c r="AE155" s="196">
        <f>MID($B155,AE$5,AE$4)</f>
        <v/>
      </c>
      <c r="AF155" s="196">
        <f>MID($B155,AF$5,AF$4)</f>
        <v/>
      </c>
      <c r="AG155" s="196">
        <f>MID($B155,AG$5,AG$4)</f>
        <v/>
      </c>
      <c r="AH155" s="196">
        <f>MID($B155,AH$5,AH$4)</f>
        <v/>
      </c>
      <c r="AI155" s="196">
        <f>MID($B155,AI$5,AI$4)</f>
        <v/>
      </c>
      <c r="AJ155" s="196">
        <f>MID($B155,AJ$5,AJ$4)</f>
        <v/>
      </c>
      <c r="AK155" s="196">
        <f>MID($B155,AK$5,AK$4)</f>
        <v/>
      </c>
      <c r="AL155" s="196">
        <f>MID($B155,AL$5,AL$4)</f>
        <v/>
      </c>
      <c r="AM155" s="196">
        <f>MID($B155,AM$5,AM$4)</f>
        <v/>
      </c>
      <c r="AN155" s="196">
        <f>MID($B155,AN$5,AN$4)</f>
        <v/>
      </c>
      <c r="AO155" s="196">
        <f>MID($B155,AO$5,AO$4)</f>
        <v/>
      </c>
      <c r="AP155" s="196">
        <f>MID($B155,AP$5,AP$4)</f>
        <v/>
      </c>
      <c r="AQ155" s="196">
        <f>MID($B155,AQ$5,AQ$4)</f>
        <v/>
      </c>
      <c r="AR155" s="196">
        <f>MID($B155,AR$5,AR$4)</f>
        <v/>
      </c>
      <c r="AS155" s="196">
        <f>MID($B155,AS$5,AS$4)</f>
        <v/>
      </c>
      <c r="AT155" s="196">
        <f>MID($B155,AT$5,AT$4)</f>
        <v/>
      </c>
      <c r="AU155" s="196">
        <f>MID($B155,AU$5,AU$4)</f>
        <v/>
      </c>
      <c r="AV155" s="196">
        <f>MID($B155,AV$5,AV$4)</f>
        <v/>
      </c>
      <c r="AW155" s="196">
        <f>MID($B155,AW$5,AW$4)</f>
        <v/>
      </c>
      <c r="AX155" s="196">
        <f>MID($B155,AX$5,AX$4)</f>
        <v/>
      </c>
      <c r="AY155" s="196">
        <f>MID($B155,AY$5,AY$4)</f>
        <v/>
      </c>
      <c r="AZ155" s="196">
        <f>MID($B155,AZ$5,AZ$4)</f>
        <v/>
      </c>
      <c r="BA155" s="196">
        <f>MID($B155,BA$5,BA$4)</f>
        <v/>
      </c>
      <c r="BB155" s="196">
        <f>MID($B155,BB$5,BB$4)</f>
        <v/>
      </c>
      <c r="BC155" s="196">
        <f>MID($B155,BC$5,BC$4)</f>
        <v/>
      </c>
      <c r="BD155" s="196">
        <f>MID($B155,BD$5,BD$4)</f>
        <v/>
      </c>
      <c r="BE155" s="196">
        <f>MID($B155,BE$5,BE$4)</f>
        <v/>
      </c>
      <c r="BF155" s="196">
        <f>MID($B155,BF$5,BF$4)</f>
        <v/>
      </c>
      <c r="BG155" s="196">
        <f>MID($B155,BG$5,BG$4)</f>
        <v/>
      </c>
      <c r="BH155" s="196">
        <f>MID($B155,BH$5,BH$4)</f>
        <v/>
      </c>
      <c r="BI155" s="196">
        <f>MID($B155,BI$5,BI$4)</f>
        <v/>
      </c>
      <c r="BJ155" s="196">
        <f>MID($B155,BJ$5,BJ$4)</f>
        <v/>
      </c>
      <c r="BK155" s="196">
        <f>MID($B155,BK$5,BK$4)</f>
        <v/>
      </c>
      <c r="BL155" s="196" t="n"/>
      <c r="BM155" s="196">
        <f>MID($B155,BM$5,BM$4)</f>
        <v/>
      </c>
    </row>
    <row r="156">
      <c r="B156" s="239" t="n"/>
      <c r="C156" s="196">
        <f>MID($B156,C$5,C$4)</f>
        <v/>
      </c>
      <c r="D156" s="196">
        <f>MID($B156,D$5,D$4)</f>
        <v/>
      </c>
      <c r="E156" s="196">
        <f>MID($B156,E$5,E$4)</f>
        <v/>
      </c>
      <c r="F156" s="196">
        <f>MID($B156,F$5,F$4)</f>
        <v/>
      </c>
      <c r="G156" s="196">
        <f>MID($B156,G$5,G$4)</f>
        <v/>
      </c>
      <c r="H156" s="196">
        <f>MID($B156,H$5,H$4)</f>
        <v/>
      </c>
      <c r="I156" s="196">
        <f>MID($B156,I$5,I$4)</f>
        <v/>
      </c>
      <c r="J156" s="196">
        <f>MID($B156,J$5,J$4)</f>
        <v/>
      </c>
      <c r="K156" s="196">
        <f>MID($B156,K$5,K$4)</f>
        <v/>
      </c>
      <c r="L156" s="196">
        <f>MID($B156,L$5,L$4)</f>
        <v/>
      </c>
      <c r="M156" s="196">
        <f>MID($B156,M$5,M$4)</f>
        <v/>
      </c>
      <c r="N156" s="196">
        <f>MID($B156,N$5,N$4)</f>
        <v/>
      </c>
      <c r="O156" s="196">
        <f>MID($B156,O$5,O$4)</f>
        <v/>
      </c>
      <c r="P156" s="196">
        <f>MID($B156,P$5,P$4)</f>
        <v/>
      </c>
      <c r="Q156" s="196">
        <f>MID($B156,Q$5,Q$4)</f>
        <v/>
      </c>
      <c r="R156" s="196">
        <f>MID($B156,R$5,R$4)</f>
        <v/>
      </c>
      <c r="S156" s="196">
        <f>MID($B156,S$5,S$4)</f>
        <v/>
      </c>
      <c r="T156" s="196">
        <f>MID($B156,T$5,T$4)</f>
        <v/>
      </c>
      <c r="U156" s="196">
        <f>MID($B156,U$5,U$4)</f>
        <v/>
      </c>
      <c r="V156" s="196">
        <f>MID($B156,V$5,V$4)</f>
        <v/>
      </c>
      <c r="W156" s="196">
        <f>MID($B156,W$5,W$4)</f>
        <v/>
      </c>
      <c r="X156" s="196">
        <f>MID($B156,X$5,X$4)</f>
        <v/>
      </c>
      <c r="Y156" s="196">
        <f>MID($B156,Y$5,Y$4)</f>
        <v/>
      </c>
      <c r="Z156" s="196">
        <f>MID($B156,Z$5,Z$4)</f>
        <v/>
      </c>
      <c r="AA156" s="196">
        <f>MID($B156,AA$5,AA$4)</f>
        <v/>
      </c>
      <c r="AB156" s="196">
        <f>MID($B156,AB$5,AB$4)</f>
        <v/>
      </c>
      <c r="AC156" s="196">
        <f>MID($B156,AC$5,AC$4)</f>
        <v/>
      </c>
      <c r="AD156" s="196">
        <f>MID($B156,AD$5,AD$4)</f>
        <v/>
      </c>
      <c r="AE156" s="196">
        <f>MID($B156,AE$5,AE$4)</f>
        <v/>
      </c>
      <c r="AF156" s="196">
        <f>MID($B156,AF$5,AF$4)</f>
        <v/>
      </c>
      <c r="AG156" s="196">
        <f>MID($B156,AG$5,AG$4)</f>
        <v/>
      </c>
      <c r="AH156" s="196">
        <f>MID($B156,AH$5,AH$4)</f>
        <v/>
      </c>
      <c r="AI156" s="196">
        <f>MID($B156,AI$5,AI$4)</f>
        <v/>
      </c>
      <c r="AJ156" s="196">
        <f>MID($B156,AJ$5,AJ$4)</f>
        <v/>
      </c>
      <c r="AK156" s="196">
        <f>MID($B156,AK$5,AK$4)</f>
        <v/>
      </c>
      <c r="AL156" s="196">
        <f>MID($B156,AL$5,AL$4)</f>
        <v/>
      </c>
      <c r="AM156" s="196">
        <f>MID($B156,AM$5,AM$4)</f>
        <v/>
      </c>
      <c r="AN156" s="196">
        <f>MID($B156,AN$5,AN$4)</f>
        <v/>
      </c>
      <c r="AO156" s="196">
        <f>MID($B156,AO$5,AO$4)</f>
        <v/>
      </c>
      <c r="AP156" s="196">
        <f>MID($B156,AP$5,AP$4)</f>
        <v/>
      </c>
      <c r="AQ156" s="196">
        <f>MID($B156,AQ$5,AQ$4)</f>
        <v/>
      </c>
      <c r="AR156" s="196">
        <f>MID($B156,AR$5,AR$4)</f>
        <v/>
      </c>
      <c r="AS156" s="196">
        <f>MID($B156,AS$5,AS$4)</f>
        <v/>
      </c>
      <c r="AT156" s="196">
        <f>MID($B156,AT$5,AT$4)</f>
        <v/>
      </c>
      <c r="AU156" s="196">
        <f>MID($B156,AU$5,AU$4)</f>
        <v/>
      </c>
      <c r="AV156" s="196">
        <f>MID($B156,AV$5,AV$4)</f>
        <v/>
      </c>
      <c r="AW156" s="196">
        <f>MID($B156,AW$5,AW$4)</f>
        <v/>
      </c>
      <c r="AX156" s="196">
        <f>MID($B156,AX$5,AX$4)</f>
        <v/>
      </c>
      <c r="AY156" s="196">
        <f>MID($B156,AY$5,AY$4)</f>
        <v/>
      </c>
      <c r="AZ156" s="196">
        <f>MID($B156,AZ$5,AZ$4)</f>
        <v/>
      </c>
      <c r="BA156" s="196">
        <f>MID($B156,BA$5,BA$4)</f>
        <v/>
      </c>
      <c r="BB156" s="196">
        <f>MID($B156,BB$5,BB$4)</f>
        <v/>
      </c>
      <c r="BC156" s="196">
        <f>MID($B156,BC$5,BC$4)</f>
        <v/>
      </c>
      <c r="BD156" s="196">
        <f>MID($B156,BD$5,BD$4)</f>
        <v/>
      </c>
      <c r="BE156" s="196">
        <f>MID($B156,BE$5,BE$4)</f>
        <v/>
      </c>
      <c r="BF156" s="196">
        <f>MID($B156,BF$5,BF$4)</f>
        <v/>
      </c>
      <c r="BG156" s="196">
        <f>MID($B156,BG$5,BG$4)</f>
        <v/>
      </c>
      <c r="BH156" s="196">
        <f>MID($B156,BH$5,BH$4)</f>
        <v/>
      </c>
      <c r="BI156" s="196">
        <f>MID($B156,BI$5,BI$4)</f>
        <v/>
      </c>
      <c r="BJ156" s="196">
        <f>MID($B156,BJ$5,BJ$4)</f>
        <v/>
      </c>
      <c r="BK156" s="196">
        <f>MID($B156,BK$5,BK$4)</f>
        <v/>
      </c>
      <c r="BL156" s="196" t="n"/>
      <c r="BM156" s="196">
        <f>MID($B156,BM$5,BM$4)</f>
        <v/>
      </c>
    </row>
    <row r="157">
      <c r="B157" s="239" t="n"/>
      <c r="C157" s="196">
        <f>MID($B157,C$5,C$4)</f>
        <v/>
      </c>
      <c r="D157" s="196">
        <f>MID($B157,D$5,D$4)</f>
        <v/>
      </c>
      <c r="E157" s="196">
        <f>MID($B157,E$5,E$4)</f>
        <v/>
      </c>
      <c r="F157" s="196">
        <f>MID($B157,F$5,F$4)</f>
        <v/>
      </c>
      <c r="G157" s="196">
        <f>MID($B157,G$5,G$4)</f>
        <v/>
      </c>
      <c r="H157" s="196">
        <f>MID($B157,H$5,H$4)</f>
        <v/>
      </c>
      <c r="I157" s="196">
        <f>MID($B157,I$5,I$4)</f>
        <v/>
      </c>
      <c r="J157" s="196">
        <f>MID($B157,J$5,J$4)</f>
        <v/>
      </c>
      <c r="K157" s="196">
        <f>MID($B157,K$5,K$4)</f>
        <v/>
      </c>
      <c r="L157" s="196">
        <f>MID($B157,L$5,L$4)</f>
        <v/>
      </c>
      <c r="M157" s="196">
        <f>MID($B157,M$5,M$4)</f>
        <v/>
      </c>
      <c r="N157" s="196">
        <f>MID($B157,N$5,N$4)</f>
        <v/>
      </c>
      <c r="O157" s="196">
        <f>MID($B157,O$5,O$4)</f>
        <v/>
      </c>
      <c r="P157" s="196">
        <f>MID($B157,P$5,P$4)</f>
        <v/>
      </c>
      <c r="Q157" s="196">
        <f>MID($B157,Q$5,Q$4)</f>
        <v/>
      </c>
      <c r="R157" s="196">
        <f>MID($B157,R$5,R$4)</f>
        <v/>
      </c>
      <c r="S157" s="196">
        <f>MID($B157,S$5,S$4)</f>
        <v/>
      </c>
      <c r="T157" s="196">
        <f>MID($B157,T$5,T$4)</f>
        <v/>
      </c>
      <c r="U157" s="196">
        <f>MID($B157,U$5,U$4)</f>
        <v/>
      </c>
      <c r="V157" s="196">
        <f>MID($B157,V$5,V$4)</f>
        <v/>
      </c>
      <c r="W157" s="196">
        <f>MID($B157,W$5,W$4)</f>
        <v/>
      </c>
      <c r="X157" s="196">
        <f>MID($B157,X$5,X$4)</f>
        <v/>
      </c>
      <c r="Y157" s="196">
        <f>MID($B157,Y$5,Y$4)</f>
        <v/>
      </c>
      <c r="Z157" s="196">
        <f>MID($B157,Z$5,Z$4)</f>
        <v/>
      </c>
      <c r="AA157" s="196">
        <f>MID($B157,AA$5,AA$4)</f>
        <v/>
      </c>
      <c r="AB157" s="196">
        <f>MID($B157,AB$5,AB$4)</f>
        <v/>
      </c>
      <c r="AC157" s="196">
        <f>MID($B157,AC$5,AC$4)</f>
        <v/>
      </c>
      <c r="AD157" s="196">
        <f>MID($B157,AD$5,AD$4)</f>
        <v/>
      </c>
      <c r="AE157" s="196">
        <f>MID($B157,AE$5,AE$4)</f>
        <v/>
      </c>
      <c r="AF157" s="196">
        <f>MID($B157,AF$5,AF$4)</f>
        <v/>
      </c>
      <c r="AG157" s="196">
        <f>MID($B157,AG$5,AG$4)</f>
        <v/>
      </c>
      <c r="AH157" s="196">
        <f>MID($B157,AH$5,AH$4)</f>
        <v/>
      </c>
      <c r="AI157" s="196">
        <f>MID($B157,AI$5,AI$4)</f>
        <v/>
      </c>
      <c r="AJ157" s="196">
        <f>MID($B157,AJ$5,AJ$4)</f>
        <v/>
      </c>
      <c r="AK157" s="196">
        <f>MID($B157,AK$5,AK$4)</f>
        <v/>
      </c>
      <c r="AL157" s="196">
        <f>MID($B157,AL$5,AL$4)</f>
        <v/>
      </c>
      <c r="AM157" s="196">
        <f>MID($B157,AM$5,AM$4)</f>
        <v/>
      </c>
      <c r="AN157" s="196">
        <f>MID($B157,AN$5,AN$4)</f>
        <v/>
      </c>
      <c r="AO157" s="196">
        <f>MID($B157,AO$5,AO$4)</f>
        <v/>
      </c>
      <c r="AP157" s="196">
        <f>MID($B157,AP$5,AP$4)</f>
        <v/>
      </c>
      <c r="AQ157" s="196">
        <f>MID($B157,AQ$5,AQ$4)</f>
        <v/>
      </c>
      <c r="AR157" s="196">
        <f>MID($B157,AR$5,AR$4)</f>
        <v/>
      </c>
      <c r="AS157" s="196">
        <f>MID($B157,AS$5,AS$4)</f>
        <v/>
      </c>
      <c r="AT157" s="196">
        <f>MID($B157,AT$5,AT$4)</f>
        <v/>
      </c>
      <c r="AU157" s="196">
        <f>MID($B157,AU$5,AU$4)</f>
        <v/>
      </c>
      <c r="AV157" s="196">
        <f>MID($B157,AV$5,AV$4)</f>
        <v/>
      </c>
      <c r="AW157" s="196">
        <f>MID($B157,AW$5,AW$4)</f>
        <v/>
      </c>
      <c r="AX157" s="196">
        <f>MID($B157,AX$5,AX$4)</f>
        <v/>
      </c>
      <c r="AY157" s="196">
        <f>MID($B157,AY$5,AY$4)</f>
        <v/>
      </c>
      <c r="AZ157" s="196">
        <f>MID($B157,AZ$5,AZ$4)</f>
        <v/>
      </c>
      <c r="BA157" s="196">
        <f>MID($B157,BA$5,BA$4)</f>
        <v/>
      </c>
      <c r="BB157" s="196">
        <f>MID($B157,BB$5,BB$4)</f>
        <v/>
      </c>
      <c r="BC157" s="196">
        <f>MID($B157,BC$5,BC$4)</f>
        <v/>
      </c>
      <c r="BD157" s="196">
        <f>MID($B157,BD$5,BD$4)</f>
        <v/>
      </c>
      <c r="BE157" s="196">
        <f>MID($B157,BE$5,BE$4)</f>
        <v/>
      </c>
      <c r="BF157" s="196">
        <f>MID($B157,BF$5,BF$4)</f>
        <v/>
      </c>
      <c r="BG157" s="196">
        <f>MID($B157,BG$5,BG$4)</f>
        <v/>
      </c>
      <c r="BH157" s="196">
        <f>MID($B157,BH$5,BH$4)</f>
        <v/>
      </c>
      <c r="BI157" s="196">
        <f>MID($B157,BI$5,BI$4)</f>
        <v/>
      </c>
      <c r="BJ157" s="196">
        <f>MID($B157,BJ$5,BJ$4)</f>
        <v/>
      </c>
      <c r="BK157" s="196">
        <f>MID($B157,BK$5,BK$4)</f>
        <v/>
      </c>
      <c r="BL157" s="196" t="n"/>
      <c r="BM157" s="196">
        <f>MID($B157,BM$5,BM$4)</f>
        <v/>
      </c>
    </row>
    <row r="158">
      <c r="B158" s="239" t="n"/>
      <c r="C158" s="196">
        <f>MID($B158,C$5,C$4)</f>
        <v/>
      </c>
      <c r="D158" s="196">
        <f>MID($B158,D$5,D$4)</f>
        <v/>
      </c>
      <c r="E158" s="196">
        <f>MID($B158,E$5,E$4)</f>
        <v/>
      </c>
      <c r="F158" s="196">
        <f>MID($B158,F$5,F$4)</f>
        <v/>
      </c>
      <c r="G158" s="196">
        <f>MID($B158,G$5,G$4)</f>
        <v/>
      </c>
      <c r="H158" s="196">
        <f>MID($B158,H$5,H$4)</f>
        <v/>
      </c>
      <c r="I158" s="196">
        <f>MID($B158,I$5,I$4)</f>
        <v/>
      </c>
      <c r="J158" s="196">
        <f>MID($B158,J$5,J$4)</f>
        <v/>
      </c>
      <c r="K158" s="196">
        <f>MID($B158,K$5,K$4)</f>
        <v/>
      </c>
      <c r="L158" s="196">
        <f>MID($B158,L$5,L$4)</f>
        <v/>
      </c>
      <c r="M158" s="196">
        <f>MID($B158,M$5,M$4)</f>
        <v/>
      </c>
      <c r="N158" s="196">
        <f>MID($B158,N$5,N$4)</f>
        <v/>
      </c>
      <c r="O158" s="196">
        <f>MID($B158,O$5,O$4)</f>
        <v/>
      </c>
      <c r="P158" s="196">
        <f>MID($B158,P$5,P$4)</f>
        <v/>
      </c>
      <c r="Q158" s="196">
        <f>MID($B158,Q$5,Q$4)</f>
        <v/>
      </c>
      <c r="R158" s="196">
        <f>MID($B158,R$5,R$4)</f>
        <v/>
      </c>
      <c r="S158" s="196">
        <f>MID($B158,S$5,S$4)</f>
        <v/>
      </c>
      <c r="T158" s="196">
        <f>MID($B158,T$5,T$4)</f>
        <v/>
      </c>
      <c r="U158" s="196">
        <f>MID($B158,U$5,U$4)</f>
        <v/>
      </c>
      <c r="V158" s="196">
        <f>MID($B158,V$5,V$4)</f>
        <v/>
      </c>
      <c r="W158" s="196">
        <f>MID($B158,W$5,W$4)</f>
        <v/>
      </c>
      <c r="X158" s="196">
        <f>MID($B158,X$5,X$4)</f>
        <v/>
      </c>
      <c r="Y158" s="196">
        <f>MID($B158,Y$5,Y$4)</f>
        <v/>
      </c>
      <c r="Z158" s="196">
        <f>MID($B158,Z$5,Z$4)</f>
        <v/>
      </c>
      <c r="AA158" s="196">
        <f>MID($B158,AA$5,AA$4)</f>
        <v/>
      </c>
      <c r="AB158" s="196">
        <f>MID($B158,AB$5,AB$4)</f>
        <v/>
      </c>
      <c r="AC158" s="196">
        <f>MID($B158,AC$5,AC$4)</f>
        <v/>
      </c>
      <c r="AD158" s="196">
        <f>MID($B158,AD$5,AD$4)</f>
        <v/>
      </c>
      <c r="AE158" s="196">
        <f>MID($B158,AE$5,AE$4)</f>
        <v/>
      </c>
      <c r="AF158" s="196">
        <f>MID($B158,AF$5,AF$4)</f>
        <v/>
      </c>
      <c r="AG158" s="196">
        <f>MID($B158,AG$5,AG$4)</f>
        <v/>
      </c>
      <c r="AH158" s="196">
        <f>MID($B158,AH$5,AH$4)</f>
        <v/>
      </c>
      <c r="AI158" s="196">
        <f>MID($B158,AI$5,AI$4)</f>
        <v/>
      </c>
      <c r="AJ158" s="196">
        <f>MID($B158,AJ$5,AJ$4)</f>
        <v/>
      </c>
      <c r="AK158" s="196">
        <f>MID($B158,AK$5,AK$4)</f>
        <v/>
      </c>
      <c r="AL158" s="196">
        <f>MID($B158,AL$5,AL$4)</f>
        <v/>
      </c>
      <c r="AM158" s="196">
        <f>MID($B158,AM$5,AM$4)</f>
        <v/>
      </c>
      <c r="AN158" s="196">
        <f>MID($B158,AN$5,AN$4)</f>
        <v/>
      </c>
      <c r="AO158" s="196">
        <f>MID($B158,AO$5,AO$4)</f>
        <v/>
      </c>
      <c r="AP158" s="196">
        <f>MID($B158,AP$5,AP$4)</f>
        <v/>
      </c>
      <c r="AQ158" s="196">
        <f>MID($B158,AQ$5,AQ$4)</f>
        <v/>
      </c>
      <c r="AR158" s="196">
        <f>MID($B158,AR$5,AR$4)</f>
        <v/>
      </c>
      <c r="AS158" s="196">
        <f>MID($B158,AS$5,AS$4)</f>
        <v/>
      </c>
      <c r="AT158" s="196">
        <f>MID($B158,AT$5,AT$4)</f>
        <v/>
      </c>
      <c r="AU158" s="196">
        <f>MID($B158,AU$5,AU$4)</f>
        <v/>
      </c>
      <c r="AV158" s="196">
        <f>MID($B158,AV$5,AV$4)</f>
        <v/>
      </c>
      <c r="AW158" s="196">
        <f>MID($B158,AW$5,AW$4)</f>
        <v/>
      </c>
      <c r="AX158" s="196">
        <f>MID($B158,AX$5,AX$4)</f>
        <v/>
      </c>
      <c r="AY158" s="196">
        <f>MID($B158,AY$5,AY$4)</f>
        <v/>
      </c>
      <c r="AZ158" s="196">
        <f>MID($B158,AZ$5,AZ$4)</f>
        <v/>
      </c>
      <c r="BA158" s="196">
        <f>MID($B158,BA$5,BA$4)</f>
        <v/>
      </c>
      <c r="BB158" s="196">
        <f>MID($B158,BB$5,BB$4)</f>
        <v/>
      </c>
      <c r="BC158" s="196">
        <f>MID($B158,BC$5,BC$4)</f>
        <v/>
      </c>
      <c r="BD158" s="196">
        <f>MID($B158,BD$5,BD$4)</f>
        <v/>
      </c>
      <c r="BE158" s="196">
        <f>MID($B158,BE$5,BE$4)</f>
        <v/>
      </c>
      <c r="BF158" s="196">
        <f>MID($B158,BF$5,BF$4)</f>
        <v/>
      </c>
      <c r="BG158" s="196">
        <f>MID($B158,BG$5,BG$4)</f>
        <v/>
      </c>
      <c r="BH158" s="196">
        <f>MID($B158,BH$5,BH$4)</f>
        <v/>
      </c>
      <c r="BI158" s="196">
        <f>MID($B158,BI$5,BI$4)</f>
        <v/>
      </c>
      <c r="BJ158" s="196">
        <f>MID($B158,BJ$5,BJ$4)</f>
        <v/>
      </c>
      <c r="BK158" s="196">
        <f>MID($B158,BK$5,BK$4)</f>
        <v/>
      </c>
      <c r="BL158" s="196" t="n"/>
      <c r="BM158" s="196">
        <f>MID($B158,BM$5,BM$4)</f>
        <v/>
      </c>
    </row>
    <row r="159">
      <c r="B159" s="239" t="n"/>
      <c r="C159" s="196">
        <f>MID($B159,C$5,C$4)</f>
        <v/>
      </c>
      <c r="D159" s="196">
        <f>MID($B159,D$5,D$4)</f>
        <v/>
      </c>
      <c r="E159" s="196">
        <f>MID($B159,E$5,E$4)</f>
        <v/>
      </c>
      <c r="F159" s="196">
        <f>MID($B159,F$5,F$4)</f>
        <v/>
      </c>
      <c r="G159" s="196">
        <f>MID($B159,G$5,G$4)</f>
        <v/>
      </c>
      <c r="H159" s="196">
        <f>MID($B159,H$5,H$4)</f>
        <v/>
      </c>
      <c r="I159" s="196">
        <f>MID($B159,I$5,I$4)</f>
        <v/>
      </c>
      <c r="J159" s="196">
        <f>MID($B159,J$5,J$4)</f>
        <v/>
      </c>
      <c r="K159" s="196">
        <f>MID($B159,K$5,K$4)</f>
        <v/>
      </c>
      <c r="L159" s="196">
        <f>MID($B159,L$5,L$4)</f>
        <v/>
      </c>
      <c r="M159" s="196">
        <f>MID($B159,M$5,M$4)</f>
        <v/>
      </c>
      <c r="N159" s="196">
        <f>MID($B159,N$5,N$4)</f>
        <v/>
      </c>
      <c r="O159" s="196">
        <f>MID($B159,O$5,O$4)</f>
        <v/>
      </c>
      <c r="P159" s="196">
        <f>MID($B159,P$5,P$4)</f>
        <v/>
      </c>
      <c r="Q159" s="196">
        <f>MID($B159,Q$5,Q$4)</f>
        <v/>
      </c>
      <c r="R159" s="196">
        <f>MID($B159,R$5,R$4)</f>
        <v/>
      </c>
      <c r="S159" s="196">
        <f>MID($B159,S$5,S$4)</f>
        <v/>
      </c>
      <c r="T159" s="196">
        <f>MID($B159,T$5,T$4)</f>
        <v/>
      </c>
      <c r="U159" s="196">
        <f>MID($B159,U$5,U$4)</f>
        <v/>
      </c>
      <c r="V159" s="196">
        <f>MID($B159,V$5,V$4)</f>
        <v/>
      </c>
      <c r="W159" s="196">
        <f>MID($B159,W$5,W$4)</f>
        <v/>
      </c>
      <c r="X159" s="196">
        <f>MID($B159,X$5,X$4)</f>
        <v/>
      </c>
      <c r="Y159" s="196">
        <f>MID($B159,Y$5,Y$4)</f>
        <v/>
      </c>
      <c r="Z159" s="196">
        <f>MID($B159,Z$5,Z$4)</f>
        <v/>
      </c>
      <c r="AA159" s="196">
        <f>MID($B159,AA$5,AA$4)</f>
        <v/>
      </c>
      <c r="AB159" s="196">
        <f>MID($B159,AB$5,AB$4)</f>
        <v/>
      </c>
      <c r="AC159" s="196">
        <f>MID($B159,AC$5,AC$4)</f>
        <v/>
      </c>
      <c r="AD159" s="196">
        <f>MID($B159,AD$5,AD$4)</f>
        <v/>
      </c>
      <c r="AE159" s="196">
        <f>MID($B159,AE$5,AE$4)</f>
        <v/>
      </c>
      <c r="AF159" s="196">
        <f>MID($B159,AF$5,AF$4)</f>
        <v/>
      </c>
      <c r="AG159" s="196">
        <f>MID($B159,AG$5,AG$4)</f>
        <v/>
      </c>
      <c r="AH159" s="196">
        <f>MID($B159,AH$5,AH$4)</f>
        <v/>
      </c>
      <c r="AI159" s="196">
        <f>MID($B159,AI$5,AI$4)</f>
        <v/>
      </c>
      <c r="AJ159" s="196">
        <f>MID($B159,AJ$5,AJ$4)</f>
        <v/>
      </c>
      <c r="AK159" s="196">
        <f>MID($B159,AK$5,AK$4)</f>
        <v/>
      </c>
      <c r="AL159" s="196">
        <f>MID($B159,AL$5,AL$4)</f>
        <v/>
      </c>
      <c r="AM159" s="196">
        <f>MID($B159,AM$5,AM$4)</f>
        <v/>
      </c>
      <c r="AN159" s="196">
        <f>MID($B159,AN$5,AN$4)</f>
        <v/>
      </c>
      <c r="AO159" s="196">
        <f>MID($B159,AO$5,AO$4)</f>
        <v/>
      </c>
      <c r="AP159" s="196">
        <f>MID($B159,AP$5,AP$4)</f>
        <v/>
      </c>
      <c r="AQ159" s="196">
        <f>MID($B159,AQ$5,AQ$4)</f>
        <v/>
      </c>
      <c r="AR159" s="196">
        <f>MID($B159,AR$5,AR$4)</f>
        <v/>
      </c>
      <c r="AS159" s="196">
        <f>MID($B159,AS$5,AS$4)</f>
        <v/>
      </c>
      <c r="AT159" s="196">
        <f>MID($B159,AT$5,AT$4)</f>
        <v/>
      </c>
      <c r="AU159" s="196">
        <f>MID($B159,AU$5,AU$4)</f>
        <v/>
      </c>
      <c r="AV159" s="196">
        <f>MID($B159,AV$5,AV$4)</f>
        <v/>
      </c>
      <c r="AW159" s="196">
        <f>MID($B159,AW$5,AW$4)</f>
        <v/>
      </c>
      <c r="AX159" s="196">
        <f>MID($B159,AX$5,AX$4)</f>
        <v/>
      </c>
      <c r="AY159" s="196">
        <f>MID($B159,AY$5,AY$4)</f>
        <v/>
      </c>
      <c r="AZ159" s="196">
        <f>MID($B159,AZ$5,AZ$4)</f>
        <v/>
      </c>
      <c r="BA159" s="196">
        <f>MID($B159,BA$5,BA$4)</f>
        <v/>
      </c>
      <c r="BB159" s="196">
        <f>MID($B159,BB$5,BB$4)</f>
        <v/>
      </c>
      <c r="BC159" s="196">
        <f>MID($B159,BC$5,BC$4)</f>
        <v/>
      </c>
      <c r="BD159" s="196">
        <f>MID($B159,BD$5,BD$4)</f>
        <v/>
      </c>
      <c r="BE159" s="196">
        <f>MID($B159,BE$5,BE$4)</f>
        <v/>
      </c>
      <c r="BF159" s="196">
        <f>MID($B159,BF$5,BF$4)</f>
        <v/>
      </c>
      <c r="BG159" s="196">
        <f>MID($B159,BG$5,BG$4)</f>
        <v/>
      </c>
      <c r="BH159" s="196">
        <f>MID($B159,BH$5,BH$4)</f>
        <v/>
      </c>
      <c r="BI159" s="196">
        <f>MID($B159,BI$5,BI$4)</f>
        <v/>
      </c>
      <c r="BJ159" s="196">
        <f>MID($B159,BJ$5,BJ$4)</f>
        <v/>
      </c>
      <c r="BK159" s="196">
        <f>MID($B159,BK$5,BK$4)</f>
        <v/>
      </c>
      <c r="BL159" s="196" t="n"/>
      <c r="BM159" s="196">
        <f>MID($B159,BM$5,BM$4)</f>
        <v/>
      </c>
    </row>
    <row r="160">
      <c r="B160" s="239" t="n"/>
      <c r="C160" s="196">
        <f>MID($B160,C$5,C$4)</f>
        <v/>
      </c>
      <c r="D160" s="196">
        <f>MID($B160,D$5,D$4)</f>
        <v/>
      </c>
      <c r="E160" s="196">
        <f>MID($B160,E$5,E$4)</f>
        <v/>
      </c>
      <c r="F160" s="196">
        <f>MID($B160,F$5,F$4)</f>
        <v/>
      </c>
      <c r="G160" s="196">
        <f>MID($B160,G$5,G$4)</f>
        <v/>
      </c>
      <c r="H160" s="196">
        <f>MID($B160,H$5,H$4)</f>
        <v/>
      </c>
      <c r="I160" s="196">
        <f>MID($B160,I$5,I$4)</f>
        <v/>
      </c>
      <c r="J160" s="196">
        <f>MID($B160,J$5,J$4)</f>
        <v/>
      </c>
      <c r="K160" s="196">
        <f>MID($B160,K$5,K$4)</f>
        <v/>
      </c>
      <c r="L160" s="196">
        <f>MID($B160,L$5,L$4)</f>
        <v/>
      </c>
      <c r="M160" s="196">
        <f>MID($B160,M$5,M$4)</f>
        <v/>
      </c>
      <c r="N160" s="196">
        <f>MID($B160,N$5,N$4)</f>
        <v/>
      </c>
      <c r="O160" s="196">
        <f>MID($B160,O$5,O$4)</f>
        <v/>
      </c>
      <c r="P160" s="196">
        <f>MID($B160,P$5,P$4)</f>
        <v/>
      </c>
      <c r="Q160" s="196">
        <f>MID($B160,Q$5,Q$4)</f>
        <v/>
      </c>
      <c r="R160" s="196">
        <f>MID($B160,R$5,R$4)</f>
        <v/>
      </c>
      <c r="S160" s="196">
        <f>MID($B160,S$5,S$4)</f>
        <v/>
      </c>
      <c r="T160" s="196">
        <f>MID($B160,T$5,T$4)</f>
        <v/>
      </c>
      <c r="U160" s="196">
        <f>MID($B160,U$5,U$4)</f>
        <v/>
      </c>
      <c r="V160" s="196">
        <f>MID($B160,V$5,V$4)</f>
        <v/>
      </c>
      <c r="W160" s="196">
        <f>MID($B160,W$5,W$4)</f>
        <v/>
      </c>
      <c r="X160" s="196">
        <f>MID($B160,X$5,X$4)</f>
        <v/>
      </c>
      <c r="Y160" s="196">
        <f>MID($B160,Y$5,Y$4)</f>
        <v/>
      </c>
      <c r="Z160" s="196">
        <f>MID($B160,Z$5,Z$4)</f>
        <v/>
      </c>
      <c r="AA160" s="196">
        <f>MID($B160,AA$5,AA$4)</f>
        <v/>
      </c>
      <c r="AB160" s="196">
        <f>MID($B160,AB$5,AB$4)</f>
        <v/>
      </c>
      <c r="AC160" s="196">
        <f>MID($B160,AC$5,AC$4)</f>
        <v/>
      </c>
      <c r="AD160" s="196">
        <f>MID($B160,AD$5,AD$4)</f>
        <v/>
      </c>
      <c r="AE160" s="196">
        <f>MID($B160,AE$5,AE$4)</f>
        <v/>
      </c>
      <c r="AF160" s="196">
        <f>MID($B160,AF$5,AF$4)</f>
        <v/>
      </c>
      <c r="AG160" s="196">
        <f>MID($B160,AG$5,AG$4)</f>
        <v/>
      </c>
      <c r="AH160" s="196">
        <f>MID($B160,AH$5,AH$4)</f>
        <v/>
      </c>
      <c r="AI160" s="196">
        <f>MID($B160,AI$5,AI$4)</f>
        <v/>
      </c>
      <c r="AJ160" s="196">
        <f>MID($B160,AJ$5,AJ$4)</f>
        <v/>
      </c>
      <c r="AK160" s="196">
        <f>MID($B160,AK$5,AK$4)</f>
        <v/>
      </c>
      <c r="AL160" s="196">
        <f>MID($B160,AL$5,AL$4)</f>
        <v/>
      </c>
      <c r="AM160" s="196">
        <f>MID($B160,AM$5,AM$4)</f>
        <v/>
      </c>
      <c r="AN160" s="196">
        <f>MID($B160,AN$5,AN$4)</f>
        <v/>
      </c>
      <c r="AO160" s="196">
        <f>MID($B160,AO$5,AO$4)</f>
        <v/>
      </c>
      <c r="AP160" s="196">
        <f>MID($B160,AP$5,AP$4)</f>
        <v/>
      </c>
      <c r="AQ160" s="196">
        <f>MID($B160,AQ$5,AQ$4)</f>
        <v/>
      </c>
      <c r="AR160" s="196">
        <f>MID($B160,AR$5,AR$4)</f>
        <v/>
      </c>
      <c r="AS160" s="196">
        <f>MID($B160,AS$5,AS$4)</f>
        <v/>
      </c>
      <c r="AT160" s="196">
        <f>MID($B160,AT$5,AT$4)</f>
        <v/>
      </c>
      <c r="AU160" s="196">
        <f>MID($B160,AU$5,AU$4)</f>
        <v/>
      </c>
      <c r="AV160" s="196">
        <f>MID($B160,AV$5,AV$4)</f>
        <v/>
      </c>
      <c r="AW160" s="196">
        <f>MID($B160,AW$5,AW$4)</f>
        <v/>
      </c>
      <c r="AX160" s="196">
        <f>MID($B160,AX$5,AX$4)</f>
        <v/>
      </c>
      <c r="AY160" s="196">
        <f>MID($B160,AY$5,AY$4)</f>
        <v/>
      </c>
      <c r="AZ160" s="196">
        <f>MID($B160,AZ$5,AZ$4)</f>
        <v/>
      </c>
      <c r="BA160" s="196">
        <f>MID($B160,BA$5,BA$4)</f>
        <v/>
      </c>
      <c r="BB160" s="196">
        <f>MID($B160,BB$5,BB$4)</f>
        <v/>
      </c>
      <c r="BC160" s="196">
        <f>MID($B160,BC$5,BC$4)</f>
        <v/>
      </c>
      <c r="BD160" s="196">
        <f>MID($B160,BD$5,BD$4)</f>
        <v/>
      </c>
      <c r="BE160" s="196">
        <f>MID($B160,BE$5,BE$4)</f>
        <v/>
      </c>
      <c r="BF160" s="196">
        <f>MID($B160,BF$5,BF$4)</f>
        <v/>
      </c>
      <c r="BG160" s="196">
        <f>MID($B160,BG$5,BG$4)</f>
        <v/>
      </c>
      <c r="BH160" s="196">
        <f>MID($B160,BH$5,BH$4)</f>
        <v/>
      </c>
      <c r="BI160" s="196">
        <f>MID($B160,BI$5,BI$4)</f>
        <v/>
      </c>
      <c r="BJ160" s="196">
        <f>MID($B160,BJ$5,BJ$4)</f>
        <v/>
      </c>
      <c r="BK160" s="196">
        <f>MID($B160,BK$5,BK$4)</f>
        <v/>
      </c>
      <c r="BL160" s="196" t="n"/>
      <c r="BM160" s="196">
        <f>MID($B160,BM$5,BM$4)</f>
        <v/>
      </c>
    </row>
    <row r="161">
      <c r="B161" s="239" t="n"/>
      <c r="C161" s="196">
        <f>MID($B161,C$5,C$4)</f>
        <v/>
      </c>
      <c r="D161" s="196">
        <f>MID($B161,D$5,D$4)</f>
        <v/>
      </c>
      <c r="E161" s="196">
        <f>MID($B161,E$5,E$4)</f>
        <v/>
      </c>
      <c r="F161" s="196">
        <f>MID($B161,F$5,F$4)</f>
        <v/>
      </c>
      <c r="G161" s="196">
        <f>MID($B161,G$5,G$4)</f>
        <v/>
      </c>
      <c r="H161" s="196">
        <f>MID($B161,H$5,H$4)</f>
        <v/>
      </c>
      <c r="I161" s="196">
        <f>MID($B161,I$5,I$4)</f>
        <v/>
      </c>
      <c r="J161" s="196">
        <f>MID($B161,J$5,J$4)</f>
        <v/>
      </c>
      <c r="K161" s="196">
        <f>MID($B161,K$5,K$4)</f>
        <v/>
      </c>
      <c r="L161" s="196">
        <f>MID($B161,L$5,L$4)</f>
        <v/>
      </c>
      <c r="M161" s="196">
        <f>MID($B161,M$5,M$4)</f>
        <v/>
      </c>
      <c r="N161" s="196">
        <f>MID($B161,N$5,N$4)</f>
        <v/>
      </c>
      <c r="O161" s="196">
        <f>MID($B161,O$5,O$4)</f>
        <v/>
      </c>
      <c r="P161" s="196">
        <f>MID($B161,P$5,P$4)</f>
        <v/>
      </c>
      <c r="Q161" s="196">
        <f>MID($B161,Q$5,Q$4)</f>
        <v/>
      </c>
      <c r="R161" s="196">
        <f>MID($B161,R$5,R$4)</f>
        <v/>
      </c>
      <c r="S161" s="196">
        <f>MID($B161,S$5,S$4)</f>
        <v/>
      </c>
      <c r="T161" s="196">
        <f>MID($B161,T$5,T$4)</f>
        <v/>
      </c>
      <c r="U161" s="196">
        <f>MID($B161,U$5,U$4)</f>
        <v/>
      </c>
      <c r="V161" s="196">
        <f>MID($B161,V$5,V$4)</f>
        <v/>
      </c>
      <c r="W161" s="196">
        <f>MID($B161,W$5,W$4)</f>
        <v/>
      </c>
      <c r="X161" s="196">
        <f>MID($B161,X$5,X$4)</f>
        <v/>
      </c>
      <c r="Y161" s="196">
        <f>MID($B161,Y$5,Y$4)</f>
        <v/>
      </c>
      <c r="Z161" s="196">
        <f>MID($B161,Z$5,Z$4)</f>
        <v/>
      </c>
      <c r="AA161" s="196">
        <f>MID($B161,AA$5,AA$4)</f>
        <v/>
      </c>
      <c r="AB161" s="196">
        <f>MID($B161,AB$5,AB$4)</f>
        <v/>
      </c>
      <c r="AC161" s="196">
        <f>MID($B161,AC$5,AC$4)</f>
        <v/>
      </c>
      <c r="AD161" s="196">
        <f>MID($B161,AD$5,AD$4)</f>
        <v/>
      </c>
      <c r="AE161" s="196">
        <f>MID($B161,AE$5,AE$4)</f>
        <v/>
      </c>
      <c r="AF161" s="196">
        <f>MID($B161,AF$5,AF$4)</f>
        <v/>
      </c>
      <c r="AG161" s="196">
        <f>MID($B161,AG$5,AG$4)</f>
        <v/>
      </c>
      <c r="AH161" s="196">
        <f>MID($B161,AH$5,AH$4)</f>
        <v/>
      </c>
      <c r="AI161" s="196">
        <f>MID($B161,AI$5,AI$4)</f>
        <v/>
      </c>
      <c r="AJ161" s="196">
        <f>MID($B161,AJ$5,AJ$4)</f>
        <v/>
      </c>
      <c r="AK161" s="196">
        <f>MID($B161,AK$5,AK$4)</f>
        <v/>
      </c>
      <c r="AL161" s="196">
        <f>MID($B161,AL$5,AL$4)</f>
        <v/>
      </c>
      <c r="AM161" s="196">
        <f>MID($B161,AM$5,AM$4)</f>
        <v/>
      </c>
      <c r="AN161" s="196">
        <f>MID($B161,AN$5,AN$4)</f>
        <v/>
      </c>
      <c r="AO161" s="196">
        <f>MID($B161,AO$5,AO$4)</f>
        <v/>
      </c>
      <c r="AP161" s="196">
        <f>MID($B161,AP$5,AP$4)</f>
        <v/>
      </c>
      <c r="AQ161" s="196">
        <f>MID($B161,AQ$5,AQ$4)</f>
        <v/>
      </c>
      <c r="AR161" s="196">
        <f>MID($B161,AR$5,AR$4)</f>
        <v/>
      </c>
      <c r="AS161" s="196">
        <f>MID($B161,AS$5,AS$4)</f>
        <v/>
      </c>
      <c r="AT161" s="196">
        <f>MID($B161,AT$5,AT$4)</f>
        <v/>
      </c>
      <c r="AU161" s="196">
        <f>MID($B161,AU$5,AU$4)</f>
        <v/>
      </c>
      <c r="AV161" s="196">
        <f>MID($B161,AV$5,AV$4)</f>
        <v/>
      </c>
      <c r="AW161" s="196">
        <f>MID($B161,AW$5,AW$4)</f>
        <v/>
      </c>
      <c r="AX161" s="196">
        <f>MID($B161,AX$5,AX$4)</f>
        <v/>
      </c>
      <c r="AY161" s="196">
        <f>MID($B161,AY$5,AY$4)</f>
        <v/>
      </c>
      <c r="AZ161" s="196">
        <f>MID($B161,AZ$5,AZ$4)</f>
        <v/>
      </c>
      <c r="BA161" s="196">
        <f>MID($B161,BA$5,BA$4)</f>
        <v/>
      </c>
      <c r="BB161" s="196">
        <f>MID($B161,BB$5,BB$4)</f>
        <v/>
      </c>
      <c r="BC161" s="196">
        <f>MID($B161,BC$5,BC$4)</f>
        <v/>
      </c>
      <c r="BD161" s="196">
        <f>MID($B161,BD$5,BD$4)</f>
        <v/>
      </c>
      <c r="BE161" s="196">
        <f>MID($B161,BE$5,BE$4)</f>
        <v/>
      </c>
      <c r="BF161" s="196">
        <f>MID($B161,BF$5,BF$4)</f>
        <v/>
      </c>
      <c r="BG161" s="196">
        <f>MID($B161,BG$5,BG$4)</f>
        <v/>
      </c>
      <c r="BH161" s="196">
        <f>MID($B161,BH$5,BH$4)</f>
        <v/>
      </c>
      <c r="BI161" s="196">
        <f>MID($B161,BI$5,BI$4)</f>
        <v/>
      </c>
      <c r="BJ161" s="196">
        <f>MID($B161,BJ$5,BJ$4)</f>
        <v/>
      </c>
      <c r="BK161" s="196">
        <f>MID($B161,BK$5,BK$4)</f>
        <v/>
      </c>
      <c r="BL161" s="196" t="n"/>
      <c r="BM161" s="196">
        <f>MID($B161,BM$5,BM$4)</f>
        <v/>
      </c>
    </row>
    <row r="162">
      <c r="B162" s="239" t="n"/>
      <c r="C162" s="196">
        <f>MID($B162,C$5,C$4)</f>
        <v/>
      </c>
      <c r="D162" s="196">
        <f>MID($B162,D$5,D$4)</f>
        <v/>
      </c>
      <c r="E162" s="196">
        <f>MID($B162,E$5,E$4)</f>
        <v/>
      </c>
      <c r="F162" s="196">
        <f>MID($B162,F$5,F$4)</f>
        <v/>
      </c>
      <c r="G162" s="196">
        <f>MID($B162,G$5,G$4)</f>
        <v/>
      </c>
      <c r="H162" s="196">
        <f>MID($B162,H$5,H$4)</f>
        <v/>
      </c>
      <c r="I162" s="196">
        <f>MID($B162,I$5,I$4)</f>
        <v/>
      </c>
      <c r="J162" s="196">
        <f>MID($B162,J$5,J$4)</f>
        <v/>
      </c>
      <c r="K162" s="196">
        <f>MID($B162,K$5,K$4)</f>
        <v/>
      </c>
      <c r="L162" s="196">
        <f>MID($B162,L$5,L$4)</f>
        <v/>
      </c>
      <c r="M162" s="196">
        <f>MID($B162,M$5,M$4)</f>
        <v/>
      </c>
      <c r="N162" s="196">
        <f>MID($B162,N$5,N$4)</f>
        <v/>
      </c>
      <c r="O162" s="196">
        <f>MID($B162,O$5,O$4)</f>
        <v/>
      </c>
      <c r="P162" s="196">
        <f>MID($B162,P$5,P$4)</f>
        <v/>
      </c>
      <c r="Q162" s="196">
        <f>MID($B162,Q$5,Q$4)</f>
        <v/>
      </c>
      <c r="R162" s="196">
        <f>MID($B162,R$5,R$4)</f>
        <v/>
      </c>
      <c r="S162" s="196">
        <f>MID($B162,S$5,S$4)</f>
        <v/>
      </c>
      <c r="T162" s="196">
        <f>MID($B162,T$5,T$4)</f>
        <v/>
      </c>
      <c r="U162" s="196">
        <f>MID($B162,U$5,U$4)</f>
        <v/>
      </c>
      <c r="V162" s="196">
        <f>MID($B162,V$5,V$4)</f>
        <v/>
      </c>
      <c r="W162" s="196">
        <f>MID($B162,W$5,W$4)</f>
        <v/>
      </c>
      <c r="X162" s="196">
        <f>MID($B162,X$5,X$4)</f>
        <v/>
      </c>
      <c r="Y162" s="196">
        <f>MID($B162,Y$5,Y$4)</f>
        <v/>
      </c>
      <c r="Z162" s="196">
        <f>MID($B162,Z$5,Z$4)</f>
        <v/>
      </c>
      <c r="AA162" s="196">
        <f>MID($B162,AA$5,AA$4)</f>
        <v/>
      </c>
      <c r="AB162" s="196">
        <f>MID($B162,AB$5,AB$4)</f>
        <v/>
      </c>
      <c r="AC162" s="196">
        <f>MID($B162,AC$5,AC$4)</f>
        <v/>
      </c>
      <c r="AD162" s="196">
        <f>MID($B162,AD$5,AD$4)</f>
        <v/>
      </c>
      <c r="AE162" s="196">
        <f>MID($B162,AE$5,AE$4)</f>
        <v/>
      </c>
      <c r="AF162" s="196">
        <f>MID($B162,AF$5,AF$4)</f>
        <v/>
      </c>
      <c r="AG162" s="196">
        <f>MID($B162,AG$5,AG$4)</f>
        <v/>
      </c>
      <c r="AH162" s="196">
        <f>MID($B162,AH$5,AH$4)</f>
        <v/>
      </c>
      <c r="AI162" s="196">
        <f>MID($B162,AI$5,AI$4)</f>
        <v/>
      </c>
      <c r="AJ162" s="196">
        <f>MID($B162,AJ$5,AJ$4)</f>
        <v/>
      </c>
      <c r="AK162" s="196">
        <f>MID($B162,AK$5,AK$4)</f>
        <v/>
      </c>
      <c r="AL162" s="196">
        <f>MID($B162,AL$5,AL$4)</f>
        <v/>
      </c>
      <c r="AM162" s="196">
        <f>MID($B162,AM$5,AM$4)</f>
        <v/>
      </c>
      <c r="AN162" s="196">
        <f>MID($B162,AN$5,AN$4)</f>
        <v/>
      </c>
      <c r="AO162" s="196">
        <f>MID($B162,AO$5,AO$4)</f>
        <v/>
      </c>
      <c r="AP162" s="196">
        <f>MID($B162,AP$5,AP$4)</f>
        <v/>
      </c>
      <c r="AQ162" s="196">
        <f>MID($B162,AQ$5,AQ$4)</f>
        <v/>
      </c>
      <c r="AR162" s="196">
        <f>MID($B162,AR$5,AR$4)</f>
        <v/>
      </c>
      <c r="AS162" s="196">
        <f>MID($B162,AS$5,AS$4)</f>
        <v/>
      </c>
      <c r="AT162" s="196">
        <f>MID($B162,AT$5,AT$4)</f>
        <v/>
      </c>
      <c r="AU162" s="196">
        <f>MID($B162,AU$5,AU$4)</f>
        <v/>
      </c>
      <c r="AV162" s="196">
        <f>MID($B162,AV$5,AV$4)</f>
        <v/>
      </c>
      <c r="AW162" s="196">
        <f>MID($B162,AW$5,AW$4)</f>
        <v/>
      </c>
      <c r="AX162" s="196">
        <f>MID($B162,AX$5,AX$4)</f>
        <v/>
      </c>
      <c r="AY162" s="196">
        <f>MID($B162,AY$5,AY$4)</f>
        <v/>
      </c>
      <c r="AZ162" s="196">
        <f>MID($B162,AZ$5,AZ$4)</f>
        <v/>
      </c>
      <c r="BA162" s="196">
        <f>MID($B162,BA$5,BA$4)</f>
        <v/>
      </c>
      <c r="BB162" s="196">
        <f>MID($B162,BB$5,BB$4)</f>
        <v/>
      </c>
      <c r="BC162" s="196">
        <f>MID($B162,BC$5,BC$4)</f>
        <v/>
      </c>
      <c r="BD162" s="196">
        <f>MID($B162,BD$5,BD$4)</f>
        <v/>
      </c>
      <c r="BE162" s="196">
        <f>MID($B162,BE$5,BE$4)</f>
        <v/>
      </c>
      <c r="BF162" s="196">
        <f>MID($B162,BF$5,BF$4)</f>
        <v/>
      </c>
      <c r="BG162" s="196">
        <f>MID($B162,BG$5,BG$4)</f>
        <v/>
      </c>
      <c r="BH162" s="196">
        <f>MID($B162,BH$5,BH$4)</f>
        <v/>
      </c>
      <c r="BI162" s="196">
        <f>MID($B162,BI$5,BI$4)</f>
        <v/>
      </c>
      <c r="BJ162" s="196">
        <f>MID($B162,BJ$5,BJ$4)</f>
        <v/>
      </c>
      <c r="BK162" s="196">
        <f>MID($B162,BK$5,BK$4)</f>
        <v/>
      </c>
      <c r="BL162" s="196" t="n"/>
      <c r="BM162" s="196">
        <f>MID($B162,BM$5,BM$4)</f>
        <v/>
      </c>
    </row>
    <row r="163">
      <c r="B163" s="239" t="n"/>
      <c r="C163" s="196">
        <f>MID($B163,C$5,C$4)</f>
        <v/>
      </c>
      <c r="D163" s="196">
        <f>MID($B163,D$5,D$4)</f>
        <v/>
      </c>
      <c r="E163" s="196">
        <f>MID($B163,E$5,E$4)</f>
        <v/>
      </c>
      <c r="F163" s="196">
        <f>MID($B163,F$5,F$4)</f>
        <v/>
      </c>
      <c r="G163" s="196">
        <f>MID($B163,G$5,G$4)</f>
        <v/>
      </c>
      <c r="H163" s="196">
        <f>MID($B163,H$5,H$4)</f>
        <v/>
      </c>
      <c r="I163" s="196">
        <f>MID($B163,I$5,I$4)</f>
        <v/>
      </c>
      <c r="J163" s="196">
        <f>MID($B163,J$5,J$4)</f>
        <v/>
      </c>
      <c r="K163" s="196">
        <f>MID($B163,K$5,K$4)</f>
        <v/>
      </c>
      <c r="L163" s="196">
        <f>MID($B163,L$5,L$4)</f>
        <v/>
      </c>
      <c r="M163" s="196">
        <f>MID($B163,M$5,M$4)</f>
        <v/>
      </c>
      <c r="N163" s="196">
        <f>MID($B163,N$5,N$4)</f>
        <v/>
      </c>
      <c r="O163" s="196">
        <f>MID($B163,O$5,O$4)</f>
        <v/>
      </c>
      <c r="P163" s="196">
        <f>MID($B163,P$5,P$4)</f>
        <v/>
      </c>
      <c r="Q163" s="196">
        <f>MID($B163,Q$5,Q$4)</f>
        <v/>
      </c>
      <c r="R163" s="196">
        <f>MID($B163,R$5,R$4)</f>
        <v/>
      </c>
      <c r="S163" s="196">
        <f>MID($B163,S$5,S$4)</f>
        <v/>
      </c>
      <c r="T163" s="196">
        <f>MID($B163,T$5,T$4)</f>
        <v/>
      </c>
      <c r="U163" s="196">
        <f>MID($B163,U$5,U$4)</f>
        <v/>
      </c>
      <c r="V163" s="196">
        <f>MID($B163,V$5,V$4)</f>
        <v/>
      </c>
      <c r="W163" s="196">
        <f>MID($B163,W$5,W$4)</f>
        <v/>
      </c>
      <c r="X163" s="196">
        <f>MID($B163,X$5,X$4)</f>
        <v/>
      </c>
      <c r="Y163" s="196">
        <f>MID($B163,Y$5,Y$4)</f>
        <v/>
      </c>
      <c r="Z163" s="196">
        <f>MID($B163,Z$5,Z$4)</f>
        <v/>
      </c>
      <c r="AA163" s="196">
        <f>MID($B163,AA$5,AA$4)</f>
        <v/>
      </c>
      <c r="AB163" s="196">
        <f>MID($B163,AB$5,AB$4)</f>
        <v/>
      </c>
      <c r="AC163" s="196">
        <f>MID($B163,AC$5,AC$4)</f>
        <v/>
      </c>
      <c r="AD163" s="196">
        <f>MID($B163,AD$5,AD$4)</f>
        <v/>
      </c>
      <c r="AE163" s="196">
        <f>MID($B163,AE$5,AE$4)</f>
        <v/>
      </c>
      <c r="AF163" s="196">
        <f>MID($B163,AF$5,AF$4)</f>
        <v/>
      </c>
      <c r="AG163" s="196">
        <f>MID($B163,AG$5,AG$4)</f>
        <v/>
      </c>
      <c r="AH163" s="196">
        <f>MID($B163,AH$5,AH$4)</f>
        <v/>
      </c>
      <c r="AI163" s="196">
        <f>MID($B163,AI$5,AI$4)</f>
        <v/>
      </c>
      <c r="AJ163" s="196">
        <f>MID($B163,AJ$5,AJ$4)</f>
        <v/>
      </c>
      <c r="AK163" s="196">
        <f>MID($B163,AK$5,AK$4)</f>
        <v/>
      </c>
      <c r="AL163" s="196">
        <f>MID($B163,AL$5,AL$4)</f>
        <v/>
      </c>
      <c r="AM163" s="196">
        <f>MID($B163,AM$5,AM$4)</f>
        <v/>
      </c>
      <c r="AN163" s="196">
        <f>MID($B163,AN$5,AN$4)</f>
        <v/>
      </c>
      <c r="AO163" s="196">
        <f>MID($B163,AO$5,AO$4)</f>
        <v/>
      </c>
      <c r="AP163" s="196">
        <f>MID($B163,AP$5,AP$4)</f>
        <v/>
      </c>
      <c r="AQ163" s="196">
        <f>MID($B163,AQ$5,AQ$4)</f>
        <v/>
      </c>
      <c r="AR163" s="196">
        <f>MID($B163,AR$5,AR$4)</f>
        <v/>
      </c>
      <c r="AS163" s="196">
        <f>MID($B163,AS$5,AS$4)</f>
        <v/>
      </c>
      <c r="AT163" s="196">
        <f>MID($B163,AT$5,AT$4)</f>
        <v/>
      </c>
      <c r="AU163" s="196">
        <f>MID($B163,AU$5,AU$4)</f>
        <v/>
      </c>
      <c r="AV163" s="196">
        <f>MID($B163,AV$5,AV$4)</f>
        <v/>
      </c>
      <c r="AW163" s="196">
        <f>MID($B163,AW$5,AW$4)</f>
        <v/>
      </c>
      <c r="AX163" s="196">
        <f>MID($B163,AX$5,AX$4)</f>
        <v/>
      </c>
      <c r="AY163" s="196">
        <f>MID($B163,AY$5,AY$4)</f>
        <v/>
      </c>
      <c r="AZ163" s="196">
        <f>MID($B163,AZ$5,AZ$4)</f>
        <v/>
      </c>
      <c r="BA163" s="196">
        <f>MID($B163,BA$5,BA$4)</f>
        <v/>
      </c>
      <c r="BB163" s="196">
        <f>MID($B163,BB$5,BB$4)</f>
        <v/>
      </c>
      <c r="BC163" s="196">
        <f>MID($B163,BC$5,BC$4)</f>
        <v/>
      </c>
      <c r="BD163" s="196">
        <f>MID($B163,BD$5,BD$4)</f>
        <v/>
      </c>
      <c r="BE163" s="196">
        <f>MID($B163,BE$5,BE$4)</f>
        <v/>
      </c>
      <c r="BF163" s="196">
        <f>MID($B163,BF$5,BF$4)</f>
        <v/>
      </c>
      <c r="BG163" s="196">
        <f>MID($B163,BG$5,BG$4)</f>
        <v/>
      </c>
      <c r="BH163" s="196">
        <f>MID($B163,BH$5,BH$4)</f>
        <v/>
      </c>
      <c r="BI163" s="196">
        <f>MID($B163,BI$5,BI$4)</f>
        <v/>
      </c>
      <c r="BJ163" s="196">
        <f>MID($B163,BJ$5,BJ$4)</f>
        <v/>
      </c>
      <c r="BK163" s="196">
        <f>MID($B163,BK$5,BK$4)</f>
        <v/>
      </c>
      <c r="BL163" s="196" t="n"/>
      <c r="BM163" s="196">
        <f>MID($B163,BM$5,BM$4)</f>
        <v/>
      </c>
    </row>
    <row r="164">
      <c r="B164" s="239" t="n"/>
      <c r="C164" s="196">
        <f>MID($B164,C$5,C$4)</f>
        <v/>
      </c>
      <c r="D164" s="196">
        <f>MID($B164,D$5,D$4)</f>
        <v/>
      </c>
      <c r="E164" s="196">
        <f>MID($B164,E$5,E$4)</f>
        <v/>
      </c>
      <c r="F164" s="196">
        <f>MID($B164,F$5,F$4)</f>
        <v/>
      </c>
      <c r="G164" s="196">
        <f>MID($B164,G$5,G$4)</f>
        <v/>
      </c>
      <c r="H164" s="196">
        <f>MID($B164,H$5,H$4)</f>
        <v/>
      </c>
      <c r="I164" s="196">
        <f>MID($B164,I$5,I$4)</f>
        <v/>
      </c>
      <c r="J164" s="196">
        <f>MID($B164,J$5,J$4)</f>
        <v/>
      </c>
      <c r="K164" s="196">
        <f>MID($B164,K$5,K$4)</f>
        <v/>
      </c>
      <c r="L164" s="196">
        <f>MID($B164,L$5,L$4)</f>
        <v/>
      </c>
      <c r="M164" s="196">
        <f>MID($B164,M$5,M$4)</f>
        <v/>
      </c>
      <c r="N164" s="196">
        <f>MID($B164,N$5,N$4)</f>
        <v/>
      </c>
      <c r="O164" s="196">
        <f>MID($B164,O$5,O$4)</f>
        <v/>
      </c>
      <c r="P164" s="196">
        <f>MID($B164,P$5,P$4)</f>
        <v/>
      </c>
      <c r="Q164" s="196">
        <f>MID($B164,Q$5,Q$4)</f>
        <v/>
      </c>
      <c r="R164" s="196">
        <f>MID($B164,R$5,R$4)</f>
        <v/>
      </c>
      <c r="S164" s="196">
        <f>MID($B164,S$5,S$4)</f>
        <v/>
      </c>
      <c r="T164" s="196">
        <f>MID($B164,T$5,T$4)</f>
        <v/>
      </c>
      <c r="U164" s="196">
        <f>MID($B164,U$5,U$4)</f>
        <v/>
      </c>
      <c r="V164" s="196">
        <f>MID($B164,V$5,V$4)</f>
        <v/>
      </c>
      <c r="W164" s="196">
        <f>MID($B164,W$5,W$4)</f>
        <v/>
      </c>
      <c r="X164" s="196">
        <f>MID($B164,X$5,X$4)</f>
        <v/>
      </c>
      <c r="Y164" s="196">
        <f>MID($B164,Y$5,Y$4)</f>
        <v/>
      </c>
      <c r="Z164" s="196">
        <f>MID($B164,Z$5,Z$4)</f>
        <v/>
      </c>
      <c r="AA164" s="196">
        <f>MID($B164,AA$5,AA$4)</f>
        <v/>
      </c>
      <c r="AB164" s="196">
        <f>MID($B164,AB$5,AB$4)</f>
        <v/>
      </c>
      <c r="AC164" s="196">
        <f>MID($B164,AC$5,AC$4)</f>
        <v/>
      </c>
      <c r="AD164" s="196">
        <f>MID($B164,AD$5,AD$4)</f>
        <v/>
      </c>
      <c r="AE164" s="196">
        <f>MID($B164,AE$5,AE$4)</f>
        <v/>
      </c>
      <c r="AF164" s="196">
        <f>MID($B164,AF$5,AF$4)</f>
        <v/>
      </c>
      <c r="AG164" s="196">
        <f>MID($B164,AG$5,AG$4)</f>
        <v/>
      </c>
      <c r="AH164" s="196">
        <f>MID($B164,AH$5,AH$4)</f>
        <v/>
      </c>
      <c r="AI164" s="196">
        <f>MID($B164,AI$5,AI$4)</f>
        <v/>
      </c>
      <c r="AJ164" s="196">
        <f>MID($B164,AJ$5,AJ$4)</f>
        <v/>
      </c>
      <c r="AK164" s="196">
        <f>MID($B164,AK$5,AK$4)</f>
        <v/>
      </c>
      <c r="AL164" s="196">
        <f>MID($B164,AL$5,AL$4)</f>
        <v/>
      </c>
      <c r="AM164" s="196">
        <f>MID($B164,AM$5,AM$4)</f>
        <v/>
      </c>
      <c r="AN164" s="196">
        <f>MID($B164,AN$5,AN$4)</f>
        <v/>
      </c>
      <c r="AO164" s="196">
        <f>MID($B164,AO$5,AO$4)</f>
        <v/>
      </c>
      <c r="AP164" s="196">
        <f>MID($B164,AP$5,AP$4)</f>
        <v/>
      </c>
      <c r="AQ164" s="196">
        <f>MID($B164,AQ$5,AQ$4)</f>
        <v/>
      </c>
      <c r="AR164" s="196">
        <f>MID($B164,AR$5,AR$4)</f>
        <v/>
      </c>
      <c r="AS164" s="196">
        <f>MID($B164,AS$5,AS$4)</f>
        <v/>
      </c>
      <c r="AT164" s="196">
        <f>MID($B164,AT$5,AT$4)</f>
        <v/>
      </c>
      <c r="AU164" s="196">
        <f>MID($B164,AU$5,AU$4)</f>
        <v/>
      </c>
      <c r="AV164" s="196">
        <f>MID($B164,AV$5,AV$4)</f>
        <v/>
      </c>
      <c r="AW164" s="196">
        <f>MID($B164,AW$5,AW$4)</f>
        <v/>
      </c>
      <c r="AX164" s="196">
        <f>MID($B164,AX$5,AX$4)</f>
        <v/>
      </c>
      <c r="AY164" s="196">
        <f>MID($B164,AY$5,AY$4)</f>
        <v/>
      </c>
      <c r="AZ164" s="196">
        <f>MID($B164,AZ$5,AZ$4)</f>
        <v/>
      </c>
      <c r="BA164" s="196">
        <f>MID($B164,BA$5,BA$4)</f>
        <v/>
      </c>
      <c r="BB164" s="196">
        <f>MID($B164,BB$5,BB$4)</f>
        <v/>
      </c>
      <c r="BC164" s="196">
        <f>MID($B164,BC$5,BC$4)</f>
        <v/>
      </c>
      <c r="BD164" s="196">
        <f>MID($B164,BD$5,BD$4)</f>
        <v/>
      </c>
      <c r="BE164" s="196">
        <f>MID($B164,BE$5,BE$4)</f>
        <v/>
      </c>
      <c r="BF164" s="196">
        <f>MID($B164,BF$5,BF$4)</f>
        <v/>
      </c>
      <c r="BG164" s="196">
        <f>MID($B164,BG$5,BG$4)</f>
        <v/>
      </c>
      <c r="BH164" s="196">
        <f>MID($B164,BH$5,BH$4)</f>
        <v/>
      </c>
      <c r="BI164" s="196">
        <f>MID($B164,BI$5,BI$4)</f>
        <v/>
      </c>
      <c r="BJ164" s="196">
        <f>MID($B164,BJ$5,BJ$4)</f>
        <v/>
      </c>
      <c r="BK164" s="196">
        <f>MID($B164,BK$5,BK$4)</f>
        <v/>
      </c>
      <c r="BL164" s="196" t="n"/>
      <c r="BM164" s="196">
        <f>MID($B164,BM$5,BM$4)</f>
        <v/>
      </c>
    </row>
    <row r="165">
      <c r="B165" s="239" t="n"/>
      <c r="C165" s="196">
        <f>MID($B165,C$5,C$4)</f>
        <v/>
      </c>
      <c r="D165" s="196">
        <f>MID($B165,D$5,D$4)</f>
        <v/>
      </c>
      <c r="E165" s="196">
        <f>MID($B165,E$5,E$4)</f>
        <v/>
      </c>
      <c r="F165" s="196">
        <f>MID($B165,F$5,F$4)</f>
        <v/>
      </c>
      <c r="G165" s="196">
        <f>MID($B165,G$5,G$4)</f>
        <v/>
      </c>
      <c r="H165" s="196">
        <f>MID($B165,H$5,H$4)</f>
        <v/>
      </c>
      <c r="I165" s="196">
        <f>MID($B165,I$5,I$4)</f>
        <v/>
      </c>
      <c r="J165" s="196">
        <f>MID($B165,J$5,J$4)</f>
        <v/>
      </c>
      <c r="K165" s="196">
        <f>MID($B165,K$5,K$4)</f>
        <v/>
      </c>
      <c r="L165" s="196">
        <f>MID($B165,L$5,L$4)</f>
        <v/>
      </c>
      <c r="M165" s="196">
        <f>MID($B165,M$5,M$4)</f>
        <v/>
      </c>
      <c r="N165" s="196">
        <f>MID($B165,N$5,N$4)</f>
        <v/>
      </c>
      <c r="O165" s="196">
        <f>MID($B165,O$5,O$4)</f>
        <v/>
      </c>
      <c r="P165" s="196">
        <f>MID($B165,P$5,P$4)</f>
        <v/>
      </c>
      <c r="Q165" s="196">
        <f>MID($B165,Q$5,Q$4)</f>
        <v/>
      </c>
      <c r="R165" s="196">
        <f>MID($B165,R$5,R$4)</f>
        <v/>
      </c>
      <c r="S165" s="196">
        <f>MID($B165,S$5,S$4)</f>
        <v/>
      </c>
      <c r="T165" s="196">
        <f>MID($B165,T$5,T$4)</f>
        <v/>
      </c>
      <c r="U165" s="196">
        <f>MID($B165,U$5,U$4)</f>
        <v/>
      </c>
      <c r="V165" s="196">
        <f>MID($B165,V$5,V$4)</f>
        <v/>
      </c>
      <c r="W165" s="196">
        <f>MID($B165,W$5,W$4)</f>
        <v/>
      </c>
      <c r="X165" s="196">
        <f>MID($B165,X$5,X$4)</f>
        <v/>
      </c>
      <c r="Y165" s="196">
        <f>MID($B165,Y$5,Y$4)</f>
        <v/>
      </c>
      <c r="Z165" s="196">
        <f>MID($B165,Z$5,Z$4)</f>
        <v/>
      </c>
      <c r="AA165" s="196">
        <f>MID($B165,AA$5,AA$4)</f>
        <v/>
      </c>
      <c r="AB165" s="196">
        <f>MID($B165,AB$5,AB$4)</f>
        <v/>
      </c>
      <c r="AC165" s="196">
        <f>MID($B165,AC$5,AC$4)</f>
        <v/>
      </c>
      <c r="AD165" s="196">
        <f>MID($B165,AD$5,AD$4)</f>
        <v/>
      </c>
      <c r="AE165" s="196">
        <f>MID($B165,AE$5,AE$4)</f>
        <v/>
      </c>
      <c r="AF165" s="196">
        <f>MID($B165,AF$5,AF$4)</f>
        <v/>
      </c>
      <c r="AG165" s="196">
        <f>MID($B165,AG$5,AG$4)</f>
        <v/>
      </c>
      <c r="AH165" s="196">
        <f>MID($B165,AH$5,AH$4)</f>
        <v/>
      </c>
      <c r="AI165" s="196">
        <f>MID($B165,AI$5,AI$4)</f>
        <v/>
      </c>
      <c r="AJ165" s="196">
        <f>MID($B165,AJ$5,AJ$4)</f>
        <v/>
      </c>
      <c r="AK165" s="196">
        <f>MID($B165,AK$5,AK$4)</f>
        <v/>
      </c>
      <c r="AL165" s="196">
        <f>MID($B165,AL$5,AL$4)</f>
        <v/>
      </c>
      <c r="AM165" s="196">
        <f>MID($B165,AM$5,AM$4)</f>
        <v/>
      </c>
      <c r="AN165" s="196">
        <f>MID($B165,AN$5,AN$4)</f>
        <v/>
      </c>
      <c r="AO165" s="196">
        <f>MID($B165,AO$5,AO$4)</f>
        <v/>
      </c>
      <c r="AP165" s="196">
        <f>MID($B165,AP$5,AP$4)</f>
        <v/>
      </c>
      <c r="AQ165" s="196">
        <f>MID($B165,AQ$5,AQ$4)</f>
        <v/>
      </c>
      <c r="AR165" s="196">
        <f>MID($B165,AR$5,AR$4)</f>
        <v/>
      </c>
      <c r="AS165" s="196">
        <f>MID($B165,AS$5,AS$4)</f>
        <v/>
      </c>
      <c r="AT165" s="196">
        <f>MID($B165,AT$5,AT$4)</f>
        <v/>
      </c>
      <c r="AU165" s="196">
        <f>MID($B165,AU$5,AU$4)</f>
        <v/>
      </c>
      <c r="AV165" s="196">
        <f>MID($B165,AV$5,AV$4)</f>
        <v/>
      </c>
      <c r="AW165" s="196">
        <f>MID($B165,AW$5,AW$4)</f>
        <v/>
      </c>
      <c r="AX165" s="196">
        <f>MID($B165,AX$5,AX$4)</f>
        <v/>
      </c>
      <c r="AY165" s="196">
        <f>MID($B165,AY$5,AY$4)</f>
        <v/>
      </c>
      <c r="AZ165" s="196">
        <f>MID($B165,AZ$5,AZ$4)</f>
        <v/>
      </c>
      <c r="BA165" s="196">
        <f>MID($B165,BA$5,BA$4)</f>
        <v/>
      </c>
      <c r="BB165" s="196">
        <f>MID($B165,BB$5,BB$4)</f>
        <v/>
      </c>
      <c r="BC165" s="196">
        <f>MID($B165,BC$5,BC$4)</f>
        <v/>
      </c>
      <c r="BD165" s="196">
        <f>MID($B165,BD$5,BD$4)</f>
        <v/>
      </c>
      <c r="BE165" s="196">
        <f>MID($B165,BE$5,BE$4)</f>
        <v/>
      </c>
      <c r="BF165" s="196">
        <f>MID($B165,BF$5,BF$4)</f>
        <v/>
      </c>
      <c r="BG165" s="196">
        <f>MID($B165,BG$5,BG$4)</f>
        <v/>
      </c>
      <c r="BH165" s="196">
        <f>MID($B165,BH$5,BH$4)</f>
        <v/>
      </c>
      <c r="BI165" s="196">
        <f>MID($B165,BI$5,BI$4)</f>
        <v/>
      </c>
      <c r="BJ165" s="196">
        <f>MID($B165,BJ$5,BJ$4)</f>
        <v/>
      </c>
      <c r="BK165" s="196">
        <f>MID($B165,BK$5,BK$4)</f>
        <v/>
      </c>
      <c r="BL165" s="196" t="n"/>
      <c r="BM165" s="196">
        <f>MID($B165,BM$5,BM$4)</f>
        <v/>
      </c>
    </row>
    <row r="166">
      <c r="B166" s="239" t="n"/>
      <c r="C166" s="196">
        <f>MID($B166,C$5,C$4)</f>
        <v/>
      </c>
      <c r="D166" s="196">
        <f>MID($B166,D$5,D$4)</f>
        <v/>
      </c>
      <c r="E166" s="196">
        <f>MID($B166,E$5,E$4)</f>
        <v/>
      </c>
      <c r="F166" s="196">
        <f>MID($B166,F$5,F$4)</f>
        <v/>
      </c>
      <c r="G166" s="196">
        <f>MID($B166,G$5,G$4)</f>
        <v/>
      </c>
      <c r="H166" s="196">
        <f>MID($B166,H$5,H$4)</f>
        <v/>
      </c>
      <c r="I166" s="196">
        <f>MID($B166,I$5,I$4)</f>
        <v/>
      </c>
      <c r="J166" s="196">
        <f>MID($B166,J$5,J$4)</f>
        <v/>
      </c>
      <c r="K166" s="196">
        <f>MID($B166,K$5,K$4)</f>
        <v/>
      </c>
      <c r="L166" s="196">
        <f>MID($B166,L$5,L$4)</f>
        <v/>
      </c>
      <c r="M166" s="196">
        <f>MID($B166,M$5,M$4)</f>
        <v/>
      </c>
      <c r="N166" s="196">
        <f>MID($B166,N$5,N$4)</f>
        <v/>
      </c>
      <c r="O166" s="196">
        <f>MID($B166,O$5,O$4)</f>
        <v/>
      </c>
      <c r="P166" s="196">
        <f>MID($B166,P$5,P$4)</f>
        <v/>
      </c>
      <c r="Q166" s="196">
        <f>MID($B166,Q$5,Q$4)</f>
        <v/>
      </c>
      <c r="R166" s="196">
        <f>MID($B166,R$5,R$4)</f>
        <v/>
      </c>
      <c r="S166" s="196">
        <f>MID($B166,S$5,S$4)</f>
        <v/>
      </c>
      <c r="T166" s="196">
        <f>MID($B166,T$5,T$4)</f>
        <v/>
      </c>
      <c r="U166" s="196">
        <f>MID($B166,U$5,U$4)</f>
        <v/>
      </c>
      <c r="V166" s="196">
        <f>MID($B166,V$5,V$4)</f>
        <v/>
      </c>
      <c r="W166" s="196">
        <f>MID($B166,W$5,W$4)</f>
        <v/>
      </c>
      <c r="X166" s="196">
        <f>MID($B166,X$5,X$4)</f>
        <v/>
      </c>
      <c r="Y166" s="196">
        <f>MID($B166,Y$5,Y$4)</f>
        <v/>
      </c>
      <c r="Z166" s="196">
        <f>MID($B166,Z$5,Z$4)</f>
        <v/>
      </c>
      <c r="AA166" s="196">
        <f>MID($B166,AA$5,AA$4)</f>
        <v/>
      </c>
      <c r="AB166" s="196">
        <f>MID($B166,AB$5,AB$4)</f>
        <v/>
      </c>
      <c r="AC166" s="196">
        <f>MID($B166,AC$5,AC$4)</f>
        <v/>
      </c>
      <c r="AD166" s="196">
        <f>MID($B166,AD$5,AD$4)</f>
        <v/>
      </c>
      <c r="AE166" s="196">
        <f>MID($B166,AE$5,AE$4)</f>
        <v/>
      </c>
      <c r="AF166" s="196">
        <f>MID($B166,AF$5,AF$4)</f>
        <v/>
      </c>
      <c r="AG166" s="196">
        <f>MID($B166,AG$5,AG$4)</f>
        <v/>
      </c>
      <c r="AH166" s="196">
        <f>MID($B166,AH$5,AH$4)</f>
        <v/>
      </c>
      <c r="AI166" s="196">
        <f>MID($B166,AI$5,AI$4)</f>
        <v/>
      </c>
      <c r="AJ166" s="196">
        <f>MID($B166,AJ$5,AJ$4)</f>
        <v/>
      </c>
      <c r="AK166" s="196">
        <f>MID($B166,AK$5,AK$4)</f>
        <v/>
      </c>
      <c r="AL166" s="196">
        <f>MID($B166,AL$5,AL$4)</f>
        <v/>
      </c>
      <c r="AM166" s="196">
        <f>MID($B166,AM$5,AM$4)</f>
        <v/>
      </c>
      <c r="AN166" s="196">
        <f>MID($B166,AN$5,AN$4)</f>
        <v/>
      </c>
      <c r="AO166" s="196">
        <f>MID($B166,AO$5,AO$4)</f>
        <v/>
      </c>
      <c r="AP166" s="196">
        <f>MID($B166,AP$5,AP$4)</f>
        <v/>
      </c>
      <c r="AQ166" s="196">
        <f>MID($B166,AQ$5,AQ$4)</f>
        <v/>
      </c>
      <c r="AR166" s="196">
        <f>MID($B166,AR$5,AR$4)</f>
        <v/>
      </c>
      <c r="AS166" s="196">
        <f>MID($B166,AS$5,AS$4)</f>
        <v/>
      </c>
      <c r="AT166" s="196">
        <f>MID($B166,AT$5,AT$4)</f>
        <v/>
      </c>
      <c r="AU166" s="196">
        <f>MID($B166,AU$5,AU$4)</f>
        <v/>
      </c>
      <c r="AV166" s="196">
        <f>MID($B166,AV$5,AV$4)</f>
        <v/>
      </c>
      <c r="AW166" s="196">
        <f>MID($B166,AW$5,AW$4)</f>
        <v/>
      </c>
      <c r="AX166" s="196">
        <f>MID($B166,AX$5,AX$4)</f>
        <v/>
      </c>
      <c r="AY166" s="196">
        <f>MID($B166,AY$5,AY$4)</f>
        <v/>
      </c>
      <c r="AZ166" s="196">
        <f>MID($B166,AZ$5,AZ$4)</f>
        <v/>
      </c>
      <c r="BA166" s="196">
        <f>MID($B166,BA$5,BA$4)</f>
        <v/>
      </c>
      <c r="BB166" s="196">
        <f>MID($B166,BB$5,BB$4)</f>
        <v/>
      </c>
      <c r="BC166" s="196">
        <f>MID($B166,BC$5,BC$4)</f>
        <v/>
      </c>
      <c r="BD166" s="196">
        <f>MID($B166,BD$5,BD$4)</f>
        <v/>
      </c>
      <c r="BE166" s="196">
        <f>MID($B166,BE$5,BE$4)</f>
        <v/>
      </c>
      <c r="BF166" s="196">
        <f>MID($B166,BF$5,BF$4)</f>
        <v/>
      </c>
      <c r="BG166" s="196">
        <f>MID($B166,BG$5,BG$4)</f>
        <v/>
      </c>
      <c r="BH166" s="196">
        <f>MID($B166,BH$5,BH$4)</f>
        <v/>
      </c>
      <c r="BI166" s="196">
        <f>MID($B166,BI$5,BI$4)</f>
        <v/>
      </c>
      <c r="BJ166" s="196">
        <f>MID($B166,BJ$5,BJ$4)</f>
        <v/>
      </c>
      <c r="BK166" s="196">
        <f>MID($B166,BK$5,BK$4)</f>
        <v/>
      </c>
      <c r="BL166" s="196" t="n"/>
      <c r="BM166" s="196">
        <f>MID($B166,BM$5,BM$4)</f>
        <v/>
      </c>
    </row>
    <row r="167">
      <c r="B167" s="239" t="n"/>
      <c r="C167" s="196">
        <f>MID($B167,C$5,C$4)</f>
        <v/>
      </c>
      <c r="D167" s="196">
        <f>MID($B167,D$5,D$4)</f>
        <v/>
      </c>
      <c r="E167" s="196">
        <f>MID($B167,E$5,E$4)</f>
        <v/>
      </c>
      <c r="F167" s="196">
        <f>MID($B167,F$5,F$4)</f>
        <v/>
      </c>
      <c r="G167" s="196">
        <f>MID($B167,G$5,G$4)</f>
        <v/>
      </c>
      <c r="H167" s="196">
        <f>MID($B167,H$5,H$4)</f>
        <v/>
      </c>
      <c r="I167" s="196">
        <f>MID($B167,I$5,I$4)</f>
        <v/>
      </c>
      <c r="J167" s="196">
        <f>MID($B167,J$5,J$4)</f>
        <v/>
      </c>
      <c r="K167" s="196">
        <f>MID($B167,K$5,K$4)</f>
        <v/>
      </c>
      <c r="L167" s="196">
        <f>MID($B167,L$5,L$4)</f>
        <v/>
      </c>
      <c r="M167" s="196">
        <f>MID($B167,M$5,M$4)</f>
        <v/>
      </c>
      <c r="N167" s="196">
        <f>MID($B167,N$5,N$4)</f>
        <v/>
      </c>
      <c r="O167" s="196">
        <f>MID($B167,O$5,O$4)</f>
        <v/>
      </c>
      <c r="P167" s="196">
        <f>MID($B167,P$5,P$4)</f>
        <v/>
      </c>
      <c r="Q167" s="196">
        <f>MID($B167,Q$5,Q$4)</f>
        <v/>
      </c>
      <c r="R167" s="196">
        <f>MID($B167,R$5,R$4)</f>
        <v/>
      </c>
      <c r="S167" s="196">
        <f>MID($B167,S$5,S$4)</f>
        <v/>
      </c>
      <c r="T167" s="196">
        <f>MID($B167,T$5,T$4)</f>
        <v/>
      </c>
      <c r="U167" s="196">
        <f>MID($B167,U$5,U$4)</f>
        <v/>
      </c>
      <c r="V167" s="196">
        <f>MID($B167,V$5,V$4)</f>
        <v/>
      </c>
      <c r="W167" s="196">
        <f>MID($B167,W$5,W$4)</f>
        <v/>
      </c>
      <c r="X167" s="196">
        <f>MID($B167,X$5,X$4)</f>
        <v/>
      </c>
      <c r="Y167" s="196">
        <f>MID($B167,Y$5,Y$4)</f>
        <v/>
      </c>
      <c r="Z167" s="196">
        <f>MID($B167,Z$5,Z$4)</f>
        <v/>
      </c>
      <c r="AA167" s="196">
        <f>MID($B167,AA$5,AA$4)</f>
        <v/>
      </c>
      <c r="AB167" s="196">
        <f>MID($B167,AB$5,AB$4)</f>
        <v/>
      </c>
      <c r="AC167" s="196">
        <f>MID($B167,AC$5,AC$4)</f>
        <v/>
      </c>
      <c r="AD167" s="196">
        <f>MID($B167,AD$5,AD$4)</f>
        <v/>
      </c>
      <c r="AE167" s="196">
        <f>MID($B167,AE$5,AE$4)</f>
        <v/>
      </c>
      <c r="AF167" s="196">
        <f>MID($B167,AF$5,AF$4)</f>
        <v/>
      </c>
      <c r="AG167" s="196">
        <f>MID($B167,AG$5,AG$4)</f>
        <v/>
      </c>
      <c r="AH167" s="196">
        <f>MID($B167,AH$5,AH$4)</f>
        <v/>
      </c>
      <c r="AI167" s="196">
        <f>MID($B167,AI$5,AI$4)</f>
        <v/>
      </c>
      <c r="AJ167" s="196">
        <f>MID($B167,AJ$5,AJ$4)</f>
        <v/>
      </c>
      <c r="AK167" s="196">
        <f>MID($B167,AK$5,AK$4)</f>
        <v/>
      </c>
      <c r="AL167" s="196">
        <f>MID($B167,AL$5,AL$4)</f>
        <v/>
      </c>
      <c r="AM167" s="196">
        <f>MID($B167,AM$5,AM$4)</f>
        <v/>
      </c>
      <c r="AN167" s="196">
        <f>MID($B167,AN$5,AN$4)</f>
        <v/>
      </c>
      <c r="AO167" s="196">
        <f>MID($B167,AO$5,AO$4)</f>
        <v/>
      </c>
      <c r="AP167" s="196">
        <f>MID($B167,AP$5,AP$4)</f>
        <v/>
      </c>
      <c r="AQ167" s="196">
        <f>MID($B167,AQ$5,AQ$4)</f>
        <v/>
      </c>
      <c r="AR167" s="196">
        <f>MID($B167,AR$5,AR$4)</f>
        <v/>
      </c>
      <c r="AS167" s="196">
        <f>MID($B167,AS$5,AS$4)</f>
        <v/>
      </c>
      <c r="AT167" s="196">
        <f>MID($B167,AT$5,AT$4)</f>
        <v/>
      </c>
      <c r="AU167" s="196">
        <f>MID($B167,AU$5,AU$4)</f>
        <v/>
      </c>
      <c r="AV167" s="196">
        <f>MID($B167,AV$5,AV$4)</f>
        <v/>
      </c>
      <c r="AW167" s="196">
        <f>MID($B167,AW$5,AW$4)</f>
        <v/>
      </c>
      <c r="AX167" s="196">
        <f>MID($B167,AX$5,AX$4)</f>
        <v/>
      </c>
      <c r="AY167" s="196">
        <f>MID($B167,AY$5,AY$4)</f>
        <v/>
      </c>
      <c r="AZ167" s="196">
        <f>MID($B167,AZ$5,AZ$4)</f>
        <v/>
      </c>
      <c r="BA167" s="196">
        <f>MID($B167,BA$5,BA$4)</f>
        <v/>
      </c>
      <c r="BB167" s="196">
        <f>MID($B167,BB$5,BB$4)</f>
        <v/>
      </c>
      <c r="BC167" s="196">
        <f>MID($B167,BC$5,BC$4)</f>
        <v/>
      </c>
      <c r="BD167" s="196">
        <f>MID($B167,BD$5,BD$4)</f>
        <v/>
      </c>
      <c r="BE167" s="196">
        <f>MID($B167,BE$5,BE$4)</f>
        <v/>
      </c>
      <c r="BF167" s="196">
        <f>MID($B167,BF$5,BF$4)</f>
        <v/>
      </c>
      <c r="BG167" s="196">
        <f>MID($B167,BG$5,BG$4)</f>
        <v/>
      </c>
      <c r="BH167" s="196">
        <f>MID($B167,BH$5,BH$4)</f>
        <v/>
      </c>
      <c r="BI167" s="196">
        <f>MID($B167,BI$5,BI$4)</f>
        <v/>
      </c>
      <c r="BJ167" s="196">
        <f>MID($B167,BJ$5,BJ$4)</f>
        <v/>
      </c>
      <c r="BK167" s="196">
        <f>MID($B167,BK$5,BK$4)</f>
        <v/>
      </c>
      <c r="BL167" s="196" t="n"/>
      <c r="BM167" s="196">
        <f>MID($B167,BM$5,BM$4)</f>
        <v/>
      </c>
    </row>
    <row r="168">
      <c r="B168" s="239" t="n"/>
      <c r="C168" s="196">
        <f>MID($B168,C$5,C$4)</f>
        <v/>
      </c>
      <c r="D168" s="196">
        <f>MID($B168,D$5,D$4)</f>
        <v/>
      </c>
      <c r="E168" s="196">
        <f>MID($B168,E$5,E$4)</f>
        <v/>
      </c>
      <c r="F168" s="196">
        <f>MID($B168,F$5,F$4)</f>
        <v/>
      </c>
      <c r="G168" s="196">
        <f>MID($B168,G$5,G$4)</f>
        <v/>
      </c>
      <c r="H168" s="196">
        <f>MID($B168,H$5,H$4)</f>
        <v/>
      </c>
      <c r="I168" s="196">
        <f>MID($B168,I$5,I$4)</f>
        <v/>
      </c>
      <c r="J168" s="196">
        <f>MID($B168,J$5,J$4)</f>
        <v/>
      </c>
      <c r="K168" s="196">
        <f>MID($B168,K$5,K$4)</f>
        <v/>
      </c>
      <c r="L168" s="196">
        <f>MID($B168,L$5,L$4)</f>
        <v/>
      </c>
      <c r="M168" s="196">
        <f>MID($B168,M$5,M$4)</f>
        <v/>
      </c>
      <c r="N168" s="196">
        <f>MID($B168,N$5,N$4)</f>
        <v/>
      </c>
      <c r="O168" s="196">
        <f>MID($B168,O$5,O$4)</f>
        <v/>
      </c>
      <c r="P168" s="196">
        <f>MID($B168,P$5,P$4)</f>
        <v/>
      </c>
      <c r="Q168" s="196">
        <f>MID($B168,Q$5,Q$4)</f>
        <v/>
      </c>
      <c r="R168" s="196">
        <f>MID($B168,R$5,R$4)</f>
        <v/>
      </c>
      <c r="S168" s="196">
        <f>MID($B168,S$5,S$4)</f>
        <v/>
      </c>
      <c r="T168" s="196">
        <f>MID($B168,T$5,T$4)</f>
        <v/>
      </c>
      <c r="U168" s="196">
        <f>MID($B168,U$5,U$4)</f>
        <v/>
      </c>
      <c r="V168" s="196">
        <f>MID($B168,V$5,V$4)</f>
        <v/>
      </c>
      <c r="W168" s="196">
        <f>MID($B168,W$5,W$4)</f>
        <v/>
      </c>
      <c r="X168" s="196">
        <f>MID($B168,X$5,X$4)</f>
        <v/>
      </c>
      <c r="Y168" s="196">
        <f>MID($B168,Y$5,Y$4)</f>
        <v/>
      </c>
      <c r="Z168" s="196">
        <f>MID($B168,Z$5,Z$4)</f>
        <v/>
      </c>
      <c r="AA168" s="196">
        <f>MID($B168,AA$5,AA$4)</f>
        <v/>
      </c>
      <c r="AB168" s="196">
        <f>MID($B168,AB$5,AB$4)</f>
        <v/>
      </c>
      <c r="AC168" s="196">
        <f>MID($B168,AC$5,AC$4)</f>
        <v/>
      </c>
      <c r="AD168" s="196">
        <f>MID($B168,AD$5,AD$4)</f>
        <v/>
      </c>
      <c r="AE168" s="196">
        <f>MID($B168,AE$5,AE$4)</f>
        <v/>
      </c>
      <c r="AF168" s="196">
        <f>MID($B168,AF$5,AF$4)</f>
        <v/>
      </c>
      <c r="AG168" s="196">
        <f>MID($B168,AG$5,AG$4)</f>
        <v/>
      </c>
      <c r="AH168" s="196">
        <f>MID($B168,AH$5,AH$4)</f>
        <v/>
      </c>
      <c r="AI168" s="196">
        <f>MID($B168,AI$5,AI$4)</f>
        <v/>
      </c>
      <c r="AJ168" s="196">
        <f>MID($B168,AJ$5,AJ$4)</f>
        <v/>
      </c>
      <c r="AK168" s="196">
        <f>MID($B168,AK$5,AK$4)</f>
        <v/>
      </c>
      <c r="AL168" s="196">
        <f>MID($B168,AL$5,AL$4)</f>
        <v/>
      </c>
      <c r="AM168" s="196">
        <f>MID($B168,AM$5,AM$4)</f>
        <v/>
      </c>
      <c r="AN168" s="196">
        <f>MID($B168,AN$5,AN$4)</f>
        <v/>
      </c>
      <c r="AO168" s="196">
        <f>MID($B168,AO$5,AO$4)</f>
        <v/>
      </c>
      <c r="AP168" s="196">
        <f>MID($B168,AP$5,AP$4)</f>
        <v/>
      </c>
      <c r="AQ168" s="196">
        <f>MID($B168,AQ$5,AQ$4)</f>
        <v/>
      </c>
      <c r="AR168" s="196">
        <f>MID($B168,AR$5,AR$4)</f>
        <v/>
      </c>
      <c r="AS168" s="196">
        <f>MID($B168,AS$5,AS$4)</f>
        <v/>
      </c>
      <c r="AT168" s="196">
        <f>MID($B168,AT$5,AT$4)</f>
        <v/>
      </c>
      <c r="AU168" s="196">
        <f>MID($B168,AU$5,AU$4)</f>
        <v/>
      </c>
      <c r="AV168" s="196">
        <f>MID($B168,AV$5,AV$4)</f>
        <v/>
      </c>
      <c r="AW168" s="196">
        <f>MID($B168,AW$5,AW$4)</f>
        <v/>
      </c>
      <c r="AX168" s="196">
        <f>MID($B168,AX$5,AX$4)</f>
        <v/>
      </c>
      <c r="AY168" s="196">
        <f>MID($B168,AY$5,AY$4)</f>
        <v/>
      </c>
      <c r="AZ168" s="196">
        <f>MID($B168,AZ$5,AZ$4)</f>
        <v/>
      </c>
      <c r="BA168" s="196">
        <f>MID($B168,BA$5,BA$4)</f>
        <v/>
      </c>
      <c r="BB168" s="196">
        <f>MID($B168,BB$5,BB$4)</f>
        <v/>
      </c>
      <c r="BC168" s="196">
        <f>MID($B168,BC$5,BC$4)</f>
        <v/>
      </c>
      <c r="BD168" s="196">
        <f>MID($B168,BD$5,BD$4)</f>
        <v/>
      </c>
      <c r="BE168" s="196">
        <f>MID($B168,BE$5,BE$4)</f>
        <v/>
      </c>
      <c r="BF168" s="196">
        <f>MID($B168,BF$5,BF$4)</f>
        <v/>
      </c>
      <c r="BG168" s="196">
        <f>MID($B168,BG$5,BG$4)</f>
        <v/>
      </c>
      <c r="BH168" s="196">
        <f>MID($B168,BH$5,BH$4)</f>
        <v/>
      </c>
      <c r="BI168" s="196">
        <f>MID($B168,BI$5,BI$4)</f>
        <v/>
      </c>
      <c r="BJ168" s="196">
        <f>MID($B168,BJ$5,BJ$4)</f>
        <v/>
      </c>
      <c r="BK168" s="196">
        <f>MID($B168,BK$5,BK$4)</f>
        <v/>
      </c>
      <c r="BL168" s="196" t="n"/>
      <c r="BM168" s="196">
        <f>MID($B168,BM$5,BM$4)</f>
        <v/>
      </c>
    </row>
    <row r="169">
      <c r="B169" s="239" t="n"/>
      <c r="C169" s="196">
        <f>MID($B169,C$5,C$4)</f>
        <v/>
      </c>
      <c r="D169" s="196">
        <f>MID($B169,D$5,D$4)</f>
        <v/>
      </c>
      <c r="E169" s="196">
        <f>MID($B169,E$5,E$4)</f>
        <v/>
      </c>
      <c r="F169" s="196">
        <f>MID($B169,F$5,F$4)</f>
        <v/>
      </c>
      <c r="G169" s="196">
        <f>MID($B169,G$5,G$4)</f>
        <v/>
      </c>
      <c r="H169" s="196">
        <f>MID($B169,H$5,H$4)</f>
        <v/>
      </c>
      <c r="I169" s="196">
        <f>MID($B169,I$5,I$4)</f>
        <v/>
      </c>
      <c r="J169" s="196">
        <f>MID($B169,J$5,J$4)</f>
        <v/>
      </c>
      <c r="K169" s="196">
        <f>MID($B169,K$5,K$4)</f>
        <v/>
      </c>
      <c r="L169" s="196">
        <f>MID($B169,L$5,L$4)</f>
        <v/>
      </c>
      <c r="M169" s="196">
        <f>MID($B169,M$5,M$4)</f>
        <v/>
      </c>
      <c r="N169" s="196">
        <f>MID($B169,N$5,N$4)</f>
        <v/>
      </c>
      <c r="O169" s="196">
        <f>MID($B169,O$5,O$4)</f>
        <v/>
      </c>
      <c r="P169" s="196">
        <f>MID($B169,P$5,P$4)</f>
        <v/>
      </c>
      <c r="Q169" s="196">
        <f>MID($B169,Q$5,Q$4)</f>
        <v/>
      </c>
      <c r="R169" s="196">
        <f>MID($B169,R$5,R$4)</f>
        <v/>
      </c>
      <c r="S169" s="196">
        <f>MID($B169,S$5,S$4)</f>
        <v/>
      </c>
      <c r="T169" s="196">
        <f>MID($B169,T$5,T$4)</f>
        <v/>
      </c>
      <c r="U169" s="196">
        <f>MID($B169,U$5,U$4)</f>
        <v/>
      </c>
      <c r="V169" s="196">
        <f>MID($B169,V$5,V$4)</f>
        <v/>
      </c>
      <c r="W169" s="196">
        <f>MID($B169,W$5,W$4)</f>
        <v/>
      </c>
      <c r="X169" s="196">
        <f>MID($B169,X$5,X$4)</f>
        <v/>
      </c>
      <c r="Y169" s="196">
        <f>MID($B169,Y$5,Y$4)</f>
        <v/>
      </c>
      <c r="Z169" s="196">
        <f>MID($B169,Z$5,Z$4)</f>
        <v/>
      </c>
      <c r="AA169" s="196">
        <f>MID($B169,AA$5,AA$4)</f>
        <v/>
      </c>
      <c r="AB169" s="196">
        <f>MID($B169,AB$5,AB$4)</f>
        <v/>
      </c>
      <c r="AC169" s="196">
        <f>MID($B169,AC$5,AC$4)</f>
        <v/>
      </c>
      <c r="AD169" s="196">
        <f>MID($B169,AD$5,AD$4)</f>
        <v/>
      </c>
      <c r="AE169" s="196">
        <f>MID($B169,AE$5,AE$4)</f>
        <v/>
      </c>
      <c r="AF169" s="196">
        <f>MID($B169,AF$5,AF$4)</f>
        <v/>
      </c>
      <c r="AG169" s="196">
        <f>MID($B169,AG$5,AG$4)</f>
        <v/>
      </c>
      <c r="AH169" s="196">
        <f>MID($B169,AH$5,AH$4)</f>
        <v/>
      </c>
      <c r="AI169" s="196">
        <f>MID($B169,AI$5,AI$4)</f>
        <v/>
      </c>
      <c r="AJ169" s="196">
        <f>MID($B169,AJ$5,AJ$4)</f>
        <v/>
      </c>
      <c r="AK169" s="196">
        <f>MID($B169,AK$5,AK$4)</f>
        <v/>
      </c>
      <c r="AL169" s="196">
        <f>MID($B169,AL$5,AL$4)</f>
        <v/>
      </c>
      <c r="AM169" s="196">
        <f>MID($B169,AM$5,AM$4)</f>
        <v/>
      </c>
      <c r="AN169" s="196">
        <f>MID($B169,AN$5,AN$4)</f>
        <v/>
      </c>
      <c r="AO169" s="196">
        <f>MID($B169,AO$5,AO$4)</f>
        <v/>
      </c>
      <c r="AP169" s="196">
        <f>MID($B169,AP$5,AP$4)</f>
        <v/>
      </c>
      <c r="AQ169" s="196">
        <f>MID($B169,AQ$5,AQ$4)</f>
        <v/>
      </c>
      <c r="AR169" s="196">
        <f>MID($B169,AR$5,AR$4)</f>
        <v/>
      </c>
      <c r="AS169" s="196">
        <f>MID($B169,AS$5,AS$4)</f>
        <v/>
      </c>
      <c r="AT169" s="196">
        <f>MID($B169,AT$5,AT$4)</f>
        <v/>
      </c>
      <c r="AU169" s="196">
        <f>MID($B169,AU$5,AU$4)</f>
        <v/>
      </c>
      <c r="AV169" s="196">
        <f>MID($B169,AV$5,AV$4)</f>
        <v/>
      </c>
      <c r="AW169" s="196">
        <f>MID($B169,AW$5,AW$4)</f>
        <v/>
      </c>
      <c r="AX169" s="196">
        <f>MID($B169,AX$5,AX$4)</f>
        <v/>
      </c>
      <c r="AY169" s="196">
        <f>MID($B169,AY$5,AY$4)</f>
        <v/>
      </c>
      <c r="AZ169" s="196">
        <f>MID($B169,AZ$5,AZ$4)</f>
        <v/>
      </c>
      <c r="BA169" s="196">
        <f>MID($B169,BA$5,BA$4)</f>
        <v/>
      </c>
      <c r="BB169" s="196">
        <f>MID($B169,BB$5,BB$4)</f>
        <v/>
      </c>
      <c r="BC169" s="196">
        <f>MID($B169,BC$5,BC$4)</f>
        <v/>
      </c>
      <c r="BD169" s="196">
        <f>MID($B169,BD$5,BD$4)</f>
        <v/>
      </c>
      <c r="BE169" s="196">
        <f>MID($B169,BE$5,BE$4)</f>
        <v/>
      </c>
      <c r="BF169" s="196">
        <f>MID($B169,BF$5,BF$4)</f>
        <v/>
      </c>
      <c r="BG169" s="196">
        <f>MID($B169,BG$5,BG$4)</f>
        <v/>
      </c>
      <c r="BH169" s="196">
        <f>MID($B169,BH$5,BH$4)</f>
        <v/>
      </c>
      <c r="BI169" s="196">
        <f>MID($B169,BI$5,BI$4)</f>
        <v/>
      </c>
      <c r="BJ169" s="196">
        <f>MID($B169,BJ$5,BJ$4)</f>
        <v/>
      </c>
      <c r="BK169" s="196">
        <f>MID($B169,BK$5,BK$4)</f>
        <v/>
      </c>
      <c r="BL169" s="196" t="n"/>
      <c r="BM169" s="196">
        <f>MID($B169,BM$5,BM$4)</f>
        <v/>
      </c>
    </row>
    <row r="170">
      <c r="B170" s="239" t="n"/>
      <c r="C170" s="196">
        <f>MID($B170,C$5,C$4)</f>
        <v/>
      </c>
      <c r="D170" s="196">
        <f>MID($B170,D$5,D$4)</f>
        <v/>
      </c>
      <c r="E170" s="196">
        <f>MID($B170,E$5,E$4)</f>
        <v/>
      </c>
      <c r="F170" s="196">
        <f>MID($B170,F$5,F$4)</f>
        <v/>
      </c>
      <c r="G170" s="196">
        <f>MID($B170,G$5,G$4)</f>
        <v/>
      </c>
      <c r="H170" s="196">
        <f>MID($B170,H$5,H$4)</f>
        <v/>
      </c>
      <c r="I170" s="196">
        <f>MID($B170,I$5,I$4)</f>
        <v/>
      </c>
      <c r="J170" s="196">
        <f>MID($B170,J$5,J$4)</f>
        <v/>
      </c>
      <c r="K170" s="196">
        <f>MID($B170,K$5,K$4)</f>
        <v/>
      </c>
      <c r="L170" s="196">
        <f>MID($B170,L$5,L$4)</f>
        <v/>
      </c>
      <c r="M170" s="196">
        <f>MID($B170,M$5,M$4)</f>
        <v/>
      </c>
      <c r="N170" s="196">
        <f>MID($B170,N$5,N$4)</f>
        <v/>
      </c>
      <c r="O170" s="196">
        <f>MID($B170,O$5,O$4)</f>
        <v/>
      </c>
      <c r="P170" s="196">
        <f>MID($B170,P$5,P$4)</f>
        <v/>
      </c>
      <c r="Q170" s="196">
        <f>MID($B170,Q$5,Q$4)</f>
        <v/>
      </c>
      <c r="R170" s="196">
        <f>MID($B170,R$5,R$4)</f>
        <v/>
      </c>
      <c r="S170" s="196">
        <f>MID($B170,S$5,S$4)</f>
        <v/>
      </c>
      <c r="T170" s="196">
        <f>MID($B170,T$5,T$4)</f>
        <v/>
      </c>
      <c r="U170" s="196">
        <f>MID($B170,U$5,U$4)</f>
        <v/>
      </c>
      <c r="V170" s="196">
        <f>MID($B170,V$5,V$4)</f>
        <v/>
      </c>
      <c r="W170" s="196">
        <f>MID($B170,W$5,W$4)</f>
        <v/>
      </c>
      <c r="X170" s="196">
        <f>MID($B170,X$5,X$4)</f>
        <v/>
      </c>
      <c r="Y170" s="196">
        <f>MID($B170,Y$5,Y$4)</f>
        <v/>
      </c>
      <c r="Z170" s="196">
        <f>MID($B170,Z$5,Z$4)</f>
        <v/>
      </c>
      <c r="AA170" s="196">
        <f>MID($B170,AA$5,AA$4)</f>
        <v/>
      </c>
      <c r="AB170" s="196">
        <f>MID($B170,AB$5,AB$4)</f>
        <v/>
      </c>
      <c r="AC170" s="196">
        <f>MID($B170,AC$5,AC$4)</f>
        <v/>
      </c>
      <c r="AD170" s="196">
        <f>MID($B170,AD$5,AD$4)</f>
        <v/>
      </c>
      <c r="AE170" s="196">
        <f>MID($B170,AE$5,AE$4)</f>
        <v/>
      </c>
      <c r="AF170" s="196">
        <f>MID($B170,AF$5,AF$4)</f>
        <v/>
      </c>
      <c r="AG170" s="196">
        <f>MID($B170,AG$5,AG$4)</f>
        <v/>
      </c>
      <c r="AH170" s="196">
        <f>MID($B170,AH$5,AH$4)</f>
        <v/>
      </c>
      <c r="AI170" s="196">
        <f>MID($B170,AI$5,AI$4)</f>
        <v/>
      </c>
      <c r="AJ170" s="196">
        <f>MID($B170,AJ$5,AJ$4)</f>
        <v/>
      </c>
      <c r="AK170" s="196">
        <f>MID($B170,AK$5,AK$4)</f>
        <v/>
      </c>
      <c r="AL170" s="196">
        <f>MID($B170,AL$5,AL$4)</f>
        <v/>
      </c>
      <c r="AM170" s="196">
        <f>MID($B170,AM$5,AM$4)</f>
        <v/>
      </c>
      <c r="AN170" s="196">
        <f>MID($B170,AN$5,AN$4)</f>
        <v/>
      </c>
      <c r="AO170" s="196">
        <f>MID($B170,AO$5,AO$4)</f>
        <v/>
      </c>
      <c r="AP170" s="196">
        <f>MID($B170,AP$5,AP$4)</f>
        <v/>
      </c>
      <c r="AQ170" s="196">
        <f>MID($B170,AQ$5,AQ$4)</f>
        <v/>
      </c>
      <c r="AR170" s="196">
        <f>MID($B170,AR$5,AR$4)</f>
        <v/>
      </c>
      <c r="AS170" s="196">
        <f>MID($B170,AS$5,AS$4)</f>
        <v/>
      </c>
      <c r="AT170" s="196">
        <f>MID($B170,AT$5,AT$4)</f>
        <v/>
      </c>
      <c r="AU170" s="196">
        <f>MID($B170,AU$5,AU$4)</f>
        <v/>
      </c>
      <c r="AV170" s="196">
        <f>MID($B170,AV$5,AV$4)</f>
        <v/>
      </c>
      <c r="AW170" s="196">
        <f>MID($B170,AW$5,AW$4)</f>
        <v/>
      </c>
      <c r="AX170" s="196">
        <f>MID($B170,AX$5,AX$4)</f>
        <v/>
      </c>
      <c r="AY170" s="196">
        <f>MID($B170,AY$5,AY$4)</f>
        <v/>
      </c>
      <c r="AZ170" s="196">
        <f>MID($B170,AZ$5,AZ$4)</f>
        <v/>
      </c>
      <c r="BA170" s="196">
        <f>MID($B170,BA$5,BA$4)</f>
        <v/>
      </c>
      <c r="BB170" s="196">
        <f>MID($B170,BB$5,BB$4)</f>
        <v/>
      </c>
      <c r="BC170" s="196">
        <f>MID($B170,BC$5,BC$4)</f>
        <v/>
      </c>
      <c r="BD170" s="196">
        <f>MID($B170,BD$5,BD$4)</f>
        <v/>
      </c>
      <c r="BE170" s="196">
        <f>MID($B170,BE$5,BE$4)</f>
        <v/>
      </c>
      <c r="BF170" s="196">
        <f>MID($B170,BF$5,BF$4)</f>
        <v/>
      </c>
      <c r="BG170" s="196">
        <f>MID($B170,BG$5,BG$4)</f>
        <v/>
      </c>
      <c r="BH170" s="196">
        <f>MID($B170,BH$5,BH$4)</f>
        <v/>
      </c>
      <c r="BI170" s="196">
        <f>MID($B170,BI$5,BI$4)</f>
        <v/>
      </c>
      <c r="BJ170" s="196">
        <f>MID($B170,BJ$5,BJ$4)</f>
        <v/>
      </c>
      <c r="BK170" s="196">
        <f>MID($B170,BK$5,BK$4)</f>
        <v/>
      </c>
      <c r="BL170" s="196" t="n"/>
      <c r="BM170" s="196">
        <f>MID($B170,BM$5,BM$4)</f>
        <v/>
      </c>
    </row>
    <row r="171">
      <c r="B171" s="239" t="n"/>
      <c r="C171" s="196">
        <f>MID($B171,C$5,C$4)</f>
        <v/>
      </c>
      <c r="D171" s="196">
        <f>MID($B171,D$5,D$4)</f>
        <v/>
      </c>
      <c r="E171" s="196">
        <f>MID($B171,E$5,E$4)</f>
        <v/>
      </c>
      <c r="F171" s="196">
        <f>MID($B171,F$5,F$4)</f>
        <v/>
      </c>
      <c r="G171" s="196">
        <f>MID($B171,G$5,G$4)</f>
        <v/>
      </c>
      <c r="H171" s="196">
        <f>MID($B171,H$5,H$4)</f>
        <v/>
      </c>
      <c r="I171" s="196">
        <f>MID($B171,I$5,I$4)</f>
        <v/>
      </c>
      <c r="J171" s="196">
        <f>MID($B171,J$5,J$4)</f>
        <v/>
      </c>
      <c r="K171" s="196">
        <f>MID($B171,K$5,K$4)</f>
        <v/>
      </c>
      <c r="L171" s="196">
        <f>MID($B171,L$5,L$4)</f>
        <v/>
      </c>
      <c r="M171" s="196">
        <f>MID($B171,M$5,M$4)</f>
        <v/>
      </c>
      <c r="N171" s="196">
        <f>MID($B171,N$5,N$4)</f>
        <v/>
      </c>
      <c r="O171" s="196">
        <f>MID($B171,O$5,O$4)</f>
        <v/>
      </c>
      <c r="P171" s="196">
        <f>MID($B171,P$5,P$4)</f>
        <v/>
      </c>
      <c r="Q171" s="196">
        <f>MID($B171,Q$5,Q$4)</f>
        <v/>
      </c>
      <c r="R171" s="196">
        <f>MID($B171,R$5,R$4)</f>
        <v/>
      </c>
      <c r="S171" s="196">
        <f>MID($B171,S$5,S$4)</f>
        <v/>
      </c>
      <c r="T171" s="196">
        <f>MID($B171,T$5,T$4)</f>
        <v/>
      </c>
      <c r="U171" s="196">
        <f>MID($B171,U$5,U$4)</f>
        <v/>
      </c>
      <c r="V171" s="196">
        <f>MID($B171,V$5,V$4)</f>
        <v/>
      </c>
      <c r="W171" s="196">
        <f>MID($B171,W$5,W$4)</f>
        <v/>
      </c>
      <c r="X171" s="196">
        <f>MID($B171,X$5,X$4)</f>
        <v/>
      </c>
      <c r="Y171" s="196">
        <f>MID($B171,Y$5,Y$4)</f>
        <v/>
      </c>
      <c r="Z171" s="196">
        <f>MID($B171,Z$5,Z$4)</f>
        <v/>
      </c>
      <c r="AA171" s="196">
        <f>MID($B171,AA$5,AA$4)</f>
        <v/>
      </c>
      <c r="AB171" s="196">
        <f>MID($B171,AB$5,AB$4)</f>
        <v/>
      </c>
      <c r="AC171" s="196">
        <f>MID($B171,AC$5,AC$4)</f>
        <v/>
      </c>
      <c r="AD171" s="196">
        <f>MID($B171,AD$5,AD$4)</f>
        <v/>
      </c>
      <c r="AE171" s="196">
        <f>MID($B171,AE$5,AE$4)</f>
        <v/>
      </c>
      <c r="AF171" s="196">
        <f>MID($B171,AF$5,AF$4)</f>
        <v/>
      </c>
      <c r="AG171" s="196">
        <f>MID($B171,AG$5,AG$4)</f>
        <v/>
      </c>
      <c r="AH171" s="196">
        <f>MID($B171,AH$5,AH$4)</f>
        <v/>
      </c>
      <c r="AI171" s="196">
        <f>MID($B171,AI$5,AI$4)</f>
        <v/>
      </c>
      <c r="AJ171" s="196">
        <f>MID($B171,AJ$5,AJ$4)</f>
        <v/>
      </c>
      <c r="AK171" s="196">
        <f>MID($B171,AK$5,AK$4)</f>
        <v/>
      </c>
      <c r="AL171" s="196">
        <f>MID($B171,AL$5,AL$4)</f>
        <v/>
      </c>
      <c r="AM171" s="196">
        <f>MID($B171,AM$5,AM$4)</f>
        <v/>
      </c>
      <c r="AN171" s="196">
        <f>MID($B171,AN$5,AN$4)</f>
        <v/>
      </c>
      <c r="AO171" s="196">
        <f>MID($B171,AO$5,AO$4)</f>
        <v/>
      </c>
      <c r="AP171" s="196">
        <f>MID($B171,AP$5,AP$4)</f>
        <v/>
      </c>
      <c r="AQ171" s="196">
        <f>MID($B171,AQ$5,AQ$4)</f>
        <v/>
      </c>
      <c r="AR171" s="196">
        <f>MID($B171,AR$5,AR$4)</f>
        <v/>
      </c>
      <c r="AS171" s="196">
        <f>MID($B171,AS$5,AS$4)</f>
        <v/>
      </c>
      <c r="AT171" s="196">
        <f>MID($B171,AT$5,AT$4)</f>
        <v/>
      </c>
      <c r="AU171" s="196">
        <f>MID($B171,AU$5,AU$4)</f>
        <v/>
      </c>
      <c r="AV171" s="196">
        <f>MID($B171,AV$5,AV$4)</f>
        <v/>
      </c>
      <c r="AW171" s="196">
        <f>MID($B171,AW$5,AW$4)</f>
        <v/>
      </c>
      <c r="AX171" s="196">
        <f>MID($B171,AX$5,AX$4)</f>
        <v/>
      </c>
      <c r="AY171" s="196">
        <f>MID($B171,AY$5,AY$4)</f>
        <v/>
      </c>
      <c r="AZ171" s="196">
        <f>MID($B171,AZ$5,AZ$4)</f>
        <v/>
      </c>
      <c r="BA171" s="196">
        <f>MID($B171,BA$5,BA$4)</f>
        <v/>
      </c>
      <c r="BB171" s="196">
        <f>MID($B171,BB$5,BB$4)</f>
        <v/>
      </c>
      <c r="BC171" s="196">
        <f>MID($B171,BC$5,BC$4)</f>
        <v/>
      </c>
      <c r="BD171" s="196">
        <f>MID($B171,BD$5,BD$4)</f>
        <v/>
      </c>
      <c r="BE171" s="196">
        <f>MID($B171,BE$5,BE$4)</f>
        <v/>
      </c>
      <c r="BF171" s="196">
        <f>MID($B171,BF$5,BF$4)</f>
        <v/>
      </c>
      <c r="BG171" s="196">
        <f>MID($B171,BG$5,BG$4)</f>
        <v/>
      </c>
      <c r="BH171" s="196">
        <f>MID($B171,BH$5,BH$4)</f>
        <v/>
      </c>
      <c r="BI171" s="196">
        <f>MID($B171,BI$5,BI$4)</f>
        <v/>
      </c>
      <c r="BJ171" s="196">
        <f>MID($B171,BJ$5,BJ$4)</f>
        <v/>
      </c>
      <c r="BK171" s="196">
        <f>MID($B171,BK$5,BK$4)</f>
        <v/>
      </c>
      <c r="BL171" s="196" t="n"/>
      <c r="BM171" s="196">
        <f>MID($B171,BM$5,BM$4)</f>
        <v/>
      </c>
    </row>
    <row r="172">
      <c r="B172" s="239" t="n"/>
      <c r="C172" s="196">
        <f>MID($B172,C$5,C$4)</f>
        <v/>
      </c>
      <c r="D172" s="196">
        <f>MID($B172,D$5,D$4)</f>
        <v/>
      </c>
      <c r="E172" s="196">
        <f>MID($B172,E$5,E$4)</f>
        <v/>
      </c>
      <c r="F172" s="196">
        <f>MID($B172,F$5,F$4)</f>
        <v/>
      </c>
      <c r="G172" s="196">
        <f>MID($B172,G$5,G$4)</f>
        <v/>
      </c>
      <c r="H172" s="196">
        <f>MID($B172,H$5,H$4)</f>
        <v/>
      </c>
      <c r="I172" s="196">
        <f>MID($B172,I$5,I$4)</f>
        <v/>
      </c>
      <c r="J172" s="196">
        <f>MID($B172,J$5,J$4)</f>
        <v/>
      </c>
      <c r="K172" s="196">
        <f>MID($B172,K$5,K$4)</f>
        <v/>
      </c>
      <c r="L172" s="196">
        <f>MID($B172,L$5,L$4)</f>
        <v/>
      </c>
      <c r="M172" s="196">
        <f>MID($B172,M$5,M$4)</f>
        <v/>
      </c>
      <c r="N172" s="196">
        <f>MID($B172,N$5,N$4)</f>
        <v/>
      </c>
      <c r="O172" s="196">
        <f>MID($B172,O$5,O$4)</f>
        <v/>
      </c>
      <c r="P172" s="196">
        <f>MID($B172,P$5,P$4)</f>
        <v/>
      </c>
      <c r="Q172" s="196">
        <f>MID($B172,Q$5,Q$4)</f>
        <v/>
      </c>
      <c r="R172" s="196">
        <f>MID($B172,R$5,R$4)</f>
        <v/>
      </c>
      <c r="S172" s="196">
        <f>MID($B172,S$5,S$4)</f>
        <v/>
      </c>
      <c r="T172" s="196">
        <f>MID($B172,T$5,T$4)</f>
        <v/>
      </c>
      <c r="U172" s="196">
        <f>MID($B172,U$5,U$4)</f>
        <v/>
      </c>
      <c r="V172" s="196">
        <f>MID($B172,V$5,V$4)</f>
        <v/>
      </c>
      <c r="W172" s="196">
        <f>MID($B172,W$5,W$4)</f>
        <v/>
      </c>
      <c r="X172" s="196">
        <f>MID($B172,X$5,X$4)</f>
        <v/>
      </c>
      <c r="Y172" s="196">
        <f>MID($B172,Y$5,Y$4)</f>
        <v/>
      </c>
      <c r="Z172" s="196">
        <f>MID($B172,Z$5,Z$4)</f>
        <v/>
      </c>
      <c r="AA172" s="196">
        <f>MID($B172,AA$5,AA$4)</f>
        <v/>
      </c>
      <c r="AB172" s="196">
        <f>MID($B172,AB$5,AB$4)</f>
        <v/>
      </c>
      <c r="AC172" s="196">
        <f>MID($B172,AC$5,AC$4)</f>
        <v/>
      </c>
      <c r="AD172" s="196">
        <f>MID($B172,AD$5,AD$4)</f>
        <v/>
      </c>
      <c r="AE172" s="196">
        <f>MID($B172,AE$5,AE$4)</f>
        <v/>
      </c>
      <c r="AF172" s="196">
        <f>MID($B172,AF$5,AF$4)</f>
        <v/>
      </c>
      <c r="AG172" s="196">
        <f>MID($B172,AG$5,AG$4)</f>
        <v/>
      </c>
      <c r="AH172" s="196">
        <f>MID($B172,AH$5,AH$4)</f>
        <v/>
      </c>
      <c r="AI172" s="196">
        <f>MID($B172,AI$5,AI$4)</f>
        <v/>
      </c>
      <c r="AJ172" s="196">
        <f>MID($B172,AJ$5,AJ$4)</f>
        <v/>
      </c>
      <c r="AK172" s="196">
        <f>MID($B172,AK$5,AK$4)</f>
        <v/>
      </c>
      <c r="AL172" s="196">
        <f>MID($B172,AL$5,AL$4)</f>
        <v/>
      </c>
      <c r="AM172" s="196">
        <f>MID($B172,AM$5,AM$4)</f>
        <v/>
      </c>
      <c r="AN172" s="196">
        <f>MID($B172,AN$5,AN$4)</f>
        <v/>
      </c>
      <c r="AO172" s="196">
        <f>MID($B172,AO$5,AO$4)</f>
        <v/>
      </c>
      <c r="AP172" s="196">
        <f>MID($B172,AP$5,AP$4)</f>
        <v/>
      </c>
      <c r="AQ172" s="196">
        <f>MID($B172,AQ$5,AQ$4)</f>
        <v/>
      </c>
      <c r="AR172" s="196">
        <f>MID($B172,AR$5,AR$4)</f>
        <v/>
      </c>
      <c r="AS172" s="196">
        <f>MID($B172,AS$5,AS$4)</f>
        <v/>
      </c>
      <c r="AT172" s="196">
        <f>MID($B172,AT$5,AT$4)</f>
        <v/>
      </c>
      <c r="AU172" s="196">
        <f>MID($B172,AU$5,AU$4)</f>
        <v/>
      </c>
      <c r="AV172" s="196">
        <f>MID($B172,AV$5,AV$4)</f>
        <v/>
      </c>
      <c r="AW172" s="196">
        <f>MID($B172,AW$5,AW$4)</f>
        <v/>
      </c>
      <c r="AX172" s="196">
        <f>MID($B172,AX$5,AX$4)</f>
        <v/>
      </c>
      <c r="AY172" s="196">
        <f>MID($B172,AY$5,AY$4)</f>
        <v/>
      </c>
      <c r="AZ172" s="196">
        <f>MID($B172,AZ$5,AZ$4)</f>
        <v/>
      </c>
      <c r="BA172" s="196">
        <f>MID($B172,BA$5,BA$4)</f>
        <v/>
      </c>
      <c r="BB172" s="196">
        <f>MID($B172,BB$5,BB$4)</f>
        <v/>
      </c>
      <c r="BC172" s="196">
        <f>MID($B172,BC$5,BC$4)</f>
        <v/>
      </c>
      <c r="BD172" s="196">
        <f>MID($B172,BD$5,BD$4)</f>
        <v/>
      </c>
      <c r="BE172" s="196">
        <f>MID($B172,BE$5,BE$4)</f>
        <v/>
      </c>
      <c r="BF172" s="196">
        <f>MID($B172,BF$5,BF$4)</f>
        <v/>
      </c>
      <c r="BG172" s="196">
        <f>MID($B172,BG$5,BG$4)</f>
        <v/>
      </c>
      <c r="BH172" s="196">
        <f>MID($B172,BH$5,BH$4)</f>
        <v/>
      </c>
      <c r="BI172" s="196">
        <f>MID($B172,BI$5,BI$4)</f>
        <v/>
      </c>
      <c r="BJ172" s="196">
        <f>MID($B172,BJ$5,BJ$4)</f>
        <v/>
      </c>
      <c r="BK172" s="196">
        <f>MID($B172,BK$5,BK$4)</f>
        <v/>
      </c>
      <c r="BL172" s="196" t="n"/>
      <c r="BM172" s="196">
        <f>MID($B172,BM$5,BM$4)</f>
        <v/>
      </c>
    </row>
    <row r="173">
      <c r="B173" s="239" t="n"/>
      <c r="C173" s="196">
        <f>MID($B173,C$5,C$4)</f>
        <v/>
      </c>
      <c r="D173" s="196">
        <f>MID($B173,D$5,D$4)</f>
        <v/>
      </c>
      <c r="E173" s="196">
        <f>MID($B173,E$5,E$4)</f>
        <v/>
      </c>
      <c r="F173" s="196">
        <f>MID($B173,F$5,F$4)</f>
        <v/>
      </c>
      <c r="G173" s="196">
        <f>MID($B173,G$5,G$4)</f>
        <v/>
      </c>
      <c r="H173" s="196">
        <f>MID($B173,H$5,H$4)</f>
        <v/>
      </c>
      <c r="I173" s="196">
        <f>MID($B173,I$5,I$4)</f>
        <v/>
      </c>
      <c r="J173" s="196">
        <f>MID($B173,J$5,J$4)</f>
        <v/>
      </c>
      <c r="K173" s="196">
        <f>MID($B173,K$5,K$4)</f>
        <v/>
      </c>
      <c r="L173" s="196">
        <f>MID($B173,L$5,L$4)</f>
        <v/>
      </c>
      <c r="M173" s="196">
        <f>MID($B173,M$5,M$4)</f>
        <v/>
      </c>
      <c r="N173" s="196">
        <f>MID($B173,N$5,N$4)</f>
        <v/>
      </c>
      <c r="O173" s="196">
        <f>MID($B173,O$5,O$4)</f>
        <v/>
      </c>
      <c r="P173" s="196">
        <f>MID($B173,P$5,P$4)</f>
        <v/>
      </c>
      <c r="Q173" s="196">
        <f>MID($B173,Q$5,Q$4)</f>
        <v/>
      </c>
      <c r="R173" s="196">
        <f>MID($B173,R$5,R$4)</f>
        <v/>
      </c>
      <c r="S173" s="196">
        <f>MID($B173,S$5,S$4)</f>
        <v/>
      </c>
      <c r="T173" s="196">
        <f>MID($B173,T$5,T$4)</f>
        <v/>
      </c>
      <c r="U173" s="196">
        <f>MID($B173,U$5,U$4)</f>
        <v/>
      </c>
      <c r="V173" s="196">
        <f>MID($B173,V$5,V$4)</f>
        <v/>
      </c>
      <c r="W173" s="196">
        <f>MID($B173,W$5,W$4)</f>
        <v/>
      </c>
      <c r="X173" s="196">
        <f>MID($B173,X$5,X$4)</f>
        <v/>
      </c>
      <c r="Y173" s="196">
        <f>MID($B173,Y$5,Y$4)</f>
        <v/>
      </c>
      <c r="Z173" s="196">
        <f>MID($B173,Z$5,Z$4)</f>
        <v/>
      </c>
      <c r="AA173" s="196">
        <f>MID($B173,AA$5,AA$4)</f>
        <v/>
      </c>
      <c r="AB173" s="196">
        <f>MID($B173,AB$5,AB$4)</f>
        <v/>
      </c>
      <c r="AC173" s="196">
        <f>MID($B173,AC$5,AC$4)</f>
        <v/>
      </c>
      <c r="AD173" s="196">
        <f>MID($B173,AD$5,AD$4)</f>
        <v/>
      </c>
      <c r="AE173" s="196">
        <f>MID($B173,AE$5,AE$4)</f>
        <v/>
      </c>
      <c r="AF173" s="196">
        <f>MID($B173,AF$5,AF$4)</f>
        <v/>
      </c>
      <c r="AG173" s="196">
        <f>MID($B173,AG$5,AG$4)</f>
        <v/>
      </c>
      <c r="AH173" s="196">
        <f>MID($B173,AH$5,AH$4)</f>
        <v/>
      </c>
      <c r="AI173" s="196">
        <f>MID($B173,AI$5,AI$4)</f>
        <v/>
      </c>
      <c r="AJ173" s="196">
        <f>MID($B173,AJ$5,AJ$4)</f>
        <v/>
      </c>
      <c r="AK173" s="196">
        <f>MID($B173,AK$5,AK$4)</f>
        <v/>
      </c>
      <c r="AL173" s="196">
        <f>MID($B173,AL$5,AL$4)</f>
        <v/>
      </c>
      <c r="AM173" s="196">
        <f>MID($B173,AM$5,AM$4)</f>
        <v/>
      </c>
      <c r="AN173" s="196">
        <f>MID($B173,AN$5,AN$4)</f>
        <v/>
      </c>
      <c r="AO173" s="196">
        <f>MID($B173,AO$5,AO$4)</f>
        <v/>
      </c>
      <c r="AP173" s="196">
        <f>MID($B173,AP$5,AP$4)</f>
        <v/>
      </c>
      <c r="AQ173" s="196">
        <f>MID($B173,AQ$5,AQ$4)</f>
        <v/>
      </c>
      <c r="AR173" s="196">
        <f>MID($B173,AR$5,AR$4)</f>
        <v/>
      </c>
      <c r="AS173" s="196">
        <f>MID($B173,AS$5,AS$4)</f>
        <v/>
      </c>
      <c r="AT173" s="196">
        <f>MID($B173,AT$5,AT$4)</f>
        <v/>
      </c>
      <c r="AU173" s="196">
        <f>MID($B173,AU$5,AU$4)</f>
        <v/>
      </c>
      <c r="AV173" s="196">
        <f>MID($B173,AV$5,AV$4)</f>
        <v/>
      </c>
      <c r="AW173" s="196">
        <f>MID($B173,AW$5,AW$4)</f>
        <v/>
      </c>
      <c r="AX173" s="196">
        <f>MID($B173,AX$5,AX$4)</f>
        <v/>
      </c>
      <c r="AY173" s="196">
        <f>MID($B173,AY$5,AY$4)</f>
        <v/>
      </c>
      <c r="AZ173" s="196">
        <f>MID($B173,AZ$5,AZ$4)</f>
        <v/>
      </c>
      <c r="BA173" s="196">
        <f>MID($B173,BA$5,BA$4)</f>
        <v/>
      </c>
      <c r="BB173" s="196">
        <f>MID($B173,BB$5,BB$4)</f>
        <v/>
      </c>
      <c r="BC173" s="196">
        <f>MID($B173,BC$5,BC$4)</f>
        <v/>
      </c>
      <c r="BD173" s="196">
        <f>MID($B173,BD$5,BD$4)</f>
        <v/>
      </c>
      <c r="BE173" s="196">
        <f>MID($B173,BE$5,BE$4)</f>
        <v/>
      </c>
      <c r="BF173" s="196">
        <f>MID($B173,BF$5,BF$4)</f>
        <v/>
      </c>
      <c r="BG173" s="196">
        <f>MID($B173,BG$5,BG$4)</f>
        <v/>
      </c>
      <c r="BH173" s="196">
        <f>MID($B173,BH$5,BH$4)</f>
        <v/>
      </c>
      <c r="BI173" s="196">
        <f>MID($B173,BI$5,BI$4)</f>
        <v/>
      </c>
      <c r="BJ173" s="196">
        <f>MID($B173,BJ$5,BJ$4)</f>
        <v/>
      </c>
      <c r="BK173" s="196">
        <f>MID($B173,BK$5,BK$4)</f>
        <v/>
      </c>
      <c r="BL173" s="196" t="n"/>
      <c r="BM173" s="196">
        <f>MID($B173,BM$5,BM$4)</f>
        <v/>
      </c>
    </row>
    <row r="174">
      <c r="B174" s="239" t="n"/>
      <c r="C174" s="196">
        <f>MID($B174,C$5,C$4)</f>
        <v/>
      </c>
      <c r="D174" s="196">
        <f>MID($B174,D$5,D$4)</f>
        <v/>
      </c>
      <c r="E174" s="196">
        <f>MID($B174,E$5,E$4)</f>
        <v/>
      </c>
      <c r="F174" s="196">
        <f>MID($B174,F$5,F$4)</f>
        <v/>
      </c>
      <c r="G174" s="196">
        <f>MID($B174,G$5,G$4)</f>
        <v/>
      </c>
      <c r="H174" s="196">
        <f>MID($B174,H$5,H$4)</f>
        <v/>
      </c>
      <c r="I174" s="196">
        <f>MID($B174,I$5,I$4)</f>
        <v/>
      </c>
      <c r="J174" s="196">
        <f>MID($B174,J$5,J$4)</f>
        <v/>
      </c>
      <c r="K174" s="196">
        <f>MID($B174,K$5,K$4)</f>
        <v/>
      </c>
      <c r="L174" s="196">
        <f>MID($B174,L$5,L$4)</f>
        <v/>
      </c>
      <c r="M174" s="196">
        <f>MID($B174,M$5,M$4)</f>
        <v/>
      </c>
      <c r="N174" s="196">
        <f>MID($B174,N$5,N$4)</f>
        <v/>
      </c>
      <c r="O174" s="196">
        <f>MID($B174,O$5,O$4)</f>
        <v/>
      </c>
      <c r="P174" s="196">
        <f>MID($B174,P$5,P$4)</f>
        <v/>
      </c>
      <c r="Q174" s="196">
        <f>MID($B174,Q$5,Q$4)</f>
        <v/>
      </c>
      <c r="R174" s="196">
        <f>MID($B174,R$5,R$4)</f>
        <v/>
      </c>
      <c r="S174" s="196">
        <f>MID($B174,S$5,S$4)</f>
        <v/>
      </c>
      <c r="T174" s="196">
        <f>MID($B174,T$5,T$4)</f>
        <v/>
      </c>
      <c r="U174" s="196">
        <f>MID($B174,U$5,U$4)</f>
        <v/>
      </c>
      <c r="V174" s="196">
        <f>MID($B174,V$5,V$4)</f>
        <v/>
      </c>
      <c r="W174" s="196">
        <f>MID($B174,W$5,W$4)</f>
        <v/>
      </c>
      <c r="X174" s="196">
        <f>MID($B174,X$5,X$4)</f>
        <v/>
      </c>
      <c r="Y174" s="196">
        <f>MID($B174,Y$5,Y$4)</f>
        <v/>
      </c>
      <c r="Z174" s="196">
        <f>MID($B174,Z$5,Z$4)</f>
        <v/>
      </c>
      <c r="AA174" s="196">
        <f>MID($B174,AA$5,AA$4)</f>
        <v/>
      </c>
      <c r="AB174" s="196">
        <f>MID($B174,AB$5,AB$4)</f>
        <v/>
      </c>
      <c r="AC174" s="196">
        <f>MID($B174,AC$5,AC$4)</f>
        <v/>
      </c>
      <c r="AD174" s="196">
        <f>MID($B174,AD$5,AD$4)</f>
        <v/>
      </c>
      <c r="AE174" s="196">
        <f>MID($B174,AE$5,AE$4)</f>
        <v/>
      </c>
      <c r="AF174" s="196">
        <f>MID($B174,AF$5,AF$4)</f>
        <v/>
      </c>
      <c r="AG174" s="196">
        <f>MID($B174,AG$5,AG$4)</f>
        <v/>
      </c>
      <c r="AH174" s="196">
        <f>MID($B174,AH$5,AH$4)</f>
        <v/>
      </c>
      <c r="AI174" s="196">
        <f>MID($B174,AI$5,AI$4)</f>
        <v/>
      </c>
      <c r="AJ174" s="196">
        <f>MID($B174,AJ$5,AJ$4)</f>
        <v/>
      </c>
      <c r="AK174" s="196">
        <f>MID($B174,AK$5,AK$4)</f>
        <v/>
      </c>
      <c r="AL174" s="196">
        <f>MID($B174,AL$5,AL$4)</f>
        <v/>
      </c>
      <c r="AM174" s="196">
        <f>MID($B174,AM$5,AM$4)</f>
        <v/>
      </c>
      <c r="AN174" s="196">
        <f>MID($B174,AN$5,AN$4)</f>
        <v/>
      </c>
      <c r="AO174" s="196">
        <f>MID($B174,AO$5,AO$4)</f>
        <v/>
      </c>
      <c r="AP174" s="196">
        <f>MID($B174,AP$5,AP$4)</f>
        <v/>
      </c>
      <c r="AQ174" s="196">
        <f>MID($B174,AQ$5,AQ$4)</f>
        <v/>
      </c>
      <c r="AR174" s="196">
        <f>MID($B174,AR$5,AR$4)</f>
        <v/>
      </c>
      <c r="AS174" s="196">
        <f>MID($B174,AS$5,AS$4)</f>
        <v/>
      </c>
      <c r="AT174" s="196">
        <f>MID($B174,AT$5,AT$4)</f>
        <v/>
      </c>
      <c r="AU174" s="196">
        <f>MID($B174,AU$5,AU$4)</f>
        <v/>
      </c>
      <c r="AV174" s="196">
        <f>MID($B174,AV$5,AV$4)</f>
        <v/>
      </c>
      <c r="AW174" s="196">
        <f>MID($B174,AW$5,AW$4)</f>
        <v/>
      </c>
      <c r="AX174" s="196">
        <f>MID($B174,AX$5,AX$4)</f>
        <v/>
      </c>
      <c r="AY174" s="196">
        <f>MID($B174,AY$5,AY$4)</f>
        <v/>
      </c>
      <c r="AZ174" s="196">
        <f>MID($B174,AZ$5,AZ$4)</f>
        <v/>
      </c>
      <c r="BA174" s="196">
        <f>MID($B174,BA$5,BA$4)</f>
        <v/>
      </c>
      <c r="BB174" s="196">
        <f>MID($B174,BB$5,BB$4)</f>
        <v/>
      </c>
      <c r="BC174" s="196">
        <f>MID($B174,BC$5,BC$4)</f>
        <v/>
      </c>
      <c r="BD174" s="196">
        <f>MID($B174,BD$5,BD$4)</f>
        <v/>
      </c>
      <c r="BE174" s="196">
        <f>MID($B174,BE$5,BE$4)</f>
        <v/>
      </c>
      <c r="BF174" s="196">
        <f>MID($B174,BF$5,BF$4)</f>
        <v/>
      </c>
      <c r="BG174" s="196">
        <f>MID($B174,BG$5,BG$4)</f>
        <v/>
      </c>
      <c r="BH174" s="196">
        <f>MID($B174,BH$5,BH$4)</f>
        <v/>
      </c>
      <c r="BI174" s="196">
        <f>MID($B174,BI$5,BI$4)</f>
        <v/>
      </c>
      <c r="BJ174" s="196">
        <f>MID($B174,BJ$5,BJ$4)</f>
        <v/>
      </c>
      <c r="BK174" s="196">
        <f>MID($B174,BK$5,BK$4)</f>
        <v/>
      </c>
      <c r="BL174" s="196" t="n"/>
      <c r="BM174" s="196">
        <f>MID($B174,BM$5,BM$4)</f>
        <v/>
      </c>
    </row>
    <row r="175">
      <c r="B175" s="239" t="n"/>
      <c r="C175" s="196">
        <f>MID($B175,C$5,C$4)</f>
        <v/>
      </c>
      <c r="D175" s="196">
        <f>MID($B175,D$5,D$4)</f>
        <v/>
      </c>
      <c r="E175" s="196">
        <f>MID($B175,E$5,E$4)</f>
        <v/>
      </c>
      <c r="F175" s="196">
        <f>MID($B175,F$5,F$4)</f>
        <v/>
      </c>
      <c r="G175" s="196">
        <f>MID($B175,G$5,G$4)</f>
        <v/>
      </c>
      <c r="H175" s="196">
        <f>MID($B175,H$5,H$4)</f>
        <v/>
      </c>
      <c r="I175" s="196">
        <f>MID($B175,I$5,I$4)</f>
        <v/>
      </c>
      <c r="J175" s="196">
        <f>MID($B175,J$5,J$4)</f>
        <v/>
      </c>
      <c r="K175" s="196">
        <f>MID($B175,K$5,K$4)</f>
        <v/>
      </c>
      <c r="L175" s="196">
        <f>MID($B175,L$5,L$4)</f>
        <v/>
      </c>
      <c r="M175" s="196">
        <f>MID($B175,M$5,M$4)</f>
        <v/>
      </c>
      <c r="N175" s="196">
        <f>MID($B175,N$5,N$4)</f>
        <v/>
      </c>
      <c r="O175" s="196">
        <f>MID($B175,O$5,O$4)</f>
        <v/>
      </c>
      <c r="P175" s="196">
        <f>MID($B175,P$5,P$4)</f>
        <v/>
      </c>
      <c r="Q175" s="196">
        <f>MID($B175,Q$5,Q$4)</f>
        <v/>
      </c>
      <c r="R175" s="196">
        <f>MID($B175,R$5,R$4)</f>
        <v/>
      </c>
      <c r="S175" s="196">
        <f>MID($B175,S$5,S$4)</f>
        <v/>
      </c>
      <c r="T175" s="196">
        <f>MID($B175,T$5,T$4)</f>
        <v/>
      </c>
      <c r="U175" s="196">
        <f>MID($B175,U$5,U$4)</f>
        <v/>
      </c>
      <c r="V175" s="196">
        <f>MID($B175,V$5,V$4)</f>
        <v/>
      </c>
      <c r="W175" s="196">
        <f>MID($B175,W$5,W$4)</f>
        <v/>
      </c>
      <c r="X175" s="196">
        <f>MID($B175,X$5,X$4)</f>
        <v/>
      </c>
      <c r="Y175" s="196">
        <f>MID($B175,Y$5,Y$4)</f>
        <v/>
      </c>
      <c r="Z175" s="196">
        <f>MID($B175,Z$5,Z$4)</f>
        <v/>
      </c>
      <c r="AA175" s="196">
        <f>MID($B175,AA$5,AA$4)</f>
        <v/>
      </c>
      <c r="AB175" s="196">
        <f>MID($B175,AB$5,AB$4)</f>
        <v/>
      </c>
      <c r="AC175" s="196">
        <f>MID($B175,AC$5,AC$4)</f>
        <v/>
      </c>
      <c r="AD175" s="196">
        <f>MID($B175,AD$5,AD$4)</f>
        <v/>
      </c>
      <c r="AE175" s="196">
        <f>MID($B175,AE$5,AE$4)</f>
        <v/>
      </c>
      <c r="AF175" s="196">
        <f>MID($B175,AF$5,AF$4)</f>
        <v/>
      </c>
      <c r="AG175" s="196">
        <f>MID($B175,AG$5,AG$4)</f>
        <v/>
      </c>
      <c r="AH175" s="196">
        <f>MID($B175,AH$5,AH$4)</f>
        <v/>
      </c>
      <c r="AI175" s="196">
        <f>MID($B175,AI$5,AI$4)</f>
        <v/>
      </c>
      <c r="AJ175" s="196">
        <f>MID($B175,AJ$5,AJ$4)</f>
        <v/>
      </c>
      <c r="AK175" s="196">
        <f>MID($B175,AK$5,AK$4)</f>
        <v/>
      </c>
      <c r="AL175" s="196">
        <f>MID($B175,AL$5,AL$4)</f>
        <v/>
      </c>
      <c r="AM175" s="196">
        <f>MID($B175,AM$5,AM$4)</f>
        <v/>
      </c>
      <c r="AN175" s="196">
        <f>MID($B175,AN$5,AN$4)</f>
        <v/>
      </c>
      <c r="AO175" s="196">
        <f>MID($B175,AO$5,AO$4)</f>
        <v/>
      </c>
      <c r="AP175" s="196">
        <f>MID($B175,AP$5,AP$4)</f>
        <v/>
      </c>
      <c r="AQ175" s="196">
        <f>MID($B175,AQ$5,AQ$4)</f>
        <v/>
      </c>
      <c r="AR175" s="196">
        <f>MID($B175,AR$5,AR$4)</f>
        <v/>
      </c>
      <c r="AS175" s="196">
        <f>MID($B175,AS$5,AS$4)</f>
        <v/>
      </c>
      <c r="AT175" s="196">
        <f>MID($B175,AT$5,AT$4)</f>
        <v/>
      </c>
      <c r="AU175" s="196">
        <f>MID($B175,AU$5,AU$4)</f>
        <v/>
      </c>
      <c r="AV175" s="196">
        <f>MID($B175,AV$5,AV$4)</f>
        <v/>
      </c>
      <c r="AW175" s="196">
        <f>MID($B175,AW$5,AW$4)</f>
        <v/>
      </c>
      <c r="AX175" s="196">
        <f>MID($B175,AX$5,AX$4)</f>
        <v/>
      </c>
      <c r="AY175" s="196">
        <f>MID($B175,AY$5,AY$4)</f>
        <v/>
      </c>
      <c r="AZ175" s="196">
        <f>MID($B175,AZ$5,AZ$4)</f>
        <v/>
      </c>
      <c r="BA175" s="196">
        <f>MID($B175,BA$5,BA$4)</f>
        <v/>
      </c>
      <c r="BB175" s="196">
        <f>MID($B175,BB$5,BB$4)</f>
        <v/>
      </c>
      <c r="BC175" s="196">
        <f>MID($B175,BC$5,BC$4)</f>
        <v/>
      </c>
      <c r="BD175" s="196">
        <f>MID($B175,BD$5,BD$4)</f>
        <v/>
      </c>
      <c r="BE175" s="196">
        <f>MID($B175,BE$5,BE$4)</f>
        <v/>
      </c>
      <c r="BF175" s="196">
        <f>MID($B175,BF$5,BF$4)</f>
        <v/>
      </c>
      <c r="BG175" s="196">
        <f>MID($B175,BG$5,BG$4)</f>
        <v/>
      </c>
      <c r="BH175" s="196">
        <f>MID($B175,BH$5,BH$4)</f>
        <v/>
      </c>
      <c r="BI175" s="196">
        <f>MID($B175,BI$5,BI$4)</f>
        <v/>
      </c>
      <c r="BJ175" s="196">
        <f>MID($B175,BJ$5,BJ$4)</f>
        <v/>
      </c>
      <c r="BK175" s="196">
        <f>MID($B175,BK$5,BK$4)</f>
        <v/>
      </c>
      <c r="BL175" s="196" t="n"/>
      <c r="BM175" s="196">
        <f>MID($B175,BM$5,BM$4)</f>
        <v/>
      </c>
    </row>
    <row r="176">
      <c r="B176" s="239" t="n"/>
      <c r="C176" s="196">
        <f>MID($B176,C$5,C$4)</f>
        <v/>
      </c>
      <c r="D176" s="196">
        <f>MID($B176,D$5,D$4)</f>
        <v/>
      </c>
      <c r="E176" s="196">
        <f>MID($B176,E$5,E$4)</f>
        <v/>
      </c>
      <c r="F176" s="196">
        <f>MID($B176,F$5,F$4)</f>
        <v/>
      </c>
      <c r="G176" s="196">
        <f>MID($B176,G$5,G$4)</f>
        <v/>
      </c>
      <c r="H176" s="196">
        <f>MID($B176,H$5,H$4)</f>
        <v/>
      </c>
      <c r="I176" s="196">
        <f>MID($B176,I$5,I$4)</f>
        <v/>
      </c>
      <c r="J176" s="196">
        <f>MID($B176,J$5,J$4)</f>
        <v/>
      </c>
      <c r="K176" s="196">
        <f>MID($B176,K$5,K$4)</f>
        <v/>
      </c>
      <c r="L176" s="196">
        <f>MID($B176,L$5,L$4)</f>
        <v/>
      </c>
      <c r="M176" s="196">
        <f>MID($B176,M$5,M$4)</f>
        <v/>
      </c>
      <c r="N176" s="196">
        <f>MID($B176,N$5,N$4)</f>
        <v/>
      </c>
      <c r="O176" s="196">
        <f>MID($B176,O$5,O$4)</f>
        <v/>
      </c>
      <c r="P176" s="196">
        <f>MID($B176,P$5,P$4)</f>
        <v/>
      </c>
      <c r="Q176" s="196">
        <f>MID($B176,Q$5,Q$4)</f>
        <v/>
      </c>
      <c r="R176" s="196">
        <f>MID($B176,R$5,R$4)</f>
        <v/>
      </c>
      <c r="S176" s="196">
        <f>MID($B176,S$5,S$4)</f>
        <v/>
      </c>
      <c r="T176" s="196">
        <f>MID($B176,T$5,T$4)</f>
        <v/>
      </c>
      <c r="U176" s="196">
        <f>MID($B176,U$5,U$4)</f>
        <v/>
      </c>
      <c r="V176" s="196">
        <f>MID($B176,V$5,V$4)</f>
        <v/>
      </c>
      <c r="W176" s="196">
        <f>MID($B176,W$5,W$4)</f>
        <v/>
      </c>
      <c r="X176" s="196">
        <f>MID($B176,X$5,X$4)</f>
        <v/>
      </c>
      <c r="Y176" s="196">
        <f>MID($B176,Y$5,Y$4)</f>
        <v/>
      </c>
      <c r="Z176" s="196">
        <f>MID($B176,Z$5,Z$4)</f>
        <v/>
      </c>
      <c r="AA176" s="196">
        <f>MID($B176,AA$5,AA$4)</f>
        <v/>
      </c>
      <c r="AB176" s="196">
        <f>MID($B176,AB$5,AB$4)</f>
        <v/>
      </c>
      <c r="AC176" s="196">
        <f>MID($B176,AC$5,AC$4)</f>
        <v/>
      </c>
      <c r="AD176" s="196">
        <f>MID($B176,AD$5,AD$4)</f>
        <v/>
      </c>
      <c r="AE176" s="196">
        <f>MID($B176,AE$5,AE$4)</f>
        <v/>
      </c>
      <c r="AF176" s="196">
        <f>MID($B176,AF$5,AF$4)</f>
        <v/>
      </c>
      <c r="AG176" s="196">
        <f>MID($B176,AG$5,AG$4)</f>
        <v/>
      </c>
      <c r="AH176" s="196">
        <f>MID($B176,AH$5,AH$4)</f>
        <v/>
      </c>
      <c r="AI176" s="196">
        <f>MID($B176,AI$5,AI$4)</f>
        <v/>
      </c>
      <c r="AJ176" s="196">
        <f>MID($B176,AJ$5,AJ$4)</f>
        <v/>
      </c>
      <c r="AK176" s="196">
        <f>MID($B176,AK$5,AK$4)</f>
        <v/>
      </c>
      <c r="AL176" s="196">
        <f>MID($B176,AL$5,AL$4)</f>
        <v/>
      </c>
      <c r="AM176" s="196">
        <f>MID($B176,AM$5,AM$4)</f>
        <v/>
      </c>
      <c r="AN176" s="196">
        <f>MID($B176,AN$5,AN$4)</f>
        <v/>
      </c>
      <c r="AO176" s="196">
        <f>MID($B176,AO$5,AO$4)</f>
        <v/>
      </c>
      <c r="AP176" s="196">
        <f>MID($B176,AP$5,AP$4)</f>
        <v/>
      </c>
      <c r="AQ176" s="196">
        <f>MID($B176,AQ$5,AQ$4)</f>
        <v/>
      </c>
      <c r="AR176" s="196">
        <f>MID($B176,AR$5,AR$4)</f>
        <v/>
      </c>
      <c r="AS176" s="196">
        <f>MID($B176,AS$5,AS$4)</f>
        <v/>
      </c>
      <c r="AT176" s="196">
        <f>MID($B176,AT$5,AT$4)</f>
        <v/>
      </c>
      <c r="AU176" s="196">
        <f>MID($B176,AU$5,AU$4)</f>
        <v/>
      </c>
      <c r="AV176" s="196">
        <f>MID($B176,AV$5,AV$4)</f>
        <v/>
      </c>
      <c r="AW176" s="196">
        <f>MID($B176,AW$5,AW$4)</f>
        <v/>
      </c>
      <c r="AX176" s="196">
        <f>MID($B176,AX$5,AX$4)</f>
        <v/>
      </c>
      <c r="AY176" s="196">
        <f>MID($B176,AY$5,AY$4)</f>
        <v/>
      </c>
      <c r="AZ176" s="196">
        <f>MID($B176,AZ$5,AZ$4)</f>
        <v/>
      </c>
      <c r="BA176" s="196">
        <f>MID($B176,BA$5,BA$4)</f>
        <v/>
      </c>
      <c r="BB176" s="196">
        <f>MID($B176,BB$5,BB$4)</f>
        <v/>
      </c>
      <c r="BC176" s="196">
        <f>MID($B176,BC$5,BC$4)</f>
        <v/>
      </c>
      <c r="BD176" s="196">
        <f>MID($B176,BD$5,BD$4)</f>
        <v/>
      </c>
      <c r="BE176" s="196">
        <f>MID($B176,BE$5,BE$4)</f>
        <v/>
      </c>
      <c r="BF176" s="196">
        <f>MID($B176,BF$5,BF$4)</f>
        <v/>
      </c>
      <c r="BG176" s="196">
        <f>MID($B176,BG$5,BG$4)</f>
        <v/>
      </c>
      <c r="BH176" s="196">
        <f>MID($B176,BH$5,BH$4)</f>
        <v/>
      </c>
      <c r="BI176" s="196">
        <f>MID($B176,BI$5,BI$4)</f>
        <v/>
      </c>
      <c r="BJ176" s="196">
        <f>MID($B176,BJ$5,BJ$4)</f>
        <v/>
      </c>
      <c r="BK176" s="196">
        <f>MID($B176,BK$5,BK$4)</f>
        <v/>
      </c>
      <c r="BL176" s="196" t="n"/>
      <c r="BM176" s="196">
        <f>MID($B176,BM$5,BM$4)</f>
        <v/>
      </c>
    </row>
    <row r="177">
      <c r="B177" s="239" t="n"/>
      <c r="C177" s="196">
        <f>MID($B177,C$5,C$4)</f>
        <v/>
      </c>
      <c r="D177" s="196">
        <f>MID($B177,D$5,D$4)</f>
        <v/>
      </c>
      <c r="E177" s="196">
        <f>MID($B177,E$5,E$4)</f>
        <v/>
      </c>
      <c r="F177" s="196">
        <f>MID($B177,F$5,F$4)</f>
        <v/>
      </c>
      <c r="G177" s="196">
        <f>MID($B177,G$5,G$4)</f>
        <v/>
      </c>
      <c r="H177" s="196">
        <f>MID($B177,H$5,H$4)</f>
        <v/>
      </c>
      <c r="I177" s="196">
        <f>MID($B177,I$5,I$4)</f>
        <v/>
      </c>
      <c r="J177" s="196">
        <f>MID($B177,J$5,J$4)</f>
        <v/>
      </c>
      <c r="K177" s="196">
        <f>MID($B177,K$5,K$4)</f>
        <v/>
      </c>
      <c r="L177" s="196">
        <f>MID($B177,L$5,L$4)</f>
        <v/>
      </c>
      <c r="M177" s="196">
        <f>MID($B177,M$5,M$4)</f>
        <v/>
      </c>
      <c r="N177" s="196">
        <f>MID($B177,N$5,N$4)</f>
        <v/>
      </c>
      <c r="O177" s="196">
        <f>MID($B177,O$5,O$4)</f>
        <v/>
      </c>
      <c r="P177" s="196">
        <f>MID($B177,P$5,P$4)</f>
        <v/>
      </c>
      <c r="Q177" s="196">
        <f>MID($B177,Q$5,Q$4)</f>
        <v/>
      </c>
      <c r="R177" s="196">
        <f>MID($B177,R$5,R$4)</f>
        <v/>
      </c>
      <c r="S177" s="196">
        <f>MID($B177,S$5,S$4)</f>
        <v/>
      </c>
      <c r="T177" s="196">
        <f>MID($B177,T$5,T$4)</f>
        <v/>
      </c>
      <c r="U177" s="196">
        <f>MID($B177,U$5,U$4)</f>
        <v/>
      </c>
      <c r="V177" s="196">
        <f>MID($B177,V$5,V$4)</f>
        <v/>
      </c>
      <c r="W177" s="196">
        <f>MID($B177,W$5,W$4)</f>
        <v/>
      </c>
      <c r="X177" s="196">
        <f>MID($B177,X$5,X$4)</f>
        <v/>
      </c>
      <c r="Y177" s="196">
        <f>MID($B177,Y$5,Y$4)</f>
        <v/>
      </c>
      <c r="Z177" s="196">
        <f>MID($B177,Z$5,Z$4)</f>
        <v/>
      </c>
      <c r="AA177" s="196">
        <f>MID($B177,AA$5,AA$4)</f>
        <v/>
      </c>
      <c r="AB177" s="196">
        <f>MID($B177,AB$5,AB$4)</f>
        <v/>
      </c>
      <c r="AC177" s="196">
        <f>MID($B177,AC$5,AC$4)</f>
        <v/>
      </c>
      <c r="AD177" s="196">
        <f>MID($B177,AD$5,AD$4)</f>
        <v/>
      </c>
      <c r="AE177" s="196">
        <f>MID($B177,AE$5,AE$4)</f>
        <v/>
      </c>
      <c r="AF177" s="196">
        <f>MID($B177,AF$5,AF$4)</f>
        <v/>
      </c>
      <c r="AG177" s="196">
        <f>MID($B177,AG$5,AG$4)</f>
        <v/>
      </c>
      <c r="AH177" s="196">
        <f>MID($B177,AH$5,AH$4)</f>
        <v/>
      </c>
      <c r="AI177" s="196">
        <f>MID($B177,AI$5,AI$4)</f>
        <v/>
      </c>
      <c r="AJ177" s="196">
        <f>MID($B177,AJ$5,AJ$4)</f>
        <v/>
      </c>
      <c r="AK177" s="196">
        <f>MID($B177,AK$5,AK$4)</f>
        <v/>
      </c>
      <c r="AL177" s="196">
        <f>MID($B177,AL$5,AL$4)</f>
        <v/>
      </c>
      <c r="AM177" s="196">
        <f>MID($B177,AM$5,AM$4)</f>
        <v/>
      </c>
      <c r="AN177" s="196">
        <f>MID($B177,AN$5,AN$4)</f>
        <v/>
      </c>
      <c r="AO177" s="196">
        <f>MID($B177,AO$5,AO$4)</f>
        <v/>
      </c>
      <c r="AP177" s="196">
        <f>MID($B177,AP$5,AP$4)</f>
        <v/>
      </c>
      <c r="AQ177" s="196">
        <f>MID($B177,AQ$5,AQ$4)</f>
        <v/>
      </c>
      <c r="AR177" s="196">
        <f>MID($B177,AR$5,AR$4)</f>
        <v/>
      </c>
      <c r="AS177" s="196">
        <f>MID($B177,AS$5,AS$4)</f>
        <v/>
      </c>
      <c r="AT177" s="196">
        <f>MID($B177,AT$5,AT$4)</f>
        <v/>
      </c>
      <c r="AU177" s="196">
        <f>MID($B177,AU$5,AU$4)</f>
        <v/>
      </c>
      <c r="AV177" s="196">
        <f>MID($B177,AV$5,AV$4)</f>
        <v/>
      </c>
      <c r="AW177" s="196">
        <f>MID($B177,AW$5,AW$4)</f>
        <v/>
      </c>
      <c r="AX177" s="196">
        <f>MID($B177,AX$5,AX$4)</f>
        <v/>
      </c>
      <c r="AY177" s="196">
        <f>MID($B177,AY$5,AY$4)</f>
        <v/>
      </c>
      <c r="AZ177" s="196">
        <f>MID($B177,AZ$5,AZ$4)</f>
        <v/>
      </c>
      <c r="BA177" s="196">
        <f>MID($B177,BA$5,BA$4)</f>
        <v/>
      </c>
      <c r="BB177" s="196">
        <f>MID($B177,BB$5,BB$4)</f>
        <v/>
      </c>
      <c r="BC177" s="196">
        <f>MID($B177,BC$5,BC$4)</f>
        <v/>
      </c>
      <c r="BD177" s="196">
        <f>MID($B177,BD$5,BD$4)</f>
        <v/>
      </c>
      <c r="BE177" s="196">
        <f>MID($B177,BE$5,BE$4)</f>
        <v/>
      </c>
      <c r="BF177" s="196">
        <f>MID($B177,BF$5,BF$4)</f>
        <v/>
      </c>
      <c r="BG177" s="196">
        <f>MID($B177,BG$5,BG$4)</f>
        <v/>
      </c>
      <c r="BH177" s="196">
        <f>MID($B177,BH$5,BH$4)</f>
        <v/>
      </c>
      <c r="BI177" s="196">
        <f>MID($B177,BI$5,BI$4)</f>
        <v/>
      </c>
      <c r="BJ177" s="196">
        <f>MID($B177,BJ$5,BJ$4)</f>
        <v/>
      </c>
      <c r="BK177" s="196">
        <f>MID($B177,BK$5,BK$4)</f>
        <v/>
      </c>
      <c r="BL177" s="196" t="n"/>
      <c r="BM177" s="196">
        <f>MID($B177,BM$5,BM$4)</f>
        <v/>
      </c>
    </row>
    <row r="178">
      <c r="B178" s="239" t="n"/>
      <c r="C178" s="196">
        <f>MID($B178,C$5,C$4)</f>
        <v/>
      </c>
      <c r="D178" s="196">
        <f>MID($B178,D$5,D$4)</f>
        <v/>
      </c>
      <c r="E178" s="196">
        <f>MID($B178,E$5,E$4)</f>
        <v/>
      </c>
      <c r="F178" s="196">
        <f>MID($B178,F$5,F$4)</f>
        <v/>
      </c>
      <c r="G178" s="196">
        <f>MID($B178,G$5,G$4)</f>
        <v/>
      </c>
      <c r="H178" s="196">
        <f>MID($B178,H$5,H$4)</f>
        <v/>
      </c>
      <c r="I178" s="196">
        <f>MID($B178,I$5,I$4)</f>
        <v/>
      </c>
      <c r="J178" s="196">
        <f>MID($B178,J$5,J$4)</f>
        <v/>
      </c>
      <c r="K178" s="196">
        <f>MID($B178,K$5,K$4)</f>
        <v/>
      </c>
      <c r="L178" s="196">
        <f>MID($B178,L$5,L$4)</f>
        <v/>
      </c>
      <c r="M178" s="196">
        <f>MID($B178,M$5,M$4)</f>
        <v/>
      </c>
      <c r="N178" s="196">
        <f>MID($B178,N$5,N$4)</f>
        <v/>
      </c>
      <c r="O178" s="196">
        <f>MID($B178,O$5,O$4)</f>
        <v/>
      </c>
      <c r="P178" s="196">
        <f>MID($B178,P$5,P$4)</f>
        <v/>
      </c>
      <c r="Q178" s="196">
        <f>MID($B178,Q$5,Q$4)</f>
        <v/>
      </c>
      <c r="R178" s="196">
        <f>MID($B178,R$5,R$4)</f>
        <v/>
      </c>
      <c r="S178" s="196">
        <f>MID($B178,S$5,S$4)</f>
        <v/>
      </c>
      <c r="T178" s="196">
        <f>MID($B178,T$5,T$4)</f>
        <v/>
      </c>
      <c r="U178" s="196">
        <f>MID($B178,U$5,U$4)</f>
        <v/>
      </c>
      <c r="V178" s="196">
        <f>MID($B178,V$5,V$4)</f>
        <v/>
      </c>
      <c r="W178" s="196">
        <f>MID($B178,W$5,W$4)</f>
        <v/>
      </c>
      <c r="X178" s="196">
        <f>MID($B178,X$5,X$4)</f>
        <v/>
      </c>
      <c r="Y178" s="196">
        <f>MID($B178,Y$5,Y$4)</f>
        <v/>
      </c>
      <c r="Z178" s="196">
        <f>MID($B178,Z$5,Z$4)</f>
        <v/>
      </c>
      <c r="AA178" s="196">
        <f>MID($B178,AA$5,AA$4)</f>
        <v/>
      </c>
      <c r="AB178" s="196">
        <f>MID($B178,AB$5,AB$4)</f>
        <v/>
      </c>
      <c r="AC178" s="196">
        <f>MID($B178,AC$5,AC$4)</f>
        <v/>
      </c>
      <c r="AD178" s="196">
        <f>MID($B178,AD$5,AD$4)</f>
        <v/>
      </c>
      <c r="AE178" s="196">
        <f>MID($B178,AE$5,AE$4)</f>
        <v/>
      </c>
      <c r="AF178" s="196">
        <f>MID($B178,AF$5,AF$4)</f>
        <v/>
      </c>
      <c r="AG178" s="196">
        <f>MID($B178,AG$5,AG$4)</f>
        <v/>
      </c>
      <c r="AH178" s="196">
        <f>MID($B178,AH$5,AH$4)</f>
        <v/>
      </c>
      <c r="AI178" s="196">
        <f>MID($B178,AI$5,AI$4)</f>
        <v/>
      </c>
      <c r="AJ178" s="196">
        <f>MID($B178,AJ$5,AJ$4)</f>
        <v/>
      </c>
      <c r="AK178" s="196">
        <f>MID($B178,AK$5,AK$4)</f>
        <v/>
      </c>
      <c r="AL178" s="196">
        <f>MID($B178,AL$5,AL$4)</f>
        <v/>
      </c>
      <c r="AM178" s="196">
        <f>MID($B178,AM$5,AM$4)</f>
        <v/>
      </c>
      <c r="AN178" s="196">
        <f>MID($B178,AN$5,AN$4)</f>
        <v/>
      </c>
      <c r="AO178" s="196">
        <f>MID($B178,AO$5,AO$4)</f>
        <v/>
      </c>
      <c r="AP178" s="196">
        <f>MID($B178,AP$5,AP$4)</f>
        <v/>
      </c>
      <c r="AQ178" s="196">
        <f>MID($B178,AQ$5,AQ$4)</f>
        <v/>
      </c>
      <c r="AR178" s="196">
        <f>MID($B178,AR$5,AR$4)</f>
        <v/>
      </c>
      <c r="AS178" s="196">
        <f>MID($B178,AS$5,AS$4)</f>
        <v/>
      </c>
      <c r="AT178" s="196">
        <f>MID($B178,AT$5,AT$4)</f>
        <v/>
      </c>
      <c r="AU178" s="196">
        <f>MID($B178,AU$5,AU$4)</f>
        <v/>
      </c>
      <c r="AV178" s="196">
        <f>MID($B178,AV$5,AV$4)</f>
        <v/>
      </c>
      <c r="AW178" s="196">
        <f>MID($B178,AW$5,AW$4)</f>
        <v/>
      </c>
      <c r="AX178" s="196">
        <f>MID($B178,AX$5,AX$4)</f>
        <v/>
      </c>
      <c r="AY178" s="196">
        <f>MID($B178,AY$5,AY$4)</f>
        <v/>
      </c>
      <c r="AZ178" s="196">
        <f>MID($B178,AZ$5,AZ$4)</f>
        <v/>
      </c>
      <c r="BA178" s="196">
        <f>MID($B178,BA$5,BA$4)</f>
        <v/>
      </c>
      <c r="BB178" s="196">
        <f>MID($B178,BB$5,BB$4)</f>
        <v/>
      </c>
      <c r="BC178" s="196">
        <f>MID($B178,BC$5,BC$4)</f>
        <v/>
      </c>
      <c r="BD178" s="196">
        <f>MID($B178,BD$5,BD$4)</f>
        <v/>
      </c>
      <c r="BE178" s="196">
        <f>MID($B178,BE$5,BE$4)</f>
        <v/>
      </c>
      <c r="BF178" s="196">
        <f>MID($B178,BF$5,BF$4)</f>
        <v/>
      </c>
      <c r="BG178" s="196">
        <f>MID($B178,BG$5,BG$4)</f>
        <v/>
      </c>
      <c r="BH178" s="196">
        <f>MID($B178,BH$5,BH$4)</f>
        <v/>
      </c>
      <c r="BI178" s="196">
        <f>MID($B178,BI$5,BI$4)</f>
        <v/>
      </c>
      <c r="BJ178" s="196">
        <f>MID($B178,BJ$5,BJ$4)</f>
        <v/>
      </c>
      <c r="BK178" s="196">
        <f>MID($B178,BK$5,BK$4)</f>
        <v/>
      </c>
      <c r="BL178" s="196" t="n"/>
      <c r="BM178" s="196">
        <f>MID($B178,BM$5,BM$4)</f>
        <v/>
      </c>
    </row>
    <row r="179">
      <c r="B179" s="239" t="n"/>
      <c r="C179" s="196">
        <f>MID($B179,C$5,C$4)</f>
        <v/>
      </c>
      <c r="D179" s="196">
        <f>MID($B179,D$5,D$4)</f>
        <v/>
      </c>
      <c r="E179" s="196">
        <f>MID($B179,E$5,E$4)</f>
        <v/>
      </c>
      <c r="F179" s="196">
        <f>MID($B179,F$5,F$4)</f>
        <v/>
      </c>
      <c r="G179" s="196">
        <f>MID($B179,G$5,G$4)</f>
        <v/>
      </c>
      <c r="H179" s="196">
        <f>MID($B179,H$5,H$4)</f>
        <v/>
      </c>
      <c r="I179" s="196">
        <f>MID($B179,I$5,I$4)</f>
        <v/>
      </c>
      <c r="J179" s="196">
        <f>MID($B179,J$5,J$4)</f>
        <v/>
      </c>
      <c r="K179" s="196">
        <f>MID($B179,K$5,K$4)</f>
        <v/>
      </c>
      <c r="L179" s="196">
        <f>MID($B179,L$5,L$4)</f>
        <v/>
      </c>
      <c r="M179" s="196">
        <f>MID($B179,M$5,M$4)</f>
        <v/>
      </c>
      <c r="N179" s="196">
        <f>MID($B179,N$5,N$4)</f>
        <v/>
      </c>
      <c r="O179" s="196">
        <f>MID($B179,O$5,O$4)</f>
        <v/>
      </c>
      <c r="P179" s="196">
        <f>MID($B179,P$5,P$4)</f>
        <v/>
      </c>
      <c r="Q179" s="196">
        <f>MID($B179,Q$5,Q$4)</f>
        <v/>
      </c>
      <c r="R179" s="196">
        <f>MID($B179,R$5,R$4)</f>
        <v/>
      </c>
      <c r="S179" s="196">
        <f>MID($B179,S$5,S$4)</f>
        <v/>
      </c>
      <c r="T179" s="196">
        <f>MID($B179,T$5,T$4)</f>
        <v/>
      </c>
      <c r="U179" s="196">
        <f>MID($B179,U$5,U$4)</f>
        <v/>
      </c>
      <c r="V179" s="196">
        <f>MID($B179,V$5,V$4)</f>
        <v/>
      </c>
      <c r="W179" s="196">
        <f>MID($B179,W$5,W$4)</f>
        <v/>
      </c>
      <c r="X179" s="196">
        <f>MID($B179,X$5,X$4)</f>
        <v/>
      </c>
      <c r="Y179" s="196">
        <f>MID($B179,Y$5,Y$4)</f>
        <v/>
      </c>
      <c r="Z179" s="196">
        <f>MID($B179,Z$5,Z$4)</f>
        <v/>
      </c>
      <c r="AA179" s="196">
        <f>MID($B179,AA$5,AA$4)</f>
        <v/>
      </c>
      <c r="AB179" s="196">
        <f>MID($B179,AB$5,AB$4)</f>
        <v/>
      </c>
      <c r="AC179" s="196">
        <f>MID($B179,AC$5,AC$4)</f>
        <v/>
      </c>
      <c r="AD179" s="196">
        <f>MID($B179,AD$5,AD$4)</f>
        <v/>
      </c>
      <c r="AE179" s="196">
        <f>MID($B179,AE$5,AE$4)</f>
        <v/>
      </c>
      <c r="AF179" s="196">
        <f>MID($B179,AF$5,AF$4)</f>
        <v/>
      </c>
      <c r="AG179" s="196">
        <f>MID($B179,AG$5,AG$4)</f>
        <v/>
      </c>
      <c r="AH179" s="196">
        <f>MID($B179,AH$5,AH$4)</f>
        <v/>
      </c>
      <c r="AI179" s="196">
        <f>MID($B179,AI$5,AI$4)</f>
        <v/>
      </c>
      <c r="AJ179" s="196">
        <f>MID($B179,AJ$5,AJ$4)</f>
        <v/>
      </c>
      <c r="AK179" s="196">
        <f>MID($B179,AK$5,AK$4)</f>
        <v/>
      </c>
      <c r="AL179" s="196">
        <f>MID($B179,AL$5,AL$4)</f>
        <v/>
      </c>
      <c r="AM179" s="196">
        <f>MID($B179,AM$5,AM$4)</f>
        <v/>
      </c>
      <c r="AN179" s="196">
        <f>MID($B179,AN$5,AN$4)</f>
        <v/>
      </c>
      <c r="AO179" s="196">
        <f>MID($B179,AO$5,AO$4)</f>
        <v/>
      </c>
      <c r="AP179" s="196">
        <f>MID($B179,AP$5,AP$4)</f>
        <v/>
      </c>
      <c r="AQ179" s="196">
        <f>MID($B179,AQ$5,AQ$4)</f>
        <v/>
      </c>
      <c r="AR179" s="196">
        <f>MID($B179,AR$5,AR$4)</f>
        <v/>
      </c>
      <c r="AS179" s="196">
        <f>MID($B179,AS$5,AS$4)</f>
        <v/>
      </c>
      <c r="AT179" s="196">
        <f>MID($B179,AT$5,AT$4)</f>
        <v/>
      </c>
      <c r="AU179" s="196">
        <f>MID($B179,AU$5,AU$4)</f>
        <v/>
      </c>
      <c r="AV179" s="196">
        <f>MID($B179,AV$5,AV$4)</f>
        <v/>
      </c>
      <c r="AW179" s="196">
        <f>MID($B179,AW$5,AW$4)</f>
        <v/>
      </c>
      <c r="AX179" s="196">
        <f>MID($B179,AX$5,AX$4)</f>
        <v/>
      </c>
      <c r="AY179" s="196">
        <f>MID($B179,AY$5,AY$4)</f>
        <v/>
      </c>
      <c r="AZ179" s="196">
        <f>MID($B179,AZ$5,AZ$4)</f>
        <v/>
      </c>
      <c r="BA179" s="196">
        <f>MID($B179,BA$5,BA$4)</f>
        <v/>
      </c>
      <c r="BB179" s="196">
        <f>MID($B179,BB$5,BB$4)</f>
        <v/>
      </c>
      <c r="BC179" s="196">
        <f>MID($B179,BC$5,BC$4)</f>
        <v/>
      </c>
      <c r="BD179" s="196">
        <f>MID($B179,BD$5,BD$4)</f>
        <v/>
      </c>
      <c r="BE179" s="196">
        <f>MID($B179,BE$5,BE$4)</f>
        <v/>
      </c>
      <c r="BF179" s="196">
        <f>MID($B179,BF$5,BF$4)</f>
        <v/>
      </c>
      <c r="BG179" s="196">
        <f>MID($B179,BG$5,BG$4)</f>
        <v/>
      </c>
      <c r="BH179" s="196">
        <f>MID($B179,BH$5,BH$4)</f>
        <v/>
      </c>
      <c r="BI179" s="196">
        <f>MID($B179,BI$5,BI$4)</f>
        <v/>
      </c>
      <c r="BJ179" s="196">
        <f>MID($B179,BJ$5,BJ$4)</f>
        <v/>
      </c>
      <c r="BK179" s="196">
        <f>MID($B179,BK$5,BK$4)</f>
        <v/>
      </c>
      <c r="BL179" s="196" t="n"/>
      <c r="BM179" s="196">
        <f>MID($B179,BM$5,BM$4)</f>
        <v/>
      </c>
    </row>
    <row r="180">
      <c r="B180" s="239" t="n"/>
      <c r="C180" s="196">
        <f>MID($B180,C$5,C$4)</f>
        <v/>
      </c>
      <c r="D180" s="196">
        <f>MID($B180,D$5,D$4)</f>
        <v/>
      </c>
      <c r="E180" s="196">
        <f>MID($B180,E$5,E$4)</f>
        <v/>
      </c>
      <c r="F180" s="196">
        <f>MID($B180,F$5,F$4)</f>
        <v/>
      </c>
      <c r="G180" s="196">
        <f>MID($B180,G$5,G$4)</f>
        <v/>
      </c>
      <c r="H180" s="196">
        <f>MID($B180,H$5,H$4)</f>
        <v/>
      </c>
      <c r="I180" s="196">
        <f>MID($B180,I$5,I$4)</f>
        <v/>
      </c>
      <c r="J180" s="196">
        <f>MID($B180,J$5,J$4)</f>
        <v/>
      </c>
      <c r="K180" s="196">
        <f>MID($B180,K$5,K$4)</f>
        <v/>
      </c>
      <c r="L180" s="196">
        <f>MID($B180,L$5,L$4)</f>
        <v/>
      </c>
      <c r="M180" s="196">
        <f>MID($B180,M$5,M$4)</f>
        <v/>
      </c>
      <c r="N180" s="196">
        <f>MID($B180,N$5,N$4)</f>
        <v/>
      </c>
      <c r="O180" s="196">
        <f>MID($B180,O$5,O$4)</f>
        <v/>
      </c>
      <c r="P180" s="196">
        <f>MID($B180,P$5,P$4)</f>
        <v/>
      </c>
      <c r="Q180" s="196">
        <f>MID($B180,Q$5,Q$4)</f>
        <v/>
      </c>
      <c r="R180" s="196">
        <f>MID($B180,R$5,R$4)</f>
        <v/>
      </c>
      <c r="S180" s="196">
        <f>MID($B180,S$5,S$4)</f>
        <v/>
      </c>
      <c r="T180" s="196">
        <f>MID($B180,T$5,T$4)</f>
        <v/>
      </c>
      <c r="U180" s="196">
        <f>MID($B180,U$5,U$4)</f>
        <v/>
      </c>
      <c r="V180" s="196">
        <f>MID($B180,V$5,V$4)</f>
        <v/>
      </c>
      <c r="W180" s="196">
        <f>MID($B180,W$5,W$4)</f>
        <v/>
      </c>
      <c r="X180" s="196">
        <f>MID($B180,X$5,X$4)</f>
        <v/>
      </c>
      <c r="Y180" s="196">
        <f>MID($B180,Y$5,Y$4)</f>
        <v/>
      </c>
      <c r="Z180" s="196">
        <f>MID($B180,Z$5,Z$4)</f>
        <v/>
      </c>
      <c r="AA180" s="196">
        <f>MID($B180,AA$5,AA$4)</f>
        <v/>
      </c>
      <c r="AB180" s="196">
        <f>MID($B180,AB$5,AB$4)</f>
        <v/>
      </c>
      <c r="AC180" s="196">
        <f>MID($B180,AC$5,AC$4)</f>
        <v/>
      </c>
      <c r="AD180" s="196">
        <f>MID($B180,AD$5,AD$4)</f>
        <v/>
      </c>
      <c r="AE180" s="196">
        <f>MID($B180,AE$5,AE$4)</f>
        <v/>
      </c>
      <c r="AF180" s="196">
        <f>MID($B180,AF$5,AF$4)</f>
        <v/>
      </c>
      <c r="AG180" s="196">
        <f>MID($B180,AG$5,AG$4)</f>
        <v/>
      </c>
      <c r="AH180" s="196">
        <f>MID($B180,AH$5,AH$4)</f>
        <v/>
      </c>
      <c r="AI180" s="196">
        <f>MID($B180,AI$5,AI$4)</f>
        <v/>
      </c>
      <c r="AJ180" s="196">
        <f>MID($B180,AJ$5,AJ$4)</f>
        <v/>
      </c>
      <c r="AK180" s="196">
        <f>MID($B180,AK$5,AK$4)</f>
        <v/>
      </c>
      <c r="AL180" s="196">
        <f>MID($B180,AL$5,AL$4)</f>
        <v/>
      </c>
      <c r="AM180" s="196">
        <f>MID($B180,AM$5,AM$4)</f>
        <v/>
      </c>
      <c r="AN180" s="196">
        <f>MID($B180,AN$5,AN$4)</f>
        <v/>
      </c>
      <c r="AO180" s="196">
        <f>MID($B180,AO$5,AO$4)</f>
        <v/>
      </c>
      <c r="AP180" s="196">
        <f>MID($B180,AP$5,AP$4)</f>
        <v/>
      </c>
      <c r="AQ180" s="196">
        <f>MID($B180,AQ$5,AQ$4)</f>
        <v/>
      </c>
      <c r="AR180" s="196">
        <f>MID($B180,AR$5,AR$4)</f>
        <v/>
      </c>
      <c r="AS180" s="196">
        <f>MID($B180,AS$5,AS$4)</f>
        <v/>
      </c>
      <c r="AT180" s="196">
        <f>MID($B180,AT$5,AT$4)</f>
        <v/>
      </c>
      <c r="AU180" s="196">
        <f>MID($B180,AU$5,AU$4)</f>
        <v/>
      </c>
      <c r="AV180" s="196">
        <f>MID($B180,AV$5,AV$4)</f>
        <v/>
      </c>
      <c r="AW180" s="196">
        <f>MID($B180,AW$5,AW$4)</f>
        <v/>
      </c>
      <c r="AX180" s="196">
        <f>MID($B180,AX$5,AX$4)</f>
        <v/>
      </c>
      <c r="AY180" s="196">
        <f>MID($B180,AY$5,AY$4)</f>
        <v/>
      </c>
      <c r="AZ180" s="196">
        <f>MID($B180,AZ$5,AZ$4)</f>
        <v/>
      </c>
      <c r="BA180" s="196">
        <f>MID($B180,BA$5,BA$4)</f>
        <v/>
      </c>
      <c r="BB180" s="196">
        <f>MID($B180,BB$5,BB$4)</f>
        <v/>
      </c>
      <c r="BC180" s="196">
        <f>MID($B180,BC$5,BC$4)</f>
        <v/>
      </c>
      <c r="BD180" s="196">
        <f>MID($B180,BD$5,BD$4)</f>
        <v/>
      </c>
      <c r="BE180" s="196">
        <f>MID($B180,BE$5,BE$4)</f>
        <v/>
      </c>
      <c r="BF180" s="196">
        <f>MID($B180,BF$5,BF$4)</f>
        <v/>
      </c>
      <c r="BG180" s="196">
        <f>MID($B180,BG$5,BG$4)</f>
        <v/>
      </c>
      <c r="BH180" s="196">
        <f>MID($B180,BH$5,BH$4)</f>
        <v/>
      </c>
      <c r="BI180" s="196">
        <f>MID($B180,BI$5,BI$4)</f>
        <v/>
      </c>
      <c r="BJ180" s="196">
        <f>MID($B180,BJ$5,BJ$4)</f>
        <v/>
      </c>
      <c r="BK180" s="196">
        <f>MID($B180,BK$5,BK$4)</f>
        <v/>
      </c>
      <c r="BL180" s="196" t="n"/>
      <c r="BM180" s="196">
        <f>MID($B180,BM$5,BM$4)</f>
        <v/>
      </c>
    </row>
    <row r="181">
      <c r="B181" s="239" t="n"/>
      <c r="C181" s="196">
        <f>MID($B181,C$5,C$4)</f>
        <v/>
      </c>
      <c r="D181" s="196">
        <f>MID($B181,D$5,D$4)</f>
        <v/>
      </c>
      <c r="E181" s="196">
        <f>MID($B181,E$5,E$4)</f>
        <v/>
      </c>
      <c r="F181" s="196">
        <f>MID($B181,F$5,F$4)</f>
        <v/>
      </c>
      <c r="G181" s="196">
        <f>MID($B181,G$5,G$4)</f>
        <v/>
      </c>
      <c r="H181" s="196">
        <f>MID($B181,H$5,H$4)</f>
        <v/>
      </c>
      <c r="I181" s="196">
        <f>MID($B181,I$5,I$4)</f>
        <v/>
      </c>
      <c r="J181" s="196">
        <f>MID($B181,J$5,J$4)</f>
        <v/>
      </c>
      <c r="K181" s="196">
        <f>MID($B181,K$5,K$4)</f>
        <v/>
      </c>
      <c r="L181" s="196">
        <f>MID($B181,L$5,L$4)</f>
        <v/>
      </c>
      <c r="M181" s="196">
        <f>MID($B181,M$5,M$4)</f>
        <v/>
      </c>
      <c r="N181" s="196">
        <f>MID($B181,N$5,N$4)</f>
        <v/>
      </c>
      <c r="O181" s="196">
        <f>MID($B181,O$5,O$4)</f>
        <v/>
      </c>
      <c r="P181" s="196">
        <f>MID($B181,P$5,P$4)</f>
        <v/>
      </c>
      <c r="Q181" s="196">
        <f>MID($B181,Q$5,Q$4)</f>
        <v/>
      </c>
      <c r="R181" s="196">
        <f>MID($B181,R$5,R$4)</f>
        <v/>
      </c>
      <c r="S181" s="196">
        <f>MID($B181,S$5,S$4)</f>
        <v/>
      </c>
      <c r="T181" s="196">
        <f>MID($B181,T$5,T$4)</f>
        <v/>
      </c>
      <c r="U181" s="196">
        <f>MID($B181,U$5,U$4)</f>
        <v/>
      </c>
      <c r="V181" s="196">
        <f>MID($B181,V$5,V$4)</f>
        <v/>
      </c>
      <c r="W181" s="196">
        <f>MID($B181,W$5,W$4)</f>
        <v/>
      </c>
      <c r="X181" s="196">
        <f>MID($B181,X$5,X$4)</f>
        <v/>
      </c>
      <c r="Y181" s="196">
        <f>MID($B181,Y$5,Y$4)</f>
        <v/>
      </c>
      <c r="Z181" s="196">
        <f>MID($B181,Z$5,Z$4)</f>
        <v/>
      </c>
      <c r="AA181" s="196">
        <f>MID($B181,AA$5,AA$4)</f>
        <v/>
      </c>
      <c r="AB181" s="196">
        <f>MID($B181,AB$5,AB$4)</f>
        <v/>
      </c>
      <c r="AC181" s="196">
        <f>MID($B181,AC$5,AC$4)</f>
        <v/>
      </c>
      <c r="AD181" s="196">
        <f>MID($B181,AD$5,AD$4)</f>
        <v/>
      </c>
      <c r="AE181" s="196">
        <f>MID($B181,AE$5,AE$4)</f>
        <v/>
      </c>
      <c r="AF181" s="196">
        <f>MID($B181,AF$5,AF$4)</f>
        <v/>
      </c>
      <c r="AG181" s="196">
        <f>MID($B181,AG$5,AG$4)</f>
        <v/>
      </c>
      <c r="AH181" s="196">
        <f>MID($B181,AH$5,AH$4)</f>
        <v/>
      </c>
      <c r="AI181" s="196">
        <f>MID($B181,AI$5,AI$4)</f>
        <v/>
      </c>
      <c r="AJ181" s="196">
        <f>MID($B181,AJ$5,AJ$4)</f>
        <v/>
      </c>
      <c r="AK181" s="196">
        <f>MID($B181,AK$5,AK$4)</f>
        <v/>
      </c>
      <c r="AL181" s="196">
        <f>MID($B181,AL$5,AL$4)</f>
        <v/>
      </c>
      <c r="AM181" s="196">
        <f>MID($B181,AM$5,AM$4)</f>
        <v/>
      </c>
      <c r="AN181" s="196">
        <f>MID($B181,AN$5,AN$4)</f>
        <v/>
      </c>
      <c r="AO181" s="196">
        <f>MID($B181,AO$5,AO$4)</f>
        <v/>
      </c>
      <c r="AP181" s="196">
        <f>MID($B181,AP$5,AP$4)</f>
        <v/>
      </c>
      <c r="AQ181" s="196">
        <f>MID($B181,AQ$5,AQ$4)</f>
        <v/>
      </c>
      <c r="AR181" s="196">
        <f>MID($B181,AR$5,AR$4)</f>
        <v/>
      </c>
      <c r="AS181" s="196">
        <f>MID($B181,AS$5,AS$4)</f>
        <v/>
      </c>
      <c r="AT181" s="196">
        <f>MID($B181,AT$5,AT$4)</f>
        <v/>
      </c>
      <c r="AU181" s="196">
        <f>MID($B181,AU$5,AU$4)</f>
        <v/>
      </c>
      <c r="AV181" s="196">
        <f>MID($B181,AV$5,AV$4)</f>
        <v/>
      </c>
      <c r="AW181" s="196">
        <f>MID($B181,AW$5,AW$4)</f>
        <v/>
      </c>
      <c r="AX181" s="196">
        <f>MID($B181,AX$5,AX$4)</f>
        <v/>
      </c>
      <c r="AY181" s="196">
        <f>MID($B181,AY$5,AY$4)</f>
        <v/>
      </c>
      <c r="AZ181" s="196">
        <f>MID($B181,AZ$5,AZ$4)</f>
        <v/>
      </c>
      <c r="BA181" s="196">
        <f>MID($B181,BA$5,BA$4)</f>
        <v/>
      </c>
      <c r="BB181" s="196">
        <f>MID($B181,BB$5,BB$4)</f>
        <v/>
      </c>
      <c r="BC181" s="196">
        <f>MID($B181,BC$5,BC$4)</f>
        <v/>
      </c>
      <c r="BD181" s="196">
        <f>MID($B181,BD$5,BD$4)</f>
        <v/>
      </c>
      <c r="BE181" s="196">
        <f>MID($B181,BE$5,BE$4)</f>
        <v/>
      </c>
      <c r="BF181" s="196">
        <f>MID($B181,BF$5,BF$4)</f>
        <v/>
      </c>
      <c r="BG181" s="196">
        <f>MID($B181,BG$5,BG$4)</f>
        <v/>
      </c>
      <c r="BH181" s="196">
        <f>MID($B181,BH$5,BH$4)</f>
        <v/>
      </c>
      <c r="BI181" s="196">
        <f>MID($B181,BI$5,BI$4)</f>
        <v/>
      </c>
      <c r="BJ181" s="196">
        <f>MID($B181,BJ$5,BJ$4)</f>
        <v/>
      </c>
      <c r="BK181" s="196">
        <f>MID($B181,BK$5,BK$4)</f>
        <v/>
      </c>
      <c r="BL181" s="196" t="n"/>
      <c r="BM181" s="196">
        <f>MID($B181,BM$5,BM$4)</f>
        <v/>
      </c>
    </row>
    <row r="182">
      <c r="B182" s="239" t="n"/>
      <c r="C182" s="196">
        <f>MID($B182,C$5,C$4)</f>
        <v/>
      </c>
      <c r="D182" s="196">
        <f>MID($B182,D$5,D$4)</f>
        <v/>
      </c>
      <c r="E182" s="196">
        <f>MID($B182,E$5,E$4)</f>
        <v/>
      </c>
      <c r="F182" s="196">
        <f>MID($B182,F$5,F$4)</f>
        <v/>
      </c>
      <c r="G182" s="196">
        <f>MID($B182,G$5,G$4)</f>
        <v/>
      </c>
      <c r="H182" s="196">
        <f>MID($B182,H$5,H$4)</f>
        <v/>
      </c>
      <c r="I182" s="196">
        <f>MID($B182,I$5,I$4)</f>
        <v/>
      </c>
      <c r="J182" s="196">
        <f>MID($B182,J$5,J$4)</f>
        <v/>
      </c>
      <c r="K182" s="196">
        <f>MID($B182,K$5,K$4)</f>
        <v/>
      </c>
      <c r="L182" s="196">
        <f>MID($B182,L$5,L$4)</f>
        <v/>
      </c>
      <c r="M182" s="196">
        <f>MID($B182,M$5,M$4)</f>
        <v/>
      </c>
      <c r="N182" s="196">
        <f>MID($B182,N$5,N$4)</f>
        <v/>
      </c>
      <c r="O182" s="196">
        <f>MID($B182,O$5,O$4)</f>
        <v/>
      </c>
      <c r="P182" s="196">
        <f>MID($B182,P$5,P$4)</f>
        <v/>
      </c>
      <c r="Q182" s="196">
        <f>MID($B182,Q$5,Q$4)</f>
        <v/>
      </c>
      <c r="R182" s="196">
        <f>MID($B182,R$5,R$4)</f>
        <v/>
      </c>
      <c r="S182" s="196">
        <f>MID($B182,S$5,S$4)</f>
        <v/>
      </c>
      <c r="T182" s="196">
        <f>MID($B182,T$5,T$4)</f>
        <v/>
      </c>
      <c r="U182" s="196">
        <f>MID($B182,U$5,U$4)</f>
        <v/>
      </c>
      <c r="V182" s="196">
        <f>MID($B182,V$5,V$4)</f>
        <v/>
      </c>
      <c r="W182" s="196">
        <f>MID($B182,W$5,W$4)</f>
        <v/>
      </c>
      <c r="X182" s="196">
        <f>MID($B182,X$5,X$4)</f>
        <v/>
      </c>
      <c r="Y182" s="196">
        <f>MID($B182,Y$5,Y$4)</f>
        <v/>
      </c>
      <c r="Z182" s="196">
        <f>MID($B182,Z$5,Z$4)</f>
        <v/>
      </c>
      <c r="AA182" s="196">
        <f>MID($B182,AA$5,AA$4)</f>
        <v/>
      </c>
      <c r="AB182" s="196">
        <f>MID($B182,AB$5,AB$4)</f>
        <v/>
      </c>
      <c r="AC182" s="196">
        <f>MID($B182,AC$5,AC$4)</f>
        <v/>
      </c>
      <c r="AD182" s="196">
        <f>MID($B182,AD$5,AD$4)</f>
        <v/>
      </c>
      <c r="AE182" s="196">
        <f>MID($B182,AE$5,AE$4)</f>
        <v/>
      </c>
      <c r="AF182" s="196">
        <f>MID($B182,AF$5,AF$4)</f>
        <v/>
      </c>
      <c r="AG182" s="196">
        <f>MID($B182,AG$5,AG$4)</f>
        <v/>
      </c>
      <c r="AH182" s="196">
        <f>MID($B182,AH$5,AH$4)</f>
        <v/>
      </c>
      <c r="AI182" s="196">
        <f>MID($B182,AI$5,AI$4)</f>
        <v/>
      </c>
      <c r="AJ182" s="196">
        <f>MID($B182,AJ$5,AJ$4)</f>
        <v/>
      </c>
      <c r="AK182" s="196">
        <f>MID($B182,AK$5,AK$4)</f>
        <v/>
      </c>
      <c r="AL182" s="196">
        <f>MID($B182,AL$5,AL$4)</f>
        <v/>
      </c>
      <c r="AM182" s="196">
        <f>MID($B182,AM$5,AM$4)</f>
        <v/>
      </c>
      <c r="AN182" s="196">
        <f>MID($B182,AN$5,AN$4)</f>
        <v/>
      </c>
      <c r="AO182" s="196">
        <f>MID($B182,AO$5,AO$4)</f>
        <v/>
      </c>
      <c r="AP182" s="196">
        <f>MID($B182,AP$5,AP$4)</f>
        <v/>
      </c>
      <c r="AQ182" s="196">
        <f>MID($B182,AQ$5,AQ$4)</f>
        <v/>
      </c>
      <c r="AR182" s="196">
        <f>MID($B182,AR$5,AR$4)</f>
        <v/>
      </c>
      <c r="AS182" s="196">
        <f>MID($B182,AS$5,AS$4)</f>
        <v/>
      </c>
      <c r="AT182" s="196">
        <f>MID($B182,AT$5,AT$4)</f>
        <v/>
      </c>
      <c r="AU182" s="196">
        <f>MID($B182,AU$5,AU$4)</f>
        <v/>
      </c>
      <c r="AV182" s="196">
        <f>MID($B182,AV$5,AV$4)</f>
        <v/>
      </c>
      <c r="AW182" s="196">
        <f>MID($B182,AW$5,AW$4)</f>
        <v/>
      </c>
      <c r="AX182" s="196">
        <f>MID($B182,AX$5,AX$4)</f>
        <v/>
      </c>
      <c r="AY182" s="196">
        <f>MID($B182,AY$5,AY$4)</f>
        <v/>
      </c>
      <c r="AZ182" s="196">
        <f>MID($B182,AZ$5,AZ$4)</f>
        <v/>
      </c>
      <c r="BA182" s="196">
        <f>MID($B182,BA$5,BA$4)</f>
        <v/>
      </c>
      <c r="BB182" s="196">
        <f>MID($B182,BB$5,BB$4)</f>
        <v/>
      </c>
      <c r="BC182" s="196">
        <f>MID($B182,BC$5,BC$4)</f>
        <v/>
      </c>
      <c r="BD182" s="196">
        <f>MID($B182,BD$5,BD$4)</f>
        <v/>
      </c>
      <c r="BE182" s="196">
        <f>MID($B182,BE$5,BE$4)</f>
        <v/>
      </c>
      <c r="BF182" s="196">
        <f>MID($B182,BF$5,BF$4)</f>
        <v/>
      </c>
      <c r="BG182" s="196">
        <f>MID($B182,BG$5,BG$4)</f>
        <v/>
      </c>
      <c r="BH182" s="196">
        <f>MID($B182,BH$5,BH$4)</f>
        <v/>
      </c>
      <c r="BI182" s="196">
        <f>MID($B182,BI$5,BI$4)</f>
        <v/>
      </c>
      <c r="BJ182" s="196">
        <f>MID($B182,BJ$5,BJ$4)</f>
        <v/>
      </c>
      <c r="BK182" s="196">
        <f>MID($B182,BK$5,BK$4)</f>
        <v/>
      </c>
      <c r="BL182" s="196" t="n"/>
      <c r="BM182" s="196">
        <f>MID($B182,BM$5,BM$4)</f>
        <v/>
      </c>
    </row>
    <row r="183">
      <c r="B183" s="239" t="n"/>
      <c r="C183" s="196">
        <f>MID($B183,C$5,C$4)</f>
        <v/>
      </c>
      <c r="D183" s="196">
        <f>MID($B183,D$5,D$4)</f>
        <v/>
      </c>
      <c r="E183" s="196">
        <f>MID($B183,E$5,E$4)</f>
        <v/>
      </c>
      <c r="F183" s="196">
        <f>MID($B183,F$5,F$4)</f>
        <v/>
      </c>
      <c r="G183" s="196">
        <f>MID($B183,G$5,G$4)</f>
        <v/>
      </c>
      <c r="H183" s="196">
        <f>MID($B183,H$5,H$4)</f>
        <v/>
      </c>
      <c r="I183" s="196">
        <f>MID($B183,I$5,I$4)</f>
        <v/>
      </c>
      <c r="J183" s="196">
        <f>MID($B183,J$5,J$4)</f>
        <v/>
      </c>
      <c r="K183" s="196">
        <f>MID($B183,K$5,K$4)</f>
        <v/>
      </c>
      <c r="L183" s="196">
        <f>MID($B183,L$5,L$4)</f>
        <v/>
      </c>
      <c r="M183" s="196">
        <f>MID($B183,M$5,M$4)</f>
        <v/>
      </c>
      <c r="N183" s="196">
        <f>MID($B183,N$5,N$4)</f>
        <v/>
      </c>
      <c r="O183" s="196">
        <f>MID($B183,O$5,O$4)</f>
        <v/>
      </c>
      <c r="P183" s="196">
        <f>MID($B183,P$5,P$4)</f>
        <v/>
      </c>
      <c r="Q183" s="196">
        <f>MID($B183,Q$5,Q$4)</f>
        <v/>
      </c>
      <c r="R183" s="196">
        <f>MID($B183,R$5,R$4)</f>
        <v/>
      </c>
      <c r="S183" s="196">
        <f>MID($B183,S$5,S$4)</f>
        <v/>
      </c>
      <c r="T183" s="196">
        <f>MID($B183,T$5,T$4)</f>
        <v/>
      </c>
      <c r="U183" s="196">
        <f>MID($B183,U$5,U$4)</f>
        <v/>
      </c>
      <c r="V183" s="196">
        <f>MID($B183,V$5,V$4)</f>
        <v/>
      </c>
      <c r="W183" s="196">
        <f>MID($B183,W$5,W$4)</f>
        <v/>
      </c>
      <c r="X183" s="196">
        <f>MID($B183,X$5,X$4)</f>
        <v/>
      </c>
      <c r="Y183" s="196">
        <f>MID($B183,Y$5,Y$4)</f>
        <v/>
      </c>
      <c r="Z183" s="196">
        <f>MID($B183,Z$5,Z$4)</f>
        <v/>
      </c>
      <c r="AA183" s="196">
        <f>MID($B183,AA$5,AA$4)</f>
        <v/>
      </c>
      <c r="AB183" s="196">
        <f>MID($B183,AB$5,AB$4)</f>
        <v/>
      </c>
      <c r="AC183" s="196">
        <f>MID($B183,AC$5,AC$4)</f>
        <v/>
      </c>
      <c r="AD183" s="196">
        <f>MID($B183,AD$5,AD$4)</f>
        <v/>
      </c>
      <c r="AE183" s="196">
        <f>MID($B183,AE$5,AE$4)</f>
        <v/>
      </c>
      <c r="AF183" s="196">
        <f>MID($B183,AF$5,AF$4)</f>
        <v/>
      </c>
      <c r="AG183" s="196">
        <f>MID($B183,AG$5,AG$4)</f>
        <v/>
      </c>
      <c r="AH183" s="196">
        <f>MID($B183,AH$5,AH$4)</f>
        <v/>
      </c>
      <c r="AI183" s="196">
        <f>MID($B183,AI$5,AI$4)</f>
        <v/>
      </c>
      <c r="AJ183" s="196">
        <f>MID($B183,AJ$5,AJ$4)</f>
        <v/>
      </c>
      <c r="AK183" s="196">
        <f>MID($B183,AK$5,AK$4)</f>
        <v/>
      </c>
      <c r="AL183" s="196">
        <f>MID($B183,AL$5,AL$4)</f>
        <v/>
      </c>
      <c r="AM183" s="196">
        <f>MID($B183,AM$5,AM$4)</f>
        <v/>
      </c>
      <c r="AN183" s="196">
        <f>MID($B183,AN$5,AN$4)</f>
        <v/>
      </c>
      <c r="AO183" s="196">
        <f>MID($B183,AO$5,AO$4)</f>
        <v/>
      </c>
      <c r="AP183" s="196">
        <f>MID($B183,AP$5,AP$4)</f>
        <v/>
      </c>
      <c r="AQ183" s="196">
        <f>MID($B183,AQ$5,AQ$4)</f>
        <v/>
      </c>
      <c r="AR183" s="196">
        <f>MID($B183,AR$5,AR$4)</f>
        <v/>
      </c>
      <c r="AS183" s="196">
        <f>MID($B183,AS$5,AS$4)</f>
        <v/>
      </c>
      <c r="AT183" s="196">
        <f>MID($B183,AT$5,AT$4)</f>
        <v/>
      </c>
      <c r="AU183" s="196">
        <f>MID($B183,AU$5,AU$4)</f>
        <v/>
      </c>
      <c r="AV183" s="196">
        <f>MID($B183,AV$5,AV$4)</f>
        <v/>
      </c>
      <c r="AW183" s="196">
        <f>MID($B183,AW$5,AW$4)</f>
        <v/>
      </c>
      <c r="AX183" s="196">
        <f>MID($B183,AX$5,AX$4)</f>
        <v/>
      </c>
      <c r="AY183" s="196">
        <f>MID($B183,AY$5,AY$4)</f>
        <v/>
      </c>
      <c r="AZ183" s="196">
        <f>MID($B183,AZ$5,AZ$4)</f>
        <v/>
      </c>
      <c r="BA183" s="196">
        <f>MID($B183,BA$5,BA$4)</f>
        <v/>
      </c>
      <c r="BB183" s="196">
        <f>MID($B183,BB$5,BB$4)</f>
        <v/>
      </c>
      <c r="BC183" s="196">
        <f>MID($B183,BC$5,BC$4)</f>
        <v/>
      </c>
      <c r="BD183" s="196">
        <f>MID($B183,BD$5,BD$4)</f>
        <v/>
      </c>
      <c r="BE183" s="196">
        <f>MID($B183,BE$5,BE$4)</f>
        <v/>
      </c>
      <c r="BF183" s="196">
        <f>MID($B183,BF$5,BF$4)</f>
        <v/>
      </c>
      <c r="BG183" s="196">
        <f>MID($B183,BG$5,BG$4)</f>
        <v/>
      </c>
      <c r="BH183" s="196">
        <f>MID($B183,BH$5,BH$4)</f>
        <v/>
      </c>
      <c r="BI183" s="196">
        <f>MID($B183,BI$5,BI$4)</f>
        <v/>
      </c>
      <c r="BJ183" s="196">
        <f>MID($B183,BJ$5,BJ$4)</f>
        <v/>
      </c>
      <c r="BK183" s="196">
        <f>MID($B183,BK$5,BK$4)</f>
        <v/>
      </c>
      <c r="BL183" s="196" t="n"/>
      <c r="BM183" s="196">
        <f>MID($B183,BM$5,BM$4)</f>
        <v/>
      </c>
    </row>
    <row r="184">
      <c r="B184" s="239" t="n"/>
      <c r="C184" s="196">
        <f>MID($B184,C$5,C$4)</f>
        <v/>
      </c>
      <c r="D184" s="196">
        <f>MID($B184,D$5,D$4)</f>
        <v/>
      </c>
      <c r="E184" s="196">
        <f>MID($B184,E$5,E$4)</f>
        <v/>
      </c>
      <c r="F184" s="196">
        <f>MID($B184,F$5,F$4)</f>
        <v/>
      </c>
      <c r="G184" s="196">
        <f>MID($B184,G$5,G$4)</f>
        <v/>
      </c>
      <c r="H184" s="196">
        <f>MID($B184,H$5,H$4)</f>
        <v/>
      </c>
      <c r="I184" s="196">
        <f>MID($B184,I$5,I$4)</f>
        <v/>
      </c>
      <c r="J184" s="196">
        <f>MID($B184,J$5,J$4)</f>
        <v/>
      </c>
      <c r="K184" s="196">
        <f>MID($B184,K$5,K$4)</f>
        <v/>
      </c>
      <c r="L184" s="196">
        <f>MID($B184,L$5,L$4)</f>
        <v/>
      </c>
      <c r="M184" s="196">
        <f>MID($B184,M$5,M$4)</f>
        <v/>
      </c>
      <c r="N184" s="196">
        <f>MID($B184,N$5,N$4)</f>
        <v/>
      </c>
      <c r="O184" s="196">
        <f>MID($B184,O$5,O$4)</f>
        <v/>
      </c>
      <c r="P184" s="196">
        <f>MID($B184,P$5,P$4)</f>
        <v/>
      </c>
      <c r="Q184" s="196">
        <f>MID($B184,Q$5,Q$4)</f>
        <v/>
      </c>
      <c r="R184" s="196">
        <f>MID($B184,R$5,R$4)</f>
        <v/>
      </c>
      <c r="S184" s="196">
        <f>MID($B184,S$5,S$4)</f>
        <v/>
      </c>
      <c r="T184" s="196">
        <f>MID($B184,T$5,T$4)</f>
        <v/>
      </c>
      <c r="U184" s="196">
        <f>MID($B184,U$5,U$4)</f>
        <v/>
      </c>
      <c r="V184" s="196">
        <f>MID($B184,V$5,V$4)</f>
        <v/>
      </c>
      <c r="W184" s="196">
        <f>MID($B184,W$5,W$4)</f>
        <v/>
      </c>
      <c r="X184" s="196">
        <f>MID($B184,X$5,X$4)</f>
        <v/>
      </c>
      <c r="Y184" s="196">
        <f>MID($B184,Y$5,Y$4)</f>
        <v/>
      </c>
      <c r="Z184" s="196">
        <f>MID($B184,Z$5,Z$4)</f>
        <v/>
      </c>
      <c r="AA184" s="196">
        <f>MID($B184,AA$5,AA$4)</f>
        <v/>
      </c>
      <c r="AB184" s="196">
        <f>MID($B184,AB$5,AB$4)</f>
        <v/>
      </c>
      <c r="AC184" s="196">
        <f>MID($B184,AC$5,AC$4)</f>
        <v/>
      </c>
      <c r="AD184" s="196">
        <f>MID($B184,AD$5,AD$4)</f>
        <v/>
      </c>
      <c r="AE184" s="196">
        <f>MID($B184,AE$5,AE$4)</f>
        <v/>
      </c>
      <c r="AF184" s="196">
        <f>MID($B184,AF$5,AF$4)</f>
        <v/>
      </c>
      <c r="AG184" s="196">
        <f>MID($B184,AG$5,AG$4)</f>
        <v/>
      </c>
      <c r="AH184" s="196">
        <f>MID($B184,AH$5,AH$4)</f>
        <v/>
      </c>
      <c r="AI184" s="196">
        <f>MID($B184,AI$5,AI$4)</f>
        <v/>
      </c>
      <c r="AJ184" s="196">
        <f>MID($B184,AJ$5,AJ$4)</f>
        <v/>
      </c>
      <c r="AK184" s="196">
        <f>MID($B184,AK$5,AK$4)</f>
        <v/>
      </c>
      <c r="AL184" s="196">
        <f>MID($B184,AL$5,AL$4)</f>
        <v/>
      </c>
      <c r="AM184" s="196">
        <f>MID($B184,AM$5,AM$4)</f>
        <v/>
      </c>
      <c r="AN184" s="196">
        <f>MID($B184,AN$5,AN$4)</f>
        <v/>
      </c>
      <c r="AO184" s="196">
        <f>MID($B184,AO$5,AO$4)</f>
        <v/>
      </c>
      <c r="AP184" s="196">
        <f>MID($B184,AP$5,AP$4)</f>
        <v/>
      </c>
      <c r="AQ184" s="196">
        <f>MID($B184,AQ$5,AQ$4)</f>
        <v/>
      </c>
      <c r="AR184" s="196">
        <f>MID($B184,AR$5,AR$4)</f>
        <v/>
      </c>
      <c r="AS184" s="196">
        <f>MID($B184,AS$5,AS$4)</f>
        <v/>
      </c>
      <c r="AT184" s="196">
        <f>MID($B184,AT$5,AT$4)</f>
        <v/>
      </c>
      <c r="AU184" s="196">
        <f>MID($B184,AU$5,AU$4)</f>
        <v/>
      </c>
      <c r="AV184" s="196">
        <f>MID($B184,AV$5,AV$4)</f>
        <v/>
      </c>
      <c r="AW184" s="196">
        <f>MID($B184,AW$5,AW$4)</f>
        <v/>
      </c>
      <c r="AX184" s="196">
        <f>MID($B184,AX$5,AX$4)</f>
        <v/>
      </c>
      <c r="AY184" s="196">
        <f>MID($B184,AY$5,AY$4)</f>
        <v/>
      </c>
      <c r="AZ184" s="196">
        <f>MID($B184,AZ$5,AZ$4)</f>
        <v/>
      </c>
      <c r="BA184" s="196">
        <f>MID($B184,BA$5,BA$4)</f>
        <v/>
      </c>
      <c r="BB184" s="196">
        <f>MID($B184,BB$5,BB$4)</f>
        <v/>
      </c>
      <c r="BC184" s="196">
        <f>MID($B184,BC$5,BC$4)</f>
        <v/>
      </c>
      <c r="BD184" s="196">
        <f>MID($B184,BD$5,BD$4)</f>
        <v/>
      </c>
      <c r="BE184" s="196">
        <f>MID($B184,BE$5,BE$4)</f>
        <v/>
      </c>
      <c r="BF184" s="196">
        <f>MID($B184,BF$5,BF$4)</f>
        <v/>
      </c>
      <c r="BG184" s="196">
        <f>MID($B184,BG$5,BG$4)</f>
        <v/>
      </c>
      <c r="BH184" s="196">
        <f>MID($B184,BH$5,BH$4)</f>
        <v/>
      </c>
      <c r="BI184" s="196">
        <f>MID($B184,BI$5,BI$4)</f>
        <v/>
      </c>
      <c r="BJ184" s="196">
        <f>MID($B184,BJ$5,BJ$4)</f>
        <v/>
      </c>
      <c r="BK184" s="196">
        <f>MID($B184,BK$5,BK$4)</f>
        <v/>
      </c>
      <c r="BL184" s="196" t="n"/>
      <c r="BM184" s="196">
        <f>MID($B184,BM$5,BM$4)</f>
        <v/>
      </c>
    </row>
    <row r="185">
      <c r="B185" s="239" t="n"/>
      <c r="C185" s="196">
        <f>MID($B185,C$5,C$4)</f>
        <v/>
      </c>
      <c r="D185" s="196">
        <f>MID($B185,D$5,D$4)</f>
        <v/>
      </c>
      <c r="E185" s="196">
        <f>MID($B185,E$5,E$4)</f>
        <v/>
      </c>
      <c r="F185" s="196">
        <f>MID($B185,F$5,F$4)</f>
        <v/>
      </c>
      <c r="G185" s="196">
        <f>MID($B185,G$5,G$4)</f>
        <v/>
      </c>
      <c r="H185" s="196">
        <f>MID($B185,H$5,H$4)</f>
        <v/>
      </c>
      <c r="I185" s="196">
        <f>MID($B185,I$5,I$4)</f>
        <v/>
      </c>
      <c r="J185" s="196">
        <f>MID($B185,J$5,J$4)</f>
        <v/>
      </c>
      <c r="K185" s="196">
        <f>MID($B185,K$5,K$4)</f>
        <v/>
      </c>
      <c r="L185" s="196">
        <f>MID($B185,L$5,L$4)</f>
        <v/>
      </c>
      <c r="M185" s="196">
        <f>MID($B185,M$5,M$4)</f>
        <v/>
      </c>
      <c r="N185" s="196">
        <f>MID($B185,N$5,N$4)</f>
        <v/>
      </c>
      <c r="O185" s="196">
        <f>MID($B185,O$5,O$4)</f>
        <v/>
      </c>
      <c r="P185" s="196">
        <f>MID($B185,P$5,P$4)</f>
        <v/>
      </c>
      <c r="Q185" s="196">
        <f>MID($B185,Q$5,Q$4)</f>
        <v/>
      </c>
      <c r="R185" s="196">
        <f>MID($B185,R$5,R$4)</f>
        <v/>
      </c>
      <c r="S185" s="196">
        <f>MID($B185,S$5,S$4)</f>
        <v/>
      </c>
      <c r="T185" s="196">
        <f>MID($B185,T$5,T$4)</f>
        <v/>
      </c>
      <c r="U185" s="196">
        <f>MID($B185,U$5,U$4)</f>
        <v/>
      </c>
      <c r="V185" s="196">
        <f>MID($B185,V$5,V$4)</f>
        <v/>
      </c>
      <c r="W185" s="196">
        <f>MID($B185,W$5,W$4)</f>
        <v/>
      </c>
      <c r="X185" s="196">
        <f>MID($B185,X$5,X$4)</f>
        <v/>
      </c>
      <c r="Y185" s="196">
        <f>MID($B185,Y$5,Y$4)</f>
        <v/>
      </c>
      <c r="Z185" s="196">
        <f>MID($B185,Z$5,Z$4)</f>
        <v/>
      </c>
      <c r="AA185" s="196">
        <f>MID($B185,AA$5,AA$4)</f>
        <v/>
      </c>
      <c r="AB185" s="196">
        <f>MID($B185,AB$5,AB$4)</f>
        <v/>
      </c>
      <c r="AC185" s="196">
        <f>MID($B185,AC$5,AC$4)</f>
        <v/>
      </c>
      <c r="AD185" s="196">
        <f>MID($B185,AD$5,AD$4)</f>
        <v/>
      </c>
      <c r="AE185" s="196">
        <f>MID($B185,AE$5,AE$4)</f>
        <v/>
      </c>
      <c r="AF185" s="196">
        <f>MID($B185,AF$5,AF$4)</f>
        <v/>
      </c>
      <c r="AG185" s="196">
        <f>MID($B185,AG$5,AG$4)</f>
        <v/>
      </c>
      <c r="AH185" s="196">
        <f>MID($B185,AH$5,AH$4)</f>
        <v/>
      </c>
      <c r="AI185" s="196">
        <f>MID($B185,AI$5,AI$4)</f>
        <v/>
      </c>
      <c r="AJ185" s="196">
        <f>MID($B185,AJ$5,AJ$4)</f>
        <v/>
      </c>
      <c r="AK185" s="196">
        <f>MID($B185,AK$5,AK$4)</f>
        <v/>
      </c>
      <c r="AL185" s="196">
        <f>MID($B185,AL$5,AL$4)</f>
        <v/>
      </c>
      <c r="AM185" s="196">
        <f>MID($B185,AM$5,AM$4)</f>
        <v/>
      </c>
      <c r="AN185" s="196">
        <f>MID($B185,AN$5,AN$4)</f>
        <v/>
      </c>
      <c r="AO185" s="196">
        <f>MID($B185,AO$5,AO$4)</f>
        <v/>
      </c>
      <c r="AP185" s="196">
        <f>MID($B185,AP$5,AP$4)</f>
        <v/>
      </c>
      <c r="AQ185" s="196">
        <f>MID($B185,AQ$5,AQ$4)</f>
        <v/>
      </c>
      <c r="AR185" s="196">
        <f>MID($B185,AR$5,AR$4)</f>
        <v/>
      </c>
      <c r="AS185" s="196">
        <f>MID($B185,AS$5,AS$4)</f>
        <v/>
      </c>
      <c r="AT185" s="196">
        <f>MID($B185,AT$5,AT$4)</f>
        <v/>
      </c>
      <c r="AU185" s="196">
        <f>MID($B185,AU$5,AU$4)</f>
        <v/>
      </c>
      <c r="AV185" s="196">
        <f>MID($B185,AV$5,AV$4)</f>
        <v/>
      </c>
      <c r="AW185" s="196">
        <f>MID($B185,AW$5,AW$4)</f>
        <v/>
      </c>
      <c r="AX185" s="196">
        <f>MID($B185,AX$5,AX$4)</f>
        <v/>
      </c>
      <c r="AY185" s="196">
        <f>MID($B185,AY$5,AY$4)</f>
        <v/>
      </c>
      <c r="AZ185" s="196">
        <f>MID($B185,AZ$5,AZ$4)</f>
        <v/>
      </c>
      <c r="BA185" s="196">
        <f>MID($B185,BA$5,BA$4)</f>
        <v/>
      </c>
      <c r="BB185" s="196">
        <f>MID($B185,BB$5,BB$4)</f>
        <v/>
      </c>
      <c r="BC185" s="196">
        <f>MID($B185,BC$5,BC$4)</f>
        <v/>
      </c>
      <c r="BD185" s="196">
        <f>MID($B185,BD$5,BD$4)</f>
        <v/>
      </c>
      <c r="BE185" s="196">
        <f>MID($B185,BE$5,BE$4)</f>
        <v/>
      </c>
      <c r="BF185" s="196">
        <f>MID($B185,BF$5,BF$4)</f>
        <v/>
      </c>
      <c r="BG185" s="196">
        <f>MID($B185,BG$5,BG$4)</f>
        <v/>
      </c>
      <c r="BH185" s="196">
        <f>MID($B185,BH$5,BH$4)</f>
        <v/>
      </c>
      <c r="BI185" s="196">
        <f>MID($B185,BI$5,BI$4)</f>
        <v/>
      </c>
      <c r="BJ185" s="196">
        <f>MID($B185,BJ$5,BJ$4)</f>
        <v/>
      </c>
      <c r="BK185" s="196">
        <f>MID($B185,BK$5,BK$4)</f>
        <v/>
      </c>
      <c r="BL185" s="196" t="n"/>
      <c r="BM185" s="196">
        <f>MID($B185,BM$5,BM$4)</f>
        <v/>
      </c>
    </row>
    <row r="186">
      <c r="B186" s="239" t="n"/>
      <c r="C186" s="196">
        <f>MID($B186,C$5,C$4)</f>
        <v/>
      </c>
      <c r="D186" s="196">
        <f>MID($B186,D$5,D$4)</f>
        <v/>
      </c>
      <c r="E186" s="196">
        <f>MID($B186,E$5,E$4)</f>
        <v/>
      </c>
      <c r="F186" s="196">
        <f>MID($B186,F$5,F$4)</f>
        <v/>
      </c>
      <c r="G186" s="196">
        <f>MID($B186,G$5,G$4)</f>
        <v/>
      </c>
      <c r="H186" s="196">
        <f>MID($B186,H$5,H$4)</f>
        <v/>
      </c>
      <c r="I186" s="196">
        <f>MID($B186,I$5,I$4)</f>
        <v/>
      </c>
      <c r="J186" s="196">
        <f>MID($B186,J$5,J$4)</f>
        <v/>
      </c>
      <c r="K186" s="196">
        <f>MID($B186,K$5,K$4)</f>
        <v/>
      </c>
      <c r="L186" s="196">
        <f>MID($B186,L$5,L$4)</f>
        <v/>
      </c>
      <c r="M186" s="196">
        <f>MID($B186,M$5,M$4)</f>
        <v/>
      </c>
      <c r="N186" s="196">
        <f>MID($B186,N$5,N$4)</f>
        <v/>
      </c>
      <c r="O186" s="196">
        <f>MID($B186,O$5,O$4)</f>
        <v/>
      </c>
      <c r="P186" s="196">
        <f>MID($B186,P$5,P$4)</f>
        <v/>
      </c>
      <c r="Q186" s="196">
        <f>MID($B186,Q$5,Q$4)</f>
        <v/>
      </c>
      <c r="R186" s="196">
        <f>MID($B186,R$5,R$4)</f>
        <v/>
      </c>
      <c r="S186" s="196">
        <f>MID($B186,S$5,S$4)</f>
        <v/>
      </c>
      <c r="T186" s="196">
        <f>MID($B186,T$5,T$4)</f>
        <v/>
      </c>
      <c r="U186" s="196">
        <f>MID($B186,U$5,U$4)</f>
        <v/>
      </c>
      <c r="V186" s="196">
        <f>MID($B186,V$5,V$4)</f>
        <v/>
      </c>
      <c r="W186" s="196">
        <f>MID($B186,W$5,W$4)</f>
        <v/>
      </c>
      <c r="X186" s="196">
        <f>MID($B186,X$5,X$4)</f>
        <v/>
      </c>
      <c r="Y186" s="196">
        <f>MID($B186,Y$5,Y$4)</f>
        <v/>
      </c>
      <c r="Z186" s="196">
        <f>MID($B186,Z$5,Z$4)</f>
        <v/>
      </c>
      <c r="AA186" s="196">
        <f>MID($B186,AA$5,AA$4)</f>
        <v/>
      </c>
      <c r="AB186" s="196">
        <f>MID($B186,AB$5,AB$4)</f>
        <v/>
      </c>
      <c r="AC186" s="196">
        <f>MID($B186,AC$5,AC$4)</f>
        <v/>
      </c>
      <c r="AD186" s="196">
        <f>MID($B186,AD$5,AD$4)</f>
        <v/>
      </c>
      <c r="AE186" s="196">
        <f>MID($B186,AE$5,AE$4)</f>
        <v/>
      </c>
      <c r="AF186" s="196">
        <f>MID($B186,AF$5,AF$4)</f>
        <v/>
      </c>
      <c r="AG186" s="196">
        <f>MID($B186,AG$5,AG$4)</f>
        <v/>
      </c>
      <c r="AH186" s="196">
        <f>MID($B186,AH$5,AH$4)</f>
        <v/>
      </c>
      <c r="AI186" s="196">
        <f>MID($B186,AI$5,AI$4)</f>
        <v/>
      </c>
      <c r="AJ186" s="196">
        <f>MID($B186,AJ$5,AJ$4)</f>
        <v/>
      </c>
      <c r="AK186" s="196">
        <f>MID($B186,AK$5,AK$4)</f>
        <v/>
      </c>
      <c r="AL186" s="196">
        <f>MID($B186,AL$5,AL$4)</f>
        <v/>
      </c>
      <c r="AM186" s="196">
        <f>MID($B186,AM$5,AM$4)</f>
        <v/>
      </c>
      <c r="AN186" s="196">
        <f>MID($B186,AN$5,AN$4)</f>
        <v/>
      </c>
      <c r="AO186" s="196">
        <f>MID($B186,AO$5,AO$4)</f>
        <v/>
      </c>
      <c r="AP186" s="196">
        <f>MID($B186,AP$5,AP$4)</f>
        <v/>
      </c>
      <c r="AQ186" s="196">
        <f>MID($B186,AQ$5,AQ$4)</f>
        <v/>
      </c>
      <c r="AR186" s="196">
        <f>MID($B186,AR$5,AR$4)</f>
        <v/>
      </c>
      <c r="AS186" s="196">
        <f>MID($B186,AS$5,AS$4)</f>
        <v/>
      </c>
      <c r="AT186" s="196">
        <f>MID($B186,AT$5,AT$4)</f>
        <v/>
      </c>
      <c r="AU186" s="196">
        <f>MID($B186,AU$5,AU$4)</f>
        <v/>
      </c>
      <c r="AV186" s="196">
        <f>MID($B186,AV$5,AV$4)</f>
        <v/>
      </c>
      <c r="AW186" s="196">
        <f>MID($B186,AW$5,AW$4)</f>
        <v/>
      </c>
      <c r="AX186" s="196">
        <f>MID($B186,AX$5,AX$4)</f>
        <v/>
      </c>
      <c r="AY186" s="196">
        <f>MID($B186,AY$5,AY$4)</f>
        <v/>
      </c>
      <c r="AZ186" s="196">
        <f>MID($B186,AZ$5,AZ$4)</f>
        <v/>
      </c>
      <c r="BA186" s="196">
        <f>MID($B186,BA$5,BA$4)</f>
        <v/>
      </c>
      <c r="BB186" s="196">
        <f>MID($B186,BB$5,BB$4)</f>
        <v/>
      </c>
      <c r="BC186" s="196">
        <f>MID($B186,BC$5,BC$4)</f>
        <v/>
      </c>
      <c r="BD186" s="196">
        <f>MID($B186,BD$5,BD$4)</f>
        <v/>
      </c>
      <c r="BE186" s="196">
        <f>MID($B186,BE$5,BE$4)</f>
        <v/>
      </c>
      <c r="BF186" s="196">
        <f>MID($B186,BF$5,BF$4)</f>
        <v/>
      </c>
      <c r="BG186" s="196">
        <f>MID($B186,BG$5,BG$4)</f>
        <v/>
      </c>
      <c r="BH186" s="196">
        <f>MID($B186,BH$5,BH$4)</f>
        <v/>
      </c>
      <c r="BI186" s="196">
        <f>MID($B186,BI$5,BI$4)</f>
        <v/>
      </c>
      <c r="BJ186" s="196">
        <f>MID($B186,BJ$5,BJ$4)</f>
        <v/>
      </c>
      <c r="BK186" s="196">
        <f>MID($B186,BK$5,BK$4)</f>
        <v/>
      </c>
      <c r="BL186" s="196" t="n"/>
      <c r="BM186" s="196">
        <f>MID($B186,BM$5,BM$4)</f>
        <v/>
      </c>
    </row>
    <row r="187">
      <c r="B187" s="239" t="n"/>
      <c r="C187" s="196">
        <f>MID($B187,C$5,C$4)</f>
        <v/>
      </c>
      <c r="D187" s="196">
        <f>MID($B187,D$5,D$4)</f>
        <v/>
      </c>
      <c r="E187" s="196">
        <f>MID($B187,E$5,E$4)</f>
        <v/>
      </c>
      <c r="F187" s="196">
        <f>MID($B187,F$5,F$4)</f>
        <v/>
      </c>
      <c r="G187" s="196">
        <f>MID($B187,G$5,G$4)</f>
        <v/>
      </c>
      <c r="H187" s="196">
        <f>MID($B187,H$5,H$4)</f>
        <v/>
      </c>
      <c r="I187" s="196">
        <f>MID($B187,I$5,I$4)</f>
        <v/>
      </c>
      <c r="J187" s="196">
        <f>MID($B187,J$5,J$4)</f>
        <v/>
      </c>
      <c r="K187" s="196">
        <f>MID($B187,K$5,K$4)</f>
        <v/>
      </c>
      <c r="L187" s="196">
        <f>MID($B187,L$5,L$4)</f>
        <v/>
      </c>
      <c r="M187" s="196">
        <f>MID($B187,M$5,M$4)</f>
        <v/>
      </c>
      <c r="N187" s="196">
        <f>MID($B187,N$5,N$4)</f>
        <v/>
      </c>
      <c r="O187" s="196">
        <f>MID($B187,O$5,O$4)</f>
        <v/>
      </c>
      <c r="P187" s="196">
        <f>MID($B187,P$5,P$4)</f>
        <v/>
      </c>
      <c r="Q187" s="196">
        <f>MID($B187,Q$5,Q$4)</f>
        <v/>
      </c>
      <c r="R187" s="196">
        <f>MID($B187,R$5,R$4)</f>
        <v/>
      </c>
      <c r="S187" s="196">
        <f>MID($B187,S$5,S$4)</f>
        <v/>
      </c>
      <c r="T187" s="196">
        <f>MID($B187,T$5,T$4)</f>
        <v/>
      </c>
      <c r="U187" s="196">
        <f>MID($B187,U$5,U$4)</f>
        <v/>
      </c>
      <c r="V187" s="196">
        <f>MID($B187,V$5,V$4)</f>
        <v/>
      </c>
      <c r="W187" s="196">
        <f>MID($B187,W$5,W$4)</f>
        <v/>
      </c>
      <c r="X187" s="196">
        <f>MID($B187,X$5,X$4)</f>
        <v/>
      </c>
      <c r="Y187" s="196">
        <f>MID($B187,Y$5,Y$4)</f>
        <v/>
      </c>
      <c r="Z187" s="196">
        <f>MID($B187,Z$5,Z$4)</f>
        <v/>
      </c>
      <c r="AA187" s="196">
        <f>MID($B187,AA$5,AA$4)</f>
        <v/>
      </c>
      <c r="AB187" s="196">
        <f>MID($B187,AB$5,AB$4)</f>
        <v/>
      </c>
      <c r="AC187" s="196">
        <f>MID($B187,AC$5,AC$4)</f>
        <v/>
      </c>
      <c r="AD187" s="196">
        <f>MID($B187,AD$5,AD$4)</f>
        <v/>
      </c>
      <c r="AE187" s="196">
        <f>MID($B187,AE$5,AE$4)</f>
        <v/>
      </c>
      <c r="AF187" s="196">
        <f>MID($B187,AF$5,AF$4)</f>
        <v/>
      </c>
      <c r="AG187" s="196">
        <f>MID($B187,AG$5,AG$4)</f>
        <v/>
      </c>
      <c r="AH187" s="196">
        <f>MID($B187,AH$5,AH$4)</f>
        <v/>
      </c>
      <c r="AI187" s="196">
        <f>MID($B187,AI$5,AI$4)</f>
        <v/>
      </c>
      <c r="AJ187" s="196">
        <f>MID($B187,AJ$5,AJ$4)</f>
        <v/>
      </c>
      <c r="AK187" s="196">
        <f>MID($B187,AK$5,AK$4)</f>
        <v/>
      </c>
      <c r="AL187" s="196">
        <f>MID($B187,AL$5,AL$4)</f>
        <v/>
      </c>
      <c r="AM187" s="196">
        <f>MID($B187,AM$5,AM$4)</f>
        <v/>
      </c>
      <c r="AN187" s="196">
        <f>MID($B187,AN$5,AN$4)</f>
        <v/>
      </c>
      <c r="AO187" s="196">
        <f>MID($B187,AO$5,AO$4)</f>
        <v/>
      </c>
      <c r="AP187" s="196">
        <f>MID($B187,AP$5,AP$4)</f>
        <v/>
      </c>
      <c r="AQ187" s="196">
        <f>MID($B187,AQ$5,AQ$4)</f>
        <v/>
      </c>
      <c r="AR187" s="196">
        <f>MID($B187,AR$5,AR$4)</f>
        <v/>
      </c>
      <c r="AS187" s="196">
        <f>MID($B187,AS$5,AS$4)</f>
        <v/>
      </c>
      <c r="AT187" s="196">
        <f>MID($B187,AT$5,AT$4)</f>
        <v/>
      </c>
      <c r="AU187" s="196">
        <f>MID($B187,AU$5,AU$4)</f>
        <v/>
      </c>
      <c r="AV187" s="196">
        <f>MID($B187,AV$5,AV$4)</f>
        <v/>
      </c>
      <c r="AW187" s="196">
        <f>MID($B187,AW$5,AW$4)</f>
        <v/>
      </c>
      <c r="AX187" s="196">
        <f>MID($B187,AX$5,AX$4)</f>
        <v/>
      </c>
      <c r="AY187" s="196">
        <f>MID($B187,AY$5,AY$4)</f>
        <v/>
      </c>
      <c r="AZ187" s="196">
        <f>MID($B187,AZ$5,AZ$4)</f>
        <v/>
      </c>
      <c r="BA187" s="196">
        <f>MID($B187,BA$5,BA$4)</f>
        <v/>
      </c>
      <c r="BB187" s="196">
        <f>MID($B187,BB$5,BB$4)</f>
        <v/>
      </c>
      <c r="BC187" s="196">
        <f>MID($B187,BC$5,BC$4)</f>
        <v/>
      </c>
      <c r="BD187" s="196">
        <f>MID($B187,BD$5,BD$4)</f>
        <v/>
      </c>
      <c r="BE187" s="196">
        <f>MID($B187,BE$5,BE$4)</f>
        <v/>
      </c>
      <c r="BF187" s="196">
        <f>MID($B187,BF$5,BF$4)</f>
        <v/>
      </c>
      <c r="BG187" s="196">
        <f>MID($B187,BG$5,BG$4)</f>
        <v/>
      </c>
      <c r="BH187" s="196">
        <f>MID($B187,BH$5,BH$4)</f>
        <v/>
      </c>
      <c r="BI187" s="196">
        <f>MID($B187,BI$5,BI$4)</f>
        <v/>
      </c>
      <c r="BJ187" s="196">
        <f>MID($B187,BJ$5,BJ$4)</f>
        <v/>
      </c>
      <c r="BK187" s="196">
        <f>MID($B187,BK$5,BK$4)</f>
        <v/>
      </c>
      <c r="BL187" s="196" t="n"/>
      <c r="BM187" s="196">
        <f>MID($B187,BM$5,BM$4)</f>
        <v/>
      </c>
    </row>
    <row r="188">
      <c r="B188" s="239" t="n"/>
      <c r="C188" s="196">
        <f>MID($B188,C$5,C$4)</f>
        <v/>
      </c>
      <c r="D188" s="196">
        <f>MID($B188,D$5,D$4)</f>
        <v/>
      </c>
      <c r="E188" s="196">
        <f>MID($B188,E$5,E$4)</f>
        <v/>
      </c>
      <c r="F188" s="196">
        <f>MID($B188,F$5,F$4)</f>
        <v/>
      </c>
      <c r="G188" s="196">
        <f>MID($B188,G$5,G$4)</f>
        <v/>
      </c>
      <c r="H188" s="196">
        <f>MID($B188,H$5,H$4)</f>
        <v/>
      </c>
      <c r="I188" s="196">
        <f>MID($B188,I$5,I$4)</f>
        <v/>
      </c>
      <c r="J188" s="196">
        <f>MID($B188,J$5,J$4)</f>
        <v/>
      </c>
      <c r="K188" s="196">
        <f>MID($B188,K$5,K$4)</f>
        <v/>
      </c>
      <c r="L188" s="196">
        <f>MID($B188,L$5,L$4)</f>
        <v/>
      </c>
      <c r="M188" s="196">
        <f>MID($B188,M$5,M$4)</f>
        <v/>
      </c>
      <c r="N188" s="196">
        <f>MID($B188,N$5,N$4)</f>
        <v/>
      </c>
      <c r="O188" s="196">
        <f>MID($B188,O$5,O$4)</f>
        <v/>
      </c>
      <c r="P188" s="196">
        <f>MID($B188,P$5,P$4)</f>
        <v/>
      </c>
      <c r="Q188" s="196">
        <f>MID($B188,Q$5,Q$4)</f>
        <v/>
      </c>
      <c r="R188" s="196">
        <f>MID($B188,R$5,R$4)</f>
        <v/>
      </c>
      <c r="S188" s="196">
        <f>MID($B188,S$5,S$4)</f>
        <v/>
      </c>
      <c r="T188" s="196">
        <f>MID($B188,T$5,T$4)</f>
        <v/>
      </c>
      <c r="U188" s="196">
        <f>MID($B188,U$5,U$4)</f>
        <v/>
      </c>
      <c r="V188" s="196">
        <f>MID($B188,V$5,V$4)</f>
        <v/>
      </c>
      <c r="W188" s="196">
        <f>MID($B188,W$5,W$4)</f>
        <v/>
      </c>
      <c r="X188" s="196">
        <f>MID($B188,X$5,X$4)</f>
        <v/>
      </c>
      <c r="Y188" s="196">
        <f>MID($B188,Y$5,Y$4)</f>
        <v/>
      </c>
      <c r="Z188" s="196">
        <f>MID($B188,Z$5,Z$4)</f>
        <v/>
      </c>
      <c r="AA188" s="196">
        <f>MID($B188,AA$5,AA$4)</f>
        <v/>
      </c>
      <c r="AB188" s="196">
        <f>MID($B188,AB$5,AB$4)</f>
        <v/>
      </c>
      <c r="AC188" s="196">
        <f>MID($B188,AC$5,AC$4)</f>
        <v/>
      </c>
      <c r="AD188" s="196">
        <f>MID($B188,AD$5,AD$4)</f>
        <v/>
      </c>
      <c r="AE188" s="196">
        <f>MID($B188,AE$5,AE$4)</f>
        <v/>
      </c>
      <c r="AF188" s="196">
        <f>MID($B188,AF$5,AF$4)</f>
        <v/>
      </c>
      <c r="AG188" s="196">
        <f>MID($B188,AG$5,AG$4)</f>
        <v/>
      </c>
      <c r="AH188" s="196">
        <f>MID($B188,AH$5,AH$4)</f>
        <v/>
      </c>
      <c r="AI188" s="196">
        <f>MID($B188,AI$5,AI$4)</f>
        <v/>
      </c>
      <c r="AJ188" s="196">
        <f>MID($B188,AJ$5,AJ$4)</f>
        <v/>
      </c>
      <c r="AK188" s="196">
        <f>MID($B188,AK$5,AK$4)</f>
        <v/>
      </c>
      <c r="AL188" s="196">
        <f>MID($B188,AL$5,AL$4)</f>
        <v/>
      </c>
      <c r="AM188" s="196">
        <f>MID($B188,AM$5,AM$4)</f>
        <v/>
      </c>
      <c r="AN188" s="196">
        <f>MID($B188,AN$5,AN$4)</f>
        <v/>
      </c>
      <c r="AO188" s="196">
        <f>MID($B188,AO$5,AO$4)</f>
        <v/>
      </c>
      <c r="AP188" s="196">
        <f>MID($B188,AP$5,AP$4)</f>
        <v/>
      </c>
      <c r="AQ188" s="196">
        <f>MID($B188,AQ$5,AQ$4)</f>
        <v/>
      </c>
      <c r="AR188" s="196">
        <f>MID($B188,AR$5,AR$4)</f>
        <v/>
      </c>
      <c r="AS188" s="196">
        <f>MID($B188,AS$5,AS$4)</f>
        <v/>
      </c>
      <c r="AT188" s="196">
        <f>MID($B188,AT$5,AT$4)</f>
        <v/>
      </c>
      <c r="AU188" s="196">
        <f>MID($B188,AU$5,AU$4)</f>
        <v/>
      </c>
      <c r="AV188" s="196">
        <f>MID($B188,AV$5,AV$4)</f>
        <v/>
      </c>
      <c r="AW188" s="196">
        <f>MID($B188,AW$5,AW$4)</f>
        <v/>
      </c>
      <c r="AX188" s="196">
        <f>MID($B188,AX$5,AX$4)</f>
        <v/>
      </c>
      <c r="AY188" s="196">
        <f>MID($B188,AY$5,AY$4)</f>
        <v/>
      </c>
      <c r="AZ188" s="196">
        <f>MID($B188,AZ$5,AZ$4)</f>
        <v/>
      </c>
      <c r="BA188" s="196">
        <f>MID($B188,BA$5,BA$4)</f>
        <v/>
      </c>
      <c r="BB188" s="196">
        <f>MID($B188,BB$5,BB$4)</f>
        <v/>
      </c>
      <c r="BC188" s="196">
        <f>MID($B188,BC$5,BC$4)</f>
        <v/>
      </c>
      <c r="BD188" s="196">
        <f>MID($B188,BD$5,BD$4)</f>
        <v/>
      </c>
      <c r="BE188" s="196">
        <f>MID($B188,BE$5,BE$4)</f>
        <v/>
      </c>
      <c r="BF188" s="196">
        <f>MID($B188,BF$5,BF$4)</f>
        <v/>
      </c>
      <c r="BG188" s="196">
        <f>MID($B188,BG$5,BG$4)</f>
        <v/>
      </c>
      <c r="BH188" s="196">
        <f>MID($B188,BH$5,BH$4)</f>
        <v/>
      </c>
      <c r="BI188" s="196">
        <f>MID($B188,BI$5,BI$4)</f>
        <v/>
      </c>
      <c r="BJ188" s="196">
        <f>MID($B188,BJ$5,BJ$4)</f>
        <v/>
      </c>
      <c r="BK188" s="196">
        <f>MID($B188,BK$5,BK$4)</f>
        <v/>
      </c>
      <c r="BL188" s="196" t="n"/>
      <c r="BM188" s="196">
        <f>MID($B188,BM$5,BM$4)</f>
        <v/>
      </c>
    </row>
    <row r="189">
      <c r="B189" s="239" t="n"/>
      <c r="C189" s="196">
        <f>MID($B189,C$5,C$4)</f>
        <v/>
      </c>
      <c r="D189" s="196">
        <f>MID($B189,D$5,D$4)</f>
        <v/>
      </c>
      <c r="E189" s="196">
        <f>MID($B189,E$5,E$4)</f>
        <v/>
      </c>
      <c r="F189" s="196">
        <f>MID($B189,F$5,F$4)</f>
        <v/>
      </c>
      <c r="G189" s="196">
        <f>MID($B189,G$5,G$4)</f>
        <v/>
      </c>
      <c r="H189" s="196">
        <f>MID($B189,H$5,H$4)</f>
        <v/>
      </c>
      <c r="I189" s="196">
        <f>MID($B189,I$5,I$4)</f>
        <v/>
      </c>
      <c r="J189" s="196">
        <f>MID($B189,J$5,J$4)</f>
        <v/>
      </c>
      <c r="K189" s="196">
        <f>MID($B189,K$5,K$4)</f>
        <v/>
      </c>
      <c r="L189" s="196">
        <f>MID($B189,L$5,L$4)</f>
        <v/>
      </c>
      <c r="M189" s="196">
        <f>MID($B189,M$5,M$4)</f>
        <v/>
      </c>
      <c r="N189" s="196">
        <f>MID($B189,N$5,N$4)</f>
        <v/>
      </c>
      <c r="O189" s="196">
        <f>MID($B189,O$5,O$4)</f>
        <v/>
      </c>
      <c r="P189" s="196">
        <f>MID($B189,P$5,P$4)</f>
        <v/>
      </c>
      <c r="Q189" s="196">
        <f>MID($B189,Q$5,Q$4)</f>
        <v/>
      </c>
      <c r="R189" s="196">
        <f>MID($B189,R$5,R$4)</f>
        <v/>
      </c>
      <c r="S189" s="196">
        <f>MID($B189,S$5,S$4)</f>
        <v/>
      </c>
      <c r="T189" s="196">
        <f>MID($B189,T$5,T$4)</f>
        <v/>
      </c>
      <c r="U189" s="196">
        <f>MID($B189,U$5,U$4)</f>
        <v/>
      </c>
      <c r="V189" s="196">
        <f>MID($B189,V$5,V$4)</f>
        <v/>
      </c>
      <c r="W189" s="196">
        <f>MID($B189,W$5,W$4)</f>
        <v/>
      </c>
      <c r="X189" s="196">
        <f>MID($B189,X$5,X$4)</f>
        <v/>
      </c>
      <c r="Y189" s="196">
        <f>MID($B189,Y$5,Y$4)</f>
        <v/>
      </c>
      <c r="Z189" s="196">
        <f>MID($B189,Z$5,Z$4)</f>
        <v/>
      </c>
      <c r="AA189" s="196">
        <f>MID($B189,AA$5,AA$4)</f>
        <v/>
      </c>
      <c r="AB189" s="196">
        <f>MID($B189,AB$5,AB$4)</f>
        <v/>
      </c>
      <c r="AC189" s="196">
        <f>MID($B189,AC$5,AC$4)</f>
        <v/>
      </c>
      <c r="AD189" s="196">
        <f>MID($B189,AD$5,AD$4)</f>
        <v/>
      </c>
      <c r="AE189" s="196">
        <f>MID($B189,AE$5,AE$4)</f>
        <v/>
      </c>
      <c r="AF189" s="196">
        <f>MID($B189,AF$5,AF$4)</f>
        <v/>
      </c>
      <c r="AG189" s="196">
        <f>MID($B189,AG$5,AG$4)</f>
        <v/>
      </c>
      <c r="AH189" s="196">
        <f>MID($B189,AH$5,AH$4)</f>
        <v/>
      </c>
      <c r="AI189" s="196">
        <f>MID($B189,AI$5,AI$4)</f>
        <v/>
      </c>
      <c r="AJ189" s="196">
        <f>MID($B189,AJ$5,AJ$4)</f>
        <v/>
      </c>
      <c r="AK189" s="196">
        <f>MID($B189,AK$5,AK$4)</f>
        <v/>
      </c>
      <c r="AL189" s="196">
        <f>MID($B189,AL$5,AL$4)</f>
        <v/>
      </c>
      <c r="AM189" s="196">
        <f>MID($B189,AM$5,AM$4)</f>
        <v/>
      </c>
      <c r="AN189" s="196">
        <f>MID($B189,AN$5,AN$4)</f>
        <v/>
      </c>
      <c r="AO189" s="196">
        <f>MID($B189,AO$5,AO$4)</f>
        <v/>
      </c>
      <c r="AP189" s="196">
        <f>MID($B189,AP$5,AP$4)</f>
        <v/>
      </c>
      <c r="AQ189" s="196">
        <f>MID($B189,AQ$5,AQ$4)</f>
        <v/>
      </c>
      <c r="AR189" s="196">
        <f>MID($B189,AR$5,AR$4)</f>
        <v/>
      </c>
      <c r="AS189" s="196">
        <f>MID($B189,AS$5,AS$4)</f>
        <v/>
      </c>
      <c r="AT189" s="196">
        <f>MID($B189,AT$5,AT$4)</f>
        <v/>
      </c>
      <c r="AU189" s="196">
        <f>MID($B189,AU$5,AU$4)</f>
        <v/>
      </c>
      <c r="AV189" s="196">
        <f>MID($B189,AV$5,AV$4)</f>
        <v/>
      </c>
      <c r="AW189" s="196">
        <f>MID($B189,AW$5,AW$4)</f>
        <v/>
      </c>
      <c r="AX189" s="196">
        <f>MID($B189,AX$5,AX$4)</f>
        <v/>
      </c>
      <c r="AY189" s="196">
        <f>MID($B189,AY$5,AY$4)</f>
        <v/>
      </c>
      <c r="AZ189" s="196">
        <f>MID($B189,AZ$5,AZ$4)</f>
        <v/>
      </c>
      <c r="BA189" s="196">
        <f>MID($B189,BA$5,BA$4)</f>
        <v/>
      </c>
      <c r="BB189" s="196">
        <f>MID($B189,BB$5,BB$4)</f>
        <v/>
      </c>
      <c r="BC189" s="196">
        <f>MID($B189,BC$5,BC$4)</f>
        <v/>
      </c>
      <c r="BD189" s="196">
        <f>MID($B189,BD$5,BD$4)</f>
        <v/>
      </c>
      <c r="BE189" s="196">
        <f>MID($B189,BE$5,BE$4)</f>
        <v/>
      </c>
      <c r="BF189" s="196">
        <f>MID($B189,BF$5,BF$4)</f>
        <v/>
      </c>
      <c r="BG189" s="196">
        <f>MID($B189,BG$5,BG$4)</f>
        <v/>
      </c>
      <c r="BH189" s="196">
        <f>MID($B189,BH$5,BH$4)</f>
        <v/>
      </c>
      <c r="BI189" s="196">
        <f>MID($B189,BI$5,BI$4)</f>
        <v/>
      </c>
      <c r="BJ189" s="196">
        <f>MID($B189,BJ$5,BJ$4)</f>
        <v/>
      </c>
      <c r="BK189" s="196">
        <f>MID($B189,BK$5,BK$4)</f>
        <v/>
      </c>
      <c r="BL189" s="196" t="n"/>
      <c r="BM189" s="196">
        <f>MID($B189,BM$5,BM$4)</f>
        <v/>
      </c>
    </row>
    <row r="190">
      <c r="B190" s="239" t="n"/>
      <c r="C190" s="196">
        <f>MID($B190,C$5,C$4)</f>
        <v/>
      </c>
      <c r="D190" s="196">
        <f>MID($B190,D$5,D$4)</f>
        <v/>
      </c>
      <c r="E190" s="196">
        <f>MID($B190,E$5,E$4)</f>
        <v/>
      </c>
      <c r="F190" s="196">
        <f>MID($B190,F$5,F$4)</f>
        <v/>
      </c>
      <c r="G190" s="196">
        <f>MID($B190,G$5,G$4)</f>
        <v/>
      </c>
      <c r="H190" s="196">
        <f>MID($B190,H$5,H$4)</f>
        <v/>
      </c>
      <c r="I190" s="196">
        <f>MID($B190,I$5,I$4)</f>
        <v/>
      </c>
      <c r="J190" s="196">
        <f>MID($B190,J$5,J$4)</f>
        <v/>
      </c>
      <c r="K190" s="196">
        <f>MID($B190,K$5,K$4)</f>
        <v/>
      </c>
      <c r="L190" s="196">
        <f>MID($B190,L$5,L$4)</f>
        <v/>
      </c>
      <c r="M190" s="196">
        <f>MID($B190,M$5,M$4)</f>
        <v/>
      </c>
      <c r="N190" s="196">
        <f>MID($B190,N$5,N$4)</f>
        <v/>
      </c>
      <c r="O190" s="196">
        <f>MID($B190,O$5,O$4)</f>
        <v/>
      </c>
      <c r="P190" s="196">
        <f>MID($B190,P$5,P$4)</f>
        <v/>
      </c>
      <c r="Q190" s="196">
        <f>MID($B190,Q$5,Q$4)</f>
        <v/>
      </c>
      <c r="R190" s="196">
        <f>MID($B190,R$5,R$4)</f>
        <v/>
      </c>
      <c r="S190" s="196">
        <f>MID($B190,S$5,S$4)</f>
        <v/>
      </c>
      <c r="T190" s="196">
        <f>MID($B190,T$5,T$4)</f>
        <v/>
      </c>
      <c r="U190" s="196">
        <f>MID($B190,U$5,U$4)</f>
        <v/>
      </c>
      <c r="V190" s="196">
        <f>MID($B190,V$5,V$4)</f>
        <v/>
      </c>
      <c r="W190" s="196">
        <f>MID($B190,W$5,W$4)</f>
        <v/>
      </c>
      <c r="X190" s="196">
        <f>MID($B190,X$5,X$4)</f>
        <v/>
      </c>
      <c r="Y190" s="196">
        <f>MID($B190,Y$5,Y$4)</f>
        <v/>
      </c>
      <c r="Z190" s="196">
        <f>MID($B190,Z$5,Z$4)</f>
        <v/>
      </c>
      <c r="AA190" s="196">
        <f>MID($B190,AA$5,AA$4)</f>
        <v/>
      </c>
      <c r="AB190" s="196">
        <f>MID($B190,AB$5,AB$4)</f>
        <v/>
      </c>
      <c r="AC190" s="196">
        <f>MID($B190,AC$5,AC$4)</f>
        <v/>
      </c>
      <c r="AD190" s="196">
        <f>MID($B190,AD$5,AD$4)</f>
        <v/>
      </c>
      <c r="AE190" s="196">
        <f>MID($B190,AE$5,AE$4)</f>
        <v/>
      </c>
      <c r="AF190" s="196">
        <f>MID($B190,AF$5,AF$4)</f>
        <v/>
      </c>
      <c r="AG190" s="196">
        <f>MID($B190,AG$5,AG$4)</f>
        <v/>
      </c>
      <c r="AH190" s="196">
        <f>MID($B190,AH$5,AH$4)</f>
        <v/>
      </c>
      <c r="AI190" s="196">
        <f>MID($B190,AI$5,AI$4)</f>
        <v/>
      </c>
      <c r="AJ190" s="196">
        <f>MID($B190,AJ$5,AJ$4)</f>
        <v/>
      </c>
      <c r="AK190" s="196">
        <f>MID($B190,AK$5,AK$4)</f>
        <v/>
      </c>
      <c r="AL190" s="196">
        <f>MID($B190,AL$5,AL$4)</f>
        <v/>
      </c>
      <c r="AM190" s="196">
        <f>MID($B190,AM$5,AM$4)</f>
        <v/>
      </c>
      <c r="AN190" s="196">
        <f>MID($B190,AN$5,AN$4)</f>
        <v/>
      </c>
      <c r="AO190" s="196">
        <f>MID($B190,AO$5,AO$4)</f>
        <v/>
      </c>
      <c r="AP190" s="196">
        <f>MID($B190,AP$5,AP$4)</f>
        <v/>
      </c>
      <c r="AQ190" s="196">
        <f>MID($B190,AQ$5,AQ$4)</f>
        <v/>
      </c>
      <c r="AR190" s="196">
        <f>MID($B190,AR$5,AR$4)</f>
        <v/>
      </c>
      <c r="AS190" s="196">
        <f>MID($B190,AS$5,AS$4)</f>
        <v/>
      </c>
      <c r="AT190" s="196">
        <f>MID($B190,AT$5,AT$4)</f>
        <v/>
      </c>
      <c r="AU190" s="196">
        <f>MID($B190,AU$5,AU$4)</f>
        <v/>
      </c>
      <c r="AV190" s="196">
        <f>MID($B190,AV$5,AV$4)</f>
        <v/>
      </c>
      <c r="AW190" s="196">
        <f>MID($B190,AW$5,AW$4)</f>
        <v/>
      </c>
      <c r="AX190" s="196">
        <f>MID($B190,AX$5,AX$4)</f>
        <v/>
      </c>
      <c r="AY190" s="196">
        <f>MID($B190,AY$5,AY$4)</f>
        <v/>
      </c>
      <c r="AZ190" s="196">
        <f>MID($B190,AZ$5,AZ$4)</f>
        <v/>
      </c>
      <c r="BA190" s="196">
        <f>MID($B190,BA$5,BA$4)</f>
        <v/>
      </c>
      <c r="BB190" s="196">
        <f>MID($B190,BB$5,BB$4)</f>
        <v/>
      </c>
      <c r="BC190" s="196">
        <f>MID($B190,BC$5,BC$4)</f>
        <v/>
      </c>
      <c r="BD190" s="196">
        <f>MID($B190,BD$5,BD$4)</f>
        <v/>
      </c>
      <c r="BE190" s="196">
        <f>MID($B190,BE$5,BE$4)</f>
        <v/>
      </c>
      <c r="BF190" s="196">
        <f>MID($B190,BF$5,BF$4)</f>
        <v/>
      </c>
      <c r="BG190" s="196">
        <f>MID($B190,BG$5,BG$4)</f>
        <v/>
      </c>
      <c r="BH190" s="196">
        <f>MID($B190,BH$5,BH$4)</f>
        <v/>
      </c>
      <c r="BI190" s="196">
        <f>MID($B190,BI$5,BI$4)</f>
        <v/>
      </c>
      <c r="BJ190" s="196">
        <f>MID($B190,BJ$5,BJ$4)</f>
        <v/>
      </c>
      <c r="BK190" s="196">
        <f>MID($B190,BK$5,BK$4)</f>
        <v/>
      </c>
      <c r="BL190" s="196" t="n"/>
      <c r="BM190" s="196">
        <f>MID($B190,BM$5,BM$4)</f>
        <v/>
      </c>
    </row>
    <row r="191">
      <c r="B191" s="239" t="n"/>
      <c r="C191" s="196">
        <f>MID($B191,C$5,C$4)</f>
        <v/>
      </c>
      <c r="D191" s="196">
        <f>MID($B191,D$5,D$4)</f>
        <v/>
      </c>
      <c r="E191" s="196">
        <f>MID($B191,E$5,E$4)</f>
        <v/>
      </c>
      <c r="F191" s="196">
        <f>MID($B191,F$5,F$4)</f>
        <v/>
      </c>
      <c r="G191" s="196">
        <f>MID($B191,G$5,G$4)</f>
        <v/>
      </c>
      <c r="H191" s="196">
        <f>MID($B191,H$5,H$4)</f>
        <v/>
      </c>
      <c r="I191" s="196">
        <f>MID($B191,I$5,I$4)</f>
        <v/>
      </c>
      <c r="J191" s="196">
        <f>MID($B191,J$5,J$4)</f>
        <v/>
      </c>
      <c r="K191" s="196">
        <f>MID($B191,K$5,K$4)</f>
        <v/>
      </c>
      <c r="L191" s="196">
        <f>MID($B191,L$5,L$4)</f>
        <v/>
      </c>
      <c r="M191" s="196">
        <f>MID($B191,M$5,M$4)</f>
        <v/>
      </c>
      <c r="N191" s="196">
        <f>MID($B191,N$5,N$4)</f>
        <v/>
      </c>
      <c r="O191" s="196">
        <f>MID($B191,O$5,O$4)</f>
        <v/>
      </c>
      <c r="P191" s="196">
        <f>MID($B191,P$5,P$4)</f>
        <v/>
      </c>
      <c r="Q191" s="196">
        <f>MID($B191,Q$5,Q$4)</f>
        <v/>
      </c>
      <c r="R191" s="196">
        <f>MID($B191,R$5,R$4)</f>
        <v/>
      </c>
      <c r="S191" s="196">
        <f>MID($B191,S$5,S$4)</f>
        <v/>
      </c>
      <c r="T191" s="196">
        <f>MID($B191,T$5,T$4)</f>
        <v/>
      </c>
      <c r="U191" s="196">
        <f>MID($B191,U$5,U$4)</f>
        <v/>
      </c>
      <c r="V191" s="196">
        <f>MID($B191,V$5,V$4)</f>
        <v/>
      </c>
      <c r="W191" s="196">
        <f>MID($B191,W$5,W$4)</f>
        <v/>
      </c>
      <c r="X191" s="196">
        <f>MID($B191,X$5,X$4)</f>
        <v/>
      </c>
      <c r="Y191" s="196">
        <f>MID($B191,Y$5,Y$4)</f>
        <v/>
      </c>
      <c r="Z191" s="196">
        <f>MID($B191,Z$5,Z$4)</f>
        <v/>
      </c>
      <c r="AA191" s="196">
        <f>MID($B191,AA$5,AA$4)</f>
        <v/>
      </c>
      <c r="AB191" s="196">
        <f>MID($B191,AB$5,AB$4)</f>
        <v/>
      </c>
      <c r="AC191" s="196">
        <f>MID($B191,AC$5,AC$4)</f>
        <v/>
      </c>
      <c r="AD191" s="196">
        <f>MID($B191,AD$5,AD$4)</f>
        <v/>
      </c>
      <c r="AE191" s="196">
        <f>MID($B191,AE$5,AE$4)</f>
        <v/>
      </c>
      <c r="AF191" s="196">
        <f>MID($B191,AF$5,AF$4)</f>
        <v/>
      </c>
      <c r="AG191" s="196">
        <f>MID($B191,AG$5,AG$4)</f>
        <v/>
      </c>
      <c r="AH191" s="196">
        <f>MID($B191,AH$5,AH$4)</f>
        <v/>
      </c>
      <c r="AI191" s="196">
        <f>MID($B191,AI$5,AI$4)</f>
        <v/>
      </c>
      <c r="AJ191" s="196">
        <f>MID($B191,AJ$5,AJ$4)</f>
        <v/>
      </c>
      <c r="AK191" s="196">
        <f>MID($B191,AK$5,AK$4)</f>
        <v/>
      </c>
      <c r="AL191" s="196">
        <f>MID($B191,AL$5,AL$4)</f>
        <v/>
      </c>
      <c r="AM191" s="196">
        <f>MID($B191,AM$5,AM$4)</f>
        <v/>
      </c>
      <c r="AN191" s="196">
        <f>MID($B191,AN$5,AN$4)</f>
        <v/>
      </c>
      <c r="AO191" s="196">
        <f>MID($B191,AO$5,AO$4)</f>
        <v/>
      </c>
      <c r="AP191" s="196">
        <f>MID($B191,AP$5,AP$4)</f>
        <v/>
      </c>
      <c r="AQ191" s="196">
        <f>MID($B191,AQ$5,AQ$4)</f>
        <v/>
      </c>
      <c r="AR191" s="196">
        <f>MID($B191,AR$5,AR$4)</f>
        <v/>
      </c>
      <c r="AS191" s="196">
        <f>MID($B191,AS$5,AS$4)</f>
        <v/>
      </c>
      <c r="AT191" s="196">
        <f>MID($B191,AT$5,AT$4)</f>
        <v/>
      </c>
      <c r="AU191" s="196">
        <f>MID($B191,AU$5,AU$4)</f>
        <v/>
      </c>
      <c r="AV191" s="196">
        <f>MID($B191,AV$5,AV$4)</f>
        <v/>
      </c>
      <c r="AW191" s="196">
        <f>MID($B191,AW$5,AW$4)</f>
        <v/>
      </c>
      <c r="AX191" s="196">
        <f>MID($B191,AX$5,AX$4)</f>
        <v/>
      </c>
      <c r="AY191" s="196">
        <f>MID($B191,AY$5,AY$4)</f>
        <v/>
      </c>
      <c r="AZ191" s="196">
        <f>MID($B191,AZ$5,AZ$4)</f>
        <v/>
      </c>
      <c r="BA191" s="196">
        <f>MID($B191,BA$5,BA$4)</f>
        <v/>
      </c>
      <c r="BB191" s="196">
        <f>MID($B191,BB$5,BB$4)</f>
        <v/>
      </c>
      <c r="BC191" s="196">
        <f>MID($B191,BC$5,BC$4)</f>
        <v/>
      </c>
      <c r="BD191" s="196">
        <f>MID($B191,BD$5,BD$4)</f>
        <v/>
      </c>
      <c r="BE191" s="196">
        <f>MID($B191,BE$5,BE$4)</f>
        <v/>
      </c>
      <c r="BF191" s="196">
        <f>MID($B191,BF$5,BF$4)</f>
        <v/>
      </c>
      <c r="BG191" s="196">
        <f>MID($B191,BG$5,BG$4)</f>
        <v/>
      </c>
      <c r="BH191" s="196">
        <f>MID($B191,BH$5,BH$4)</f>
        <v/>
      </c>
      <c r="BI191" s="196">
        <f>MID($B191,BI$5,BI$4)</f>
        <v/>
      </c>
      <c r="BJ191" s="196">
        <f>MID($B191,BJ$5,BJ$4)</f>
        <v/>
      </c>
      <c r="BK191" s="196">
        <f>MID($B191,BK$5,BK$4)</f>
        <v/>
      </c>
      <c r="BL191" s="196" t="n"/>
      <c r="BM191" s="196">
        <f>MID($B191,BM$5,BM$4)</f>
        <v/>
      </c>
    </row>
    <row r="192">
      <c r="B192" s="239" t="n"/>
      <c r="C192" s="196">
        <f>MID($B192,C$5,C$4)</f>
        <v/>
      </c>
      <c r="D192" s="196">
        <f>MID($B192,D$5,D$4)</f>
        <v/>
      </c>
      <c r="E192" s="196">
        <f>MID($B192,E$5,E$4)</f>
        <v/>
      </c>
      <c r="F192" s="196">
        <f>MID($B192,F$5,F$4)</f>
        <v/>
      </c>
      <c r="G192" s="196">
        <f>MID($B192,G$5,G$4)</f>
        <v/>
      </c>
      <c r="H192" s="196">
        <f>MID($B192,H$5,H$4)</f>
        <v/>
      </c>
      <c r="I192" s="196">
        <f>MID($B192,I$5,I$4)</f>
        <v/>
      </c>
      <c r="J192" s="196">
        <f>MID($B192,J$5,J$4)</f>
        <v/>
      </c>
      <c r="K192" s="196">
        <f>MID($B192,K$5,K$4)</f>
        <v/>
      </c>
      <c r="L192" s="196">
        <f>MID($B192,L$5,L$4)</f>
        <v/>
      </c>
      <c r="M192" s="196">
        <f>MID($B192,M$5,M$4)</f>
        <v/>
      </c>
      <c r="N192" s="196">
        <f>MID($B192,N$5,N$4)</f>
        <v/>
      </c>
      <c r="O192" s="196">
        <f>MID($B192,O$5,O$4)</f>
        <v/>
      </c>
      <c r="P192" s="196">
        <f>MID($B192,P$5,P$4)</f>
        <v/>
      </c>
      <c r="Q192" s="196">
        <f>MID($B192,Q$5,Q$4)</f>
        <v/>
      </c>
      <c r="R192" s="196">
        <f>MID($B192,R$5,R$4)</f>
        <v/>
      </c>
      <c r="S192" s="196">
        <f>MID($B192,S$5,S$4)</f>
        <v/>
      </c>
      <c r="T192" s="196">
        <f>MID($B192,T$5,T$4)</f>
        <v/>
      </c>
      <c r="U192" s="196">
        <f>MID($B192,U$5,U$4)</f>
        <v/>
      </c>
      <c r="V192" s="196">
        <f>MID($B192,V$5,V$4)</f>
        <v/>
      </c>
      <c r="W192" s="196">
        <f>MID($B192,W$5,W$4)</f>
        <v/>
      </c>
      <c r="X192" s="196">
        <f>MID($B192,X$5,X$4)</f>
        <v/>
      </c>
      <c r="Y192" s="196">
        <f>MID($B192,Y$5,Y$4)</f>
        <v/>
      </c>
      <c r="Z192" s="196">
        <f>MID($B192,Z$5,Z$4)</f>
        <v/>
      </c>
      <c r="AA192" s="196">
        <f>MID($B192,AA$5,AA$4)</f>
        <v/>
      </c>
      <c r="AB192" s="196">
        <f>MID($B192,AB$5,AB$4)</f>
        <v/>
      </c>
      <c r="AC192" s="196">
        <f>MID($B192,AC$5,AC$4)</f>
        <v/>
      </c>
      <c r="AD192" s="196">
        <f>MID($B192,AD$5,AD$4)</f>
        <v/>
      </c>
      <c r="AE192" s="196">
        <f>MID($B192,AE$5,AE$4)</f>
        <v/>
      </c>
      <c r="AF192" s="196">
        <f>MID($B192,AF$5,AF$4)</f>
        <v/>
      </c>
      <c r="AG192" s="196">
        <f>MID($B192,AG$5,AG$4)</f>
        <v/>
      </c>
      <c r="AH192" s="196">
        <f>MID($B192,AH$5,AH$4)</f>
        <v/>
      </c>
      <c r="AI192" s="196">
        <f>MID($B192,AI$5,AI$4)</f>
        <v/>
      </c>
      <c r="AJ192" s="196">
        <f>MID($B192,AJ$5,AJ$4)</f>
        <v/>
      </c>
      <c r="AK192" s="196">
        <f>MID($B192,AK$5,AK$4)</f>
        <v/>
      </c>
      <c r="AL192" s="196">
        <f>MID($B192,AL$5,AL$4)</f>
        <v/>
      </c>
      <c r="AM192" s="196">
        <f>MID($B192,AM$5,AM$4)</f>
        <v/>
      </c>
      <c r="AN192" s="196">
        <f>MID($B192,AN$5,AN$4)</f>
        <v/>
      </c>
      <c r="AO192" s="196">
        <f>MID($B192,AO$5,AO$4)</f>
        <v/>
      </c>
      <c r="AP192" s="196">
        <f>MID($B192,AP$5,AP$4)</f>
        <v/>
      </c>
      <c r="AQ192" s="196">
        <f>MID($B192,AQ$5,AQ$4)</f>
        <v/>
      </c>
      <c r="AR192" s="196">
        <f>MID($B192,AR$5,AR$4)</f>
        <v/>
      </c>
      <c r="AS192" s="196">
        <f>MID($B192,AS$5,AS$4)</f>
        <v/>
      </c>
      <c r="AT192" s="196">
        <f>MID($B192,AT$5,AT$4)</f>
        <v/>
      </c>
      <c r="AU192" s="196">
        <f>MID($B192,AU$5,AU$4)</f>
        <v/>
      </c>
      <c r="AV192" s="196">
        <f>MID($B192,AV$5,AV$4)</f>
        <v/>
      </c>
      <c r="AW192" s="196">
        <f>MID($B192,AW$5,AW$4)</f>
        <v/>
      </c>
      <c r="AX192" s="196">
        <f>MID($B192,AX$5,AX$4)</f>
        <v/>
      </c>
      <c r="AY192" s="196">
        <f>MID($B192,AY$5,AY$4)</f>
        <v/>
      </c>
      <c r="AZ192" s="196">
        <f>MID($B192,AZ$5,AZ$4)</f>
        <v/>
      </c>
      <c r="BA192" s="196">
        <f>MID($B192,BA$5,BA$4)</f>
        <v/>
      </c>
      <c r="BB192" s="196">
        <f>MID($B192,BB$5,BB$4)</f>
        <v/>
      </c>
      <c r="BC192" s="196">
        <f>MID($B192,BC$5,BC$4)</f>
        <v/>
      </c>
      <c r="BD192" s="196">
        <f>MID($B192,BD$5,BD$4)</f>
        <v/>
      </c>
      <c r="BE192" s="196">
        <f>MID($B192,BE$5,BE$4)</f>
        <v/>
      </c>
      <c r="BF192" s="196">
        <f>MID($B192,BF$5,BF$4)</f>
        <v/>
      </c>
      <c r="BG192" s="196">
        <f>MID($B192,BG$5,BG$4)</f>
        <v/>
      </c>
      <c r="BH192" s="196">
        <f>MID($B192,BH$5,BH$4)</f>
        <v/>
      </c>
      <c r="BI192" s="196">
        <f>MID($B192,BI$5,BI$4)</f>
        <v/>
      </c>
      <c r="BJ192" s="196">
        <f>MID($B192,BJ$5,BJ$4)</f>
        <v/>
      </c>
      <c r="BK192" s="196">
        <f>MID($B192,BK$5,BK$4)</f>
        <v/>
      </c>
      <c r="BL192" s="196" t="n"/>
      <c r="BM192" s="196">
        <f>MID($B192,BM$5,BM$4)</f>
        <v/>
      </c>
    </row>
    <row r="193">
      <c r="B193" s="239" t="n"/>
      <c r="C193" s="196">
        <f>MID($B193,C$5,C$4)</f>
        <v/>
      </c>
      <c r="D193" s="196">
        <f>MID($B193,D$5,D$4)</f>
        <v/>
      </c>
      <c r="E193" s="196">
        <f>MID($B193,E$5,E$4)</f>
        <v/>
      </c>
      <c r="F193" s="196">
        <f>MID($B193,F$5,F$4)</f>
        <v/>
      </c>
      <c r="G193" s="196">
        <f>MID($B193,G$5,G$4)</f>
        <v/>
      </c>
      <c r="H193" s="196">
        <f>MID($B193,H$5,H$4)</f>
        <v/>
      </c>
      <c r="I193" s="196">
        <f>MID($B193,I$5,I$4)</f>
        <v/>
      </c>
      <c r="J193" s="196">
        <f>MID($B193,J$5,J$4)</f>
        <v/>
      </c>
      <c r="K193" s="196">
        <f>MID($B193,K$5,K$4)</f>
        <v/>
      </c>
      <c r="L193" s="196">
        <f>MID($B193,L$5,L$4)</f>
        <v/>
      </c>
      <c r="M193" s="196">
        <f>MID($B193,M$5,M$4)</f>
        <v/>
      </c>
      <c r="N193" s="196">
        <f>MID($B193,N$5,N$4)</f>
        <v/>
      </c>
      <c r="O193" s="196">
        <f>MID($B193,O$5,O$4)</f>
        <v/>
      </c>
      <c r="P193" s="196">
        <f>MID($B193,P$5,P$4)</f>
        <v/>
      </c>
      <c r="Q193" s="196">
        <f>MID($B193,Q$5,Q$4)</f>
        <v/>
      </c>
      <c r="R193" s="196">
        <f>MID($B193,R$5,R$4)</f>
        <v/>
      </c>
      <c r="S193" s="196">
        <f>MID($B193,S$5,S$4)</f>
        <v/>
      </c>
      <c r="T193" s="196">
        <f>MID($B193,T$5,T$4)</f>
        <v/>
      </c>
      <c r="U193" s="196">
        <f>MID($B193,U$5,U$4)</f>
        <v/>
      </c>
      <c r="V193" s="196">
        <f>MID($B193,V$5,V$4)</f>
        <v/>
      </c>
      <c r="W193" s="196">
        <f>MID($B193,W$5,W$4)</f>
        <v/>
      </c>
      <c r="X193" s="196">
        <f>MID($B193,X$5,X$4)</f>
        <v/>
      </c>
      <c r="Y193" s="196">
        <f>MID($B193,Y$5,Y$4)</f>
        <v/>
      </c>
      <c r="Z193" s="196">
        <f>MID($B193,Z$5,Z$4)</f>
        <v/>
      </c>
      <c r="AA193" s="196">
        <f>MID($B193,AA$5,AA$4)</f>
        <v/>
      </c>
      <c r="AB193" s="196">
        <f>MID($B193,AB$5,AB$4)</f>
        <v/>
      </c>
      <c r="AC193" s="196">
        <f>MID($B193,AC$5,AC$4)</f>
        <v/>
      </c>
      <c r="AD193" s="196">
        <f>MID($B193,AD$5,AD$4)</f>
        <v/>
      </c>
      <c r="AE193" s="196">
        <f>MID($B193,AE$5,AE$4)</f>
        <v/>
      </c>
      <c r="AF193" s="196">
        <f>MID($B193,AF$5,AF$4)</f>
        <v/>
      </c>
      <c r="AG193" s="196">
        <f>MID($B193,AG$5,AG$4)</f>
        <v/>
      </c>
      <c r="AH193" s="196">
        <f>MID($B193,AH$5,AH$4)</f>
        <v/>
      </c>
      <c r="AI193" s="196">
        <f>MID($B193,AI$5,AI$4)</f>
        <v/>
      </c>
      <c r="AJ193" s="196">
        <f>MID($B193,AJ$5,AJ$4)</f>
        <v/>
      </c>
      <c r="AK193" s="196">
        <f>MID($B193,AK$5,AK$4)</f>
        <v/>
      </c>
      <c r="AL193" s="196">
        <f>MID($B193,AL$5,AL$4)</f>
        <v/>
      </c>
      <c r="AM193" s="196">
        <f>MID($B193,AM$5,AM$4)</f>
        <v/>
      </c>
      <c r="AN193" s="196">
        <f>MID($B193,AN$5,AN$4)</f>
        <v/>
      </c>
      <c r="AO193" s="196">
        <f>MID($B193,AO$5,AO$4)</f>
        <v/>
      </c>
      <c r="AP193" s="196">
        <f>MID($B193,AP$5,AP$4)</f>
        <v/>
      </c>
      <c r="AQ193" s="196">
        <f>MID($B193,AQ$5,AQ$4)</f>
        <v/>
      </c>
      <c r="AR193" s="196">
        <f>MID($B193,AR$5,AR$4)</f>
        <v/>
      </c>
      <c r="AS193" s="196">
        <f>MID($B193,AS$5,AS$4)</f>
        <v/>
      </c>
      <c r="AT193" s="196">
        <f>MID($B193,AT$5,AT$4)</f>
        <v/>
      </c>
      <c r="AU193" s="196">
        <f>MID($B193,AU$5,AU$4)</f>
        <v/>
      </c>
      <c r="AV193" s="196">
        <f>MID($B193,AV$5,AV$4)</f>
        <v/>
      </c>
      <c r="AW193" s="196">
        <f>MID($B193,AW$5,AW$4)</f>
        <v/>
      </c>
      <c r="AX193" s="196">
        <f>MID($B193,AX$5,AX$4)</f>
        <v/>
      </c>
      <c r="AY193" s="196">
        <f>MID($B193,AY$5,AY$4)</f>
        <v/>
      </c>
      <c r="AZ193" s="196">
        <f>MID($B193,AZ$5,AZ$4)</f>
        <v/>
      </c>
      <c r="BA193" s="196">
        <f>MID($B193,BA$5,BA$4)</f>
        <v/>
      </c>
      <c r="BB193" s="196">
        <f>MID($B193,BB$5,BB$4)</f>
        <v/>
      </c>
      <c r="BC193" s="196">
        <f>MID($B193,BC$5,BC$4)</f>
        <v/>
      </c>
      <c r="BD193" s="196">
        <f>MID($B193,BD$5,BD$4)</f>
        <v/>
      </c>
      <c r="BE193" s="196">
        <f>MID($B193,BE$5,BE$4)</f>
        <v/>
      </c>
      <c r="BF193" s="196">
        <f>MID($B193,BF$5,BF$4)</f>
        <v/>
      </c>
      <c r="BG193" s="196">
        <f>MID($B193,BG$5,BG$4)</f>
        <v/>
      </c>
      <c r="BH193" s="196">
        <f>MID($B193,BH$5,BH$4)</f>
        <v/>
      </c>
      <c r="BI193" s="196">
        <f>MID($B193,BI$5,BI$4)</f>
        <v/>
      </c>
      <c r="BJ193" s="196">
        <f>MID($B193,BJ$5,BJ$4)</f>
        <v/>
      </c>
      <c r="BK193" s="196">
        <f>MID($B193,BK$5,BK$4)</f>
        <v/>
      </c>
      <c r="BL193" s="196" t="n"/>
      <c r="BM193" s="196">
        <f>MID($B193,BM$5,BM$4)</f>
        <v/>
      </c>
    </row>
    <row r="194">
      <c r="B194" s="239" t="n"/>
      <c r="C194" s="196">
        <f>MID($B194,C$5,C$4)</f>
        <v/>
      </c>
      <c r="D194" s="196">
        <f>MID($B194,D$5,D$4)</f>
        <v/>
      </c>
      <c r="E194" s="196">
        <f>MID($B194,E$5,E$4)</f>
        <v/>
      </c>
      <c r="F194" s="196">
        <f>MID($B194,F$5,F$4)</f>
        <v/>
      </c>
      <c r="G194" s="196">
        <f>MID($B194,G$5,G$4)</f>
        <v/>
      </c>
      <c r="H194" s="196">
        <f>MID($B194,H$5,H$4)</f>
        <v/>
      </c>
      <c r="I194" s="196">
        <f>MID($B194,I$5,I$4)</f>
        <v/>
      </c>
      <c r="J194" s="196">
        <f>MID($B194,J$5,J$4)</f>
        <v/>
      </c>
      <c r="K194" s="196">
        <f>MID($B194,K$5,K$4)</f>
        <v/>
      </c>
      <c r="L194" s="196">
        <f>MID($B194,L$5,L$4)</f>
        <v/>
      </c>
      <c r="M194" s="196">
        <f>MID($B194,M$5,M$4)</f>
        <v/>
      </c>
      <c r="N194" s="196">
        <f>MID($B194,N$5,N$4)</f>
        <v/>
      </c>
      <c r="O194" s="196">
        <f>MID($B194,O$5,O$4)</f>
        <v/>
      </c>
      <c r="P194" s="196">
        <f>MID($B194,P$5,P$4)</f>
        <v/>
      </c>
      <c r="Q194" s="196">
        <f>MID($B194,Q$5,Q$4)</f>
        <v/>
      </c>
      <c r="R194" s="196">
        <f>MID($B194,R$5,R$4)</f>
        <v/>
      </c>
      <c r="S194" s="196">
        <f>MID($B194,S$5,S$4)</f>
        <v/>
      </c>
      <c r="T194" s="196">
        <f>MID($B194,T$5,T$4)</f>
        <v/>
      </c>
      <c r="U194" s="196">
        <f>MID($B194,U$5,U$4)</f>
        <v/>
      </c>
      <c r="V194" s="196">
        <f>MID($B194,V$5,V$4)</f>
        <v/>
      </c>
      <c r="W194" s="196">
        <f>MID($B194,W$5,W$4)</f>
        <v/>
      </c>
      <c r="X194" s="196">
        <f>MID($B194,X$5,X$4)</f>
        <v/>
      </c>
      <c r="Y194" s="196">
        <f>MID($B194,Y$5,Y$4)</f>
        <v/>
      </c>
      <c r="Z194" s="196">
        <f>MID($B194,Z$5,Z$4)</f>
        <v/>
      </c>
      <c r="AA194" s="196">
        <f>MID($B194,AA$5,AA$4)</f>
        <v/>
      </c>
      <c r="AB194" s="196">
        <f>MID($B194,AB$5,AB$4)</f>
        <v/>
      </c>
      <c r="AC194" s="196">
        <f>MID($B194,AC$5,AC$4)</f>
        <v/>
      </c>
      <c r="AD194" s="196">
        <f>MID($B194,AD$5,AD$4)</f>
        <v/>
      </c>
      <c r="AE194" s="196">
        <f>MID($B194,AE$5,AE$4)</f>
        <v/>
      </c>
      <c r="AF194" s="196">
        <f>MID($B194,AF$5,AF$4)</f>
        <v/>
      </c>
      <c r="AG194" s="196">
        <f>MID($B194,AG$5,AG$4)</f>
        <v/>
      </c>
      <c r="AH194" s="196">
        <f>MID($B194,AH$5,AH$4)</f>
        <v/>
      </c>
      <c r="AI194" s="196">
        <f>MID($B194,AI$5,AI$4)</f>
        <v/>
      </c>
      <c r="AJ194" s="196">
        <f>MID($B194,AJ$5,AJ$4)</f>
        <v/>
      </c>
      <c r="AK194" s="196">
        <f>MID($B194,AK$5,AK$4)</f>
        <v/>
      </c>
      <c r="AL194" s="196">
        <f>MID($B194,AL$5,AL$4)</f>
        <v/>
      </c>
      <c r="AM194" s="196">
        <f>MID($B194,AM$5,AM$4)</f>
        <v/>
      </c>
      <c r="AN194" s="196">
        <f>MID($B194,AN$5,AN$4)</f>
        <v/>
      </c>
      <c r="AO194" s="196">
        <f>MID($B194,AO$5,AO$4)</f>
        <v/>
      </c>
      <c r="AP194" s="196">
        <f>MID($B194,AP$5,AP$4)</f>
        <v/>
      </c>
      <c r="AQ194" s="196">
        <f>MID($B194,AQ$5,AQ$4)</f>
        <v/>
      </c>
      <c r="AR194" s="196">
        <f>MID($B194,AR$5,AR$4)</f>
        <v/>
      </c>
      <c r="AS194" s="196">
        <f>MID($B194,AS$5,AS$4)</f>
        <v/>
      </c>
      <c r="AT194" s="196">
        <f>MID($B194,AT$5,AT$4)</f>
        <v/>
      </c>
      <c r="AU194" s="196">
        <f>MID($B194,AU$5,AU$4)</f>
        <v/>
      </c>
      <c r="AV194" s="196">
        <f>MID($B194,AV$5,AV$4)</f>
        <v/>
      </c>
      <c r="AW194" s="196">
        <f>MID($B194,AW$5,AW$4)</f>
        <v/>
      </c>
      <c r="AX194" s="196">
        <f>MID($B194,AX$5,AX$4)</f>
        <v/>
      </c>
      <c r="AY194" s="196">
        <f>MID($B194,AY$5,AY$4)</f>
        <v/>
      </c>
      <c r="AZ194" s="196">
        <f>MID($B194,AZ$5,AZ$4)</f>
        <v/>
      </c>
      <c r="BA194" s="196">
        <f>MID($B194,BA$5,BA$4)</f>
        <v/>
      </c>
      <c r="BB194" s="196">
        <f>MID($B194,BB$5,BB$4)</f>
        <v/>
      </c>
      <c r="BC194" s="196">
        <f>MID($B194,BC$5,BC$4)</f>
        <v/>
      </c>
      <c r="BD194" s="196">
        <f>MID($B194,BD$5,BD$4)</f>
        <v/>
      </c>
      <c r="BE194" s="196">
        <f>MID($B194,BE$5,BE$4)</f>
        <v/>
      </c>
      <c r="BF194" s="196">
        <f>MID($B194,BF$5,BF$4)</f>
        <v/>
      </c>
      <c r="BG194" s="196">
        <f>MID($B194,BG$5,BG$4)</f>
        <v/>
      </c>
      <c r="BH194" s="196">
        <f>MID($B194,BH$5,BH$4)</f>
        <v/>
      </c>
      <c r="BI194" s="196">
        <f>MID($B194,BI$5,BI$4)</f>
        <v/>
      </c>
      <c r="BJ194" s="196">
        <f>MID($B194,BJ$5,BJ$4)</f>
        <v/>
      </c>
      <c r="BK194" s="196">
        <f>MID($B194,BK$5,BK$4)</f>
        <v/>
      </c>
      <c r="BL194" s="196" t="n"/>
      <c r="BM194" s="196">
        <f>MID($B194,BM$5,BM$4)</f>
        <v/>
      </c>
    </row>
    <row r="195">
      <c r="B195" s="239" t="n"/>
      <c r="C195" s="196">
        <f>MID($B195,C$5,C$4)</f>
        <v/>
      </c>
      <c r="D195" s="196">
        <f>MID($B195,D$5,D$4)</f>
        <v/>
      </c>
      <c r="E195" s="196">
        <f>MID($B195,E$5,E$4)</f>
        <v/>
      </c>
      <c r="F195" s="196">
        <f>MID($B195,F$5,F$4)</f>
        <v/>
      </c>
      <c r="G195" s="196">
        <f>MID($B195,G$5,G$4)</f>
        <v/>
      </c>
      <c r="H195" s="196">
        <f>MID($B195,H$5,H$4)</f>
        <v/>
      </c>
      <c r="I195" s="196">
        <f>MID($B195,I$5,I$4)</f>
        <v/>
      </c>
      <c r="J195" s="196">
        <f>MID($B195,J$5,J$4)</f>
        <v/>
      </c>
      <c r="K195" s="196">
        <f>MID($B195,K$5,K$4)</f>
        <v/>
      </c>
      <c r="L195" s="196">
        <f>MID($B195,L$5,L$4)</f>
        <v/>
      </c>
      <c r="M195" s="196">
        <f>MID($B195,M$5,M$4)</f>
        <v/>
      </c>
      <c r="N195" s="196">
        <f>MID($B195,N$5,N$4)</f>
        <v/>
      </c>
      <c r="O195" s="196">
        <f>MID($B195,O$5,O$4)</f>
        <v/>
      </c>
      <c r="P195" s="196">
        <f>MID($B195,P$5,P$4)</f>
        <v/>
      </c>
      <c r="Q195" s="196">
        <f>MID($B195,Q$5,Q$4)</f>
        <v/>
      </c>
      <c r="R195" s="196">
        <f>MID($B195,R$5,R$4)</f>
        <v/>
      </c>
      <c r="S195" s="196">
        <f>MID($B195,S$5,S$4)</f>
        <v/>
      </c>
      <c r="T195" s="196">
        <f>MID($B195,T$5,T$4)</f>
        <v/>
      </c>
      <c r="U195" s="196">
        <f>MID($B195,U$5,U$4)</f>
        <v/>
      </c>
      <c r="V195" s="196">
        <f>MID($B195,V$5,V$4)</f>
        <v/>
      </c>
      <c r="W195" s="196">
        <f>MID($B195,W$5,W$4)</f>
        <v/>
      </c>
      <c r="X195" s="196">
        <f>MID($B195,X$5,X$4)</f>
        <v/>
      </c>
      <c r="Y195" s="196">
        <f>MID($B195,Y$5,Y$4)</f>
        <v/>
      </c>
      <c r="Z195" s="196">
        <f>MID($B195,Z$5,Z$4)</f>
        <v/>
      </c>
      <c r="AA195" s="196">
        <f>MID($B195,AA$5,AA$4)</f>
        <v/>
      </c>
      <c r="AB195" s="196">
        <f>MID($B195,AB$5,AB$4)</f>
        <v/>
      </c>
      <c r="AC195" s="196">
        <f>MID($B195,AC$5,AC$4)</f>
        <v/>
      </c>
      <c r="AD195" s="196">
        <f>MID($B195,AD$5,AD$4)</f>
        <v/>
      </c>
      <c r="AE195" s="196">
        <f>MID($B195,AE$5,AE$4)</f>
        <v/>
      </c>
      <c r="AF195" s="196">
        <f>MID($B195,AF$5,AF$4)</f>
        <v/>
      </c>
      <c r="AG195" s="196">
        <f>MID($B195,AG$5,AG$4)</f>
        <v/>
      </c>
      <c r="AH195" s="196">
        <f>MID($B195,AH$5,AH$4)</f>
        <v/>
      </c>
      <c r="AI195" s="196">
        <f>MID($B195,AI$5,AI$4)</f>
        <v/>
      </c>
      <c r="AJ195" s="196">
        <f>MID($B195,AJ$5,AJ$4)</f>
        <v/>
      </c>
      <c r="AK195" s="196">
        <f>MID($B195,AK$5,AK$4)</f>
        <v/>
      </c>
      <c r="AL195" s="196">
        <f>MID($B195,AL$5,AL$4)</f>
        <v/>
      </c>
      <c r="AM195" s="196">
        <f>MID($B195,AM$5,AM$4)</f>
        <v/>
      </c>
      <c r="AN195" s="196">
        <f>MID($B195,AN$5,AN$4)</f>
        <v/>
      </c>
      <c r="AO195" s="196">
        <f>MID($B195,AO$5,AO$4)</f>
        <v/>
      </c>
      <c r="AP195" s="196">
        <f>MID($B195,AP$5,AP$4)</f>
        <v/>
      </c>
      <c r="AQ195" s="196">
        <f>MID($B195,AQ$5,AQ$4)</f>
        <v/>
      </c>
      <c r="AR195" s="196">
        <f>MID($B195,AR$5,AR$4)</f>
        <v/>
      </c>
      <c r="AS195" s="196">
        <f>MID($B195,AS$5,AS$4)</f>
        <v/>
      </c>
      <c r="AT195" s="196">
        <f>MID($B195,AT$5,AT$4)</f>
        <v/>
      </c>
      <c r="AU195" s="196">
        <f>MID($B195,AU$5,AU$4)</f>
        <v/>
      </c>
      <c r="AV195" s="196">
        <f>MID($B195,AV$5,AV$4)</f>
        <v/>
      </c>
      <c r="AW195" s="196">
        <f>MID($B195,AW$5,AW$4)</f>
        <v/>
      </c>
      <c r="AX195" s="196">
        <f>MID($B195,AX$5,AX$4)</f>
        <v/>
      </c>
      <c r="AY195" s="196">
        <f>MID($B195,AY$5,AY$4)</f>
        <v/>
      </c>
      <c r="AZ195" s="196">
        <f>MID($B195,AZ$5,AZ$4)</f>
        <v/>
      </c>
      <c r="BA195" s="196">
        <f>MID($B195,BA$5,BA$4)</f>
        <v/>
      </c>
      <c r="BB195" s="196">
        <f>MID($B195,BB$5,BB$4)</f>
        <v/>
      </c>
      <c r="BC195" s="196">
        <f>MID($B195,BC$5,BC$4)</f>
        <v/>
      </c>
      <c r="BD195" s="196">
        <f>MID($B195,BD$5,BD$4)</f>
        <v/>
      </c>
      <c r="BE195" s="196">
        <f>MID($B195,BE$5,BE$4)</f>
        <v/>
      </c>
      <c r="BF195" s="196">
        <f>MID($B195,BF$5,BF$4)</f>
        <v/>
      </c>
      <c r="BG195" s="196">
        <f>MID($B195,BG$5,BG$4)</f>
        <v/>
      </c>
      <c r="BH195" s="196">
        <f>MID($B195,BH$5,BH$4)</f>
        <v/>
      </c>
      <c r="BI195" s="196">
        <f>MID($B195,BI$5,BI$4)</f>
        <v/>
      </c>
      <c r="BJ195" s="196">
        <f>MID($B195,BJ$5,BJ$4)</f>
        <v/>
      </c>
      <c r="BK195" s="196">
        <f>MID($B195,BK$5,BK$4)</f>
        <v/>
      </c>
      <c r="BL195" s="196" t="n"/>
      <c r="BM195" s="196">
        <f>MID($B195,BM$5,BM$4)</f>
        <v/>
      </c>
    </row>
    <row r="196">
      <c r="B196" s="239" t="n"/>
      <c r="C196" s="196">
        <f>MID($B196,C$5,C$4)</f>
        <v/>
      </c>
      <c r="D196" s="196">
        <f>MID($B196,D$5,D$4)</f>
        <v/>
      </c>
      <c r="E196" s="196">
        <f>MID($B196,E$5,E$4)</f>
        <v/>
      </c>
      <c r="F196" s="196">
        <f>MID($B196,F$5,F$4)</f>
        <v/>
      </c>
      <c r="G196" s="196">
        <f>MID($B196,G$5,G$4)</f>
        <v/>
      </c>
      <c r="H196" s="196">
        <f>MID($B196,H$5,H$4)</f>
        <v/>
      </c>
      <c r="I196" s="196">
        <f>MID($B196,I$5,I$4)</f>
        <v/>
      </c>
      <c r="J196" s="196">
        <f>MID($B196,J$5,J$4)</f>
        <v/>
      </c>
      <c r="K196" s="196">
        <f>MID($B196,K$5,K$4)</f>
        <v/>
      </c>
      <c r="L196" s="196">
        <f>MID($B196,L$5,L$4)</f>
        <v/>
      </c>
      <c r="M196" s="196">
        <f>MID($B196,M$5,M$4)</f>
        <v/>
      </c>
      <c r="N196" s="196">
        <f>MID($B196,N$5,N$4)</f>
        <v/>
      </c>
      <c r="O196" s="196">
        <f>MID($B196,O$5,O$4)</f>
        <v/>
      </c>
      <c r="P196" s="196">
        <f>MID($B196,P$5,P$4)</f>
        <v/>
      </c>
      <c r="Q196" s="196">
        <f>MID($B196,Q$5,Q$4)</f>
        <v/>
      </c>
      <c r="R196" s="196">
        <f>MID($B196,R$5,R$4)</f>
        <v/>
      </c>
      <c r="S196" s="196">
        <f>MID($B196,S$5,S$4)</f>
        <v/>
      </c>
      <c r="T196" s="196">
        <f>MID($B196,T$5,T$4)</f>
        <v/>
      </c>
      <c r="U196" s="196">
        <f>MID($B196,U$5,U$4)</f>
        <v/>
      </c>
      <c r="V196" s="196">
        <f>MID($B196,V$5,V$4)</f>
        <v/>
      </c>
      <c r="W196" s="196">
        <f>MID($B196,W$5,W$4)</f>
        <v/>
      </c>
      <c r="X196" s="196">
        <f>MID($B196,X$5,X$4)</f>
        <v/>
      </c>
      <c r="Y196" s="196">
        <f>MID($B196,Y$5,Y$4)</f>
        <v/>
      </c>
      <c r="Z196" s="196">
        <f>MID($B196,Z$5,Z$4)</f>
        <v/>
      </c>
      <c r="AA196" s="196">
        <f>MID($B196,AA$5,AA$4)</f>
        <v/>
      </c>
      <c r="AB196" s="196">
        <f>MID($B196,AB$5,AB$4)</f>
        <v/>
      </c>
      <c r="AC196" s="196">
        <f>MID($B196,AC$5,AC$4)</f>
        <v/>
      </c>
      <c r="AD196" s="196">
        <f>MID($B196,AD$5,AD$4)</f>
        <v/>
      </c>
      <c r="AE196" s="196">
        <f>MID($B196,AE$5,AE$4)</f>
        <v/>
      </c>
      <c r="AF196" s="196">
        <f>MID($B196,AF$5,AF$4)</f>
        <v/>
      </c>
      <c r="AG196" s="196">
        <f>MID($B196,AG$5,AG$4)</f>
        <v/>
      </c>
      <c r="AH196" s="196">
        <f>MID($B196,AH$5,AH$4)</f>
        <v/>
      </c>
      <c r="AI196" s="196">
        <f>MID($B196,AI$5,AI$4)</f>
        <v/>
      </c>
      <c r="AJ196" s="196">
        <f>MID($B196,AJ$5,AJ$4)</f>
        <v/>
      </c>
      <c r="AK196" s="196">
        <f>MID($B196,AK$5,AK$4)</f>
        <v/>
      </c>
      <c r="AL196" s="196">
        <f>MID($B196,AL$5,AL$4)</f>
        <v/>
      </c>
      <c r="AM196" s="196">
        <f>MID($B196,AM$5,AM$4)</f>
        <v/>
      </c>
      <c r="AN196" s="196">
        <f>MID($B196,AN$5,AN$4)</f>
        <v/>
      </c>
      <c r="AO196" s="196">
        <f>MID($B196,AO$5,AO$4)</f>
        <v/>
      </c>
      <c r="AP196" s="196">
        <f>MID($B196,AP$5,AP$4)</f>
        <v/>
      </c>
      <c r="AQ196" s="196">
        <f>MID($B196,AQ$5,AQ$4)</f>
        <v/>
      </c>
      <c r="AR196" s="196">
        <f>MID($B196,AR$5,AR$4)</f>
        <v/>
      </c>
      <c r="AS196" s="196">
        <f>MID($B196,AS$5,AS$4)</f>
        <v/>
      </c>
      <c r="AT196" s="196">
        <f>MID($B196,AT$5,AT$4)</f>
        <v/>
      </c>
      <c r="AU196" s="196">
        <f>MID($B196,AU$5,AU$4)</f>
        <v/>
      </c>
      <c r="AV196" s="196">
        <f>MID($B196,AV$5,AV$4)</f>
        <v/>
      </c>
      <c r="AW196" s="196">
        <f>MID($B196,AW$5,AW$4)</f>
        <v/>
      </c>
      <c r="AX196" s="196">
        <f>MID($B196,AX$5,AX$4)</f>
        <v/>
      </c>
      <c r="AY196" s="196">
        <f>MID($B196,AY$5,AY$4)</f>
        <v/>
      </c>
      <c r="AZ196" s="196">
        <f>MID($B196,AZ$5,AZ$4)</f>
        <v/>
      </c>
      <c r="BA196" s="196">
        <f>MID($B196,BA$5,BA$4)</f>
        <v/>
      </c>
      <c r="BB196" s="196">
        <f>MID($B196,BB$5,BB$4)</f>
        <v/>
      </c>
      <c r="BC196" s="196">
        <f>MID($B196,BC$5,BC$4)</f>
        <v/>
      </c>
      <c r="BD196" s="196">
        <f>MID($B196,BD$5,BD$4)</f>
        <v/>
      </c>
      <c r="BE196" s="196">
        <f>MID($B196,BE$5,BE$4)</f>
        <v/>
      </c>
      <c r="BF196" s="196">
        <f>MID($B196,BF$5,BF$4)</f>
        <v/>
      </c>
      <c r="BG196" s="196">
        <f>MID($B196,BG$5,BG$4)</f>
        <v/>
      </c>
      <c r="BH196" s="196">
        <f>MID($B196,BH$5,BH$4)</f>
        <v/>
      </c>
      <c r="BI196" s="196">
        <f>MID($B196,BI$5,BI$4)</f>
        <v/>
      </c>
      <c r="BJ196" s="196">
        <f>MID($B196,BJ$5,BJ$4)</f>
        <v/>
      </c>
      <c r="BK196" s="196">
        <f>MID($B196,BK$5,BK$4)</f>
        <v/>
      </c>
      <c r="BL196" s="196" t="n"/>
      <c r="BM196" s="196">
        <f>MID($B196,BM$5,BM$4)</f>
        <v/>
      </c>
    </row>
    <row r="197">
      <c r="B197" s="239" t="n"/>
      <c r="C197" s="196">
        <f>MID($B197,C$5,C$4)</f>
        <v/>
      </c>
      <c r="D197" s="196">
        <f>MID($B197,D$5,D$4)</f>
        <v/>
      </c>
      <c r="E197" s="196">
        <f>MID($B197,E$5,E$4)</f>
        <v/>
      </c>
      <c r="F197" s="196">
        <f>MID($B197,F$5,F$4)</f>
        <v/>
      </c>
      <c r="G197" s="196">
        <f>MID($B197,G$5,G$4)</f>
        <v/>
      </c>
      <c r="H197" s="196">
        <f>MID($B197,H$5,H$4)</f>
        <v/>
      </c>
      <c r="I197" s="196">
        <f>MID($B197,I$5,I$4)</f>
        <v/>
      </c>
      <c r="J197" s="196">
        <f>MID($B197,J$5,J$4)</f>
        <v/>
      </c>
      <c r="K197" s="196">
        <f>MID($B197,K$5,K$4)</f>
        <v/>
      </c>
      <c r="L197" s="196">
        <f>MID($B197,L$5,L$4)</f>
        <v/>
      </c>
      <c r="M197" s="196">
        <f>MID($B197,M$5,M$4)</f>
        <v/>
      </c>
      <c r="N197" s="196">
        <f>MID($B197,N$5,N$4)</f>
        <v/>
      </c>
      <c r="O197" s="196">
        <f>MID($B197,O$5,O$4)</f>
        <v/>
      </c>
      <c r="P197" s="196">
        <f>MID($B197,P$5,P$4)</f>
        <v/>
      </c>
      <c r="Q197" s="196">
        <f>MID($B197,Q$5,Q$4)</f>
        <v/>
      </c>
      <c r="R197" s="196">
        <f>MID($B197,R$5,R$4)</f>
        <v/>
      </c>
      <c r="S197" s="196">
        <f>MID($B197,S$5,S$4)</f>
        <v/>
      </c>
      <c r="T197" s="196">
        <f>MID($B197,T$5,T$4)</f>
        <v/>
      </c>
      <c r="U197" s="196">
        <f>MID($B197,U$5,U$4)</f>
        <v/>
      </c>
      <c r="V197" s="196">
        <f>MID($B197,V$5,V$4)</f>
        <v/>
      </c>
      <c r="W197" s="196">
        <f>MID($B197,W$5,W$4)</f>
        <v/>
      </c>
      <c r="X197" s="196">
        <f>MID($B197,X$5,X$4)</f>
        <v/>
      </c>
      <c r="Y197" s="196">
        <f>MID($B197,Y$5,Y$4)</f>
        <v/>
      </c>
      <c r="Z197" s="196">
        <f>MID($B197,Z$5,Z$4)</f>
        <v/>
      </c>
      <c r="AA197" s="196">
        <f>MID($B197,AA$5,AA$4)</f>
        <v/>
      </c>
      <c r="AB197" s="196">
        <f>MID($B197,AB$5,AB$4)</f>
        <v/>
      </c>
      <c r="AC197" s="196">
        <f>MID($B197,AC$5,AC$4)</f>
        <v/>
      </c>
      <c r="AD197" s="196">
        <f>MID($B197,AD$5,AD$4)</f>
        <v/>
      </c>
      <c r="AE197" s="196">
        <f>MID($B197,AE$5,AE$4)</f>
        <v/>
      </c>
      <c r="AF197" s="196">
        <f>MID($B197,AF$5,AF$4)</f>
        <v/>
      </c>
      <c r="AG197" s="196">
        <f>MID($B197,AG$5,AG$4)</f>
        <v/>
      </c>
      <c r="AH197" s="196">
        <f>MID($B197,AH$5,AH$4)</f>
        <v/>
      </c>
      <c r="AI197" s="196">
        <f>MID($B197,AI$5,AI$4)</f>
        <v/>
      </c>
      <c r="AJ197" s="196">
        <f>MID($B197,AJ$5,AJ$4)</f>
        <v/>
      </c>
      <c r="AK197" s="196">
        <f>MID($B197,AK$5,AK$4)</f>
        <v/>
      </c>
      <c r="AL197" s="196">
        <f>MID($B197,AL$5,AL$4)</f>
        <v/>
      </c>
      <c r="AM197" s="196">
        <f>MID($B197,AM$5,AM$4)</f>
        <v/>
      </c>
      <c r="AN197" s="196">
        <f>MID($B197,AN$5,AN$4)</f>
        <v/>
      </c>
      <c r="AO197" s="196">
        <f>MID($B197,AO$5,AO$4)</f>
        <v/>
      </c>
      <c r="AP197" s="196">
        <f>MID($B197,AP$5,AP$4)</f>
        <v/>
      </c>
      <c r="AQ197" s="196">
        <f>MID($B197,AQ$5,AQ$4)</f>
        <v/>
      </c>
      <c r="AR197" s="196">
        <f>MID($B197,AR$5,AR$4)</f>
        <v/>
      </c>
      <c r="AS197" s="196">
        <f>MID($B197,AS$5,AS$4)</f>
        <v/>
      </c>
      <c r="AT197" s="196">
        <f>MID($B197,AT$5,AT$4)</f>
        <v/>
      </c>
      <c r="AU197" s="196">
        <f>MID($B197,AU$5,AU$4)</f>
        <v/>
      </c>
      <c r="AV197" s="196">
        <f>MID($B197,AV$5,AV$4)</f>
        <v/>
      </c>
      <c r="AW197" s="196">
        <f>MID($B197,AW$5,AW$4)</f>
        <v/>
      </c>
      <c r="AX197" s="196">
        <f>MID($B197,AX$5,AX$4)</f>
        <v/>
      </c>
      <c r="AY197" s="196">
        <f>MID($B197,AY$5,AY$4)</f>
        <v/>
      </c>
      <c r="AZ197" s="196">
        <f>MID($B197,AZ$5,AZ$4)</f>
        <v/>
      </c>
      <c r="BA197" s="196">
        <f>MID($B197,BA$5,BA$4)</f>
        <v/>
      </c>
      <c r="BB197" s="196">
        <f>MID($B197,BB$5,BB$4)</f>
        <v/>
      </c>
      <c r="BC197" s="196">
        <f>MID($B197,BC$5,BC$4)</f>
        <v/>
      </c>
      <c r="BD197" s="196">
        <f>MID($B197,BD$5,BD$4)</f>
        <v/>
      </c>
      <c r="BE197" s="196">
        <f>MID($B197,BE$5,BE$4)</f>
        <v/>
      </c>
      <c r="BF197" s="196">
        <f>MID($B197,BF$5,BF$4)</f>
        <v/>
      </c>
      <c r="BG197" s="196">
        <f>MID($B197,BG$5,BG$4)</f>
        <v/>
      </c>
      <c r="BH197" s="196">
        <f>MID($B197,BH$5,BH$4)</f>
        <v/>
      </c>
      <c r="BI197" s="196">
        <f>MID($B197,BI$5,BI$4)</f>
        <v/>
      </c>
      <c r="BJ197" s="196">
        <f>MID($B197,BJ$5,BJ$4)</f>
        <v/>
      </c>
      <c r="BK197" s="196">
        <f>MID($B197,BK$5,BK$4)</f>
        <v/>
      </c>
      <c r="BL197" s="196" t="n"/>
      <c r="BM197" s="196">
        <f>MID($B197,BM$5,BM$4)</f>
        <v/>
      </c>
    </row>
    <row r="198">
      <c r="B198" s="239" t="n"/>
      <c r="C198" s="196">
        <f>MID($B198,C$5,C$4)</f>
        <v/>
      </c>
      <c r="D198" s="196">
        <f>MID($B198,D$5,D$4)</f>
        <v/>
      </c>
      <c r="E198" s="196">
        <f>MID($B198,E$5,E$4)</f>
        <v/>
      </c>
      <c r="F198" s="196">
        <f>MID($B198,F$5,F$4)</f>
        <v/>
      </c>
      <c r="G198" s="196">
        <f>MID($B198,G$5,G$4)</f>
        <v/>
      </c>
      <c r="H198" s="196">
        <f>MID($B198,H$5,H$4)</f>
        <v/>
      </c>
      <c r="I198" s="196">
        <f>MID($B198,I$5,I$4)</f>
        <v/>
      </c>
      <c r="J198" s="196">
        <f>MID($B198,J$5,J$4)</f>
        <v/>
      </c>
      <c r="K198" s="196">
        <f>MID($B198,K$5,K$4)</f>
        <v/>
      </c>
      <c r="L198" s="196">
        <f>MID($B198,L$5,L$4)</f>
        <v/>
      </c>
      <c r="M198" s="196">
        <f>MID($B198,M$5,M$4)</f>
        <v/>
      </c>
      <c r="N198" s="196">
        <f>MID($B198,N$5,N$4)</f>
        <v/>
      </c>
      <c r="O198" s="196">
        <f>MID($B198,O$5,O$4)</f>
        <v/>
      </c>
      <c r="P198" s="196">
        <f>MID($B198,P$5,P$4)</f>
        <v/>
      </c>
      <c r="Q198" s="196">
        <f>MID($B198,Q$5,Q$4)</f>
        <v/>
      </c>
      <c r="R198" s="196">
        <f>MID($B198,R$5,R$4)</f>
        <v/>
      </c>
      <c r="S198" s="196">
        <f>MID($B198,S$5,S$4)</f>
        <v/>
      </c>
      <c r="T198" s="196">
        <f>MID($B198,T$5,T$4)</f>
        <v/>
      </c>
      <c r="U198" s="196">
        <f>MID($B198,U$5,U$4)</f>
        <v/>
      </c>
      <c r="V198" s="196">
        <f>MID($B198,V$5,V$4)</f>
        <v/>
      </c>
      <c r="W198" s="196">
        <f>MID($B198,W$5,W$4)</f>
        <v/>
      </c>
      <c r="X198" s="196">
        <f>MID($B198,X$5,X$4)</f>
        <v/>
      </c>
      <c r="Y198" s="196">
        <f>MID($B198,Y$5,Y$4)</f>
        <v/>
      </c>
      <c r="Z198" s="196">
        <f>MID($B198,Z$5,Z$4)</f>
        <v/>
      </c>
      <c r="AA198" s="196">
        <f>MID($B198,AA$5,AA$4)</f>
        <v/>
      </c>
      <c r="AB198" s="196">
        <f>MID($B198,AB$5,AB$4)</f>
        <v/>
      </c>
      <c r="AC198" s="196">
        <f>MID($B198,AC$5,AC$4)</f>
        <v/>
      </c>
      <c r="AD198" s="196">
        <f>MID($B198,AD$5,AD$4)</f>
        <v/>
      </c>
      <c r="AE198" s="196">
        <f>MID($B198,AE$5,AE$4)</f>
        <v/>
      </c>
      <c r="AF198" s="196">
        <f>MID($B198,AF$5,AF$4)</f>
        <v/>
      </c>
      <c r="AG198" s="196">
        <f>MID($B198,AG$5,AG$4)</f>
        <v/>
      </c>
      <c r="AH198" s="196">
        <f>MID($B198,AH$5,AH$4)</f>
        <v/>
      </c>
      <c r="AI198" s="196">
        <f>MID($B198,AI$5,AI$4)</f>
        <v/>
      </c>
      <c r="AJ198" s="196">
        <f>MID($B198,AJ$5,AJ$4)</f>
        <v/>
      </c>
      <c r="AK198" s="196">
        <f>MID($B198,AK$5,AK$4)</f>
        <v/>
      </c>
      <c r="AL198" s="196">
        <f>MID($B198,AL$5,AL$4)</f>
        <v/>
      </c>
      <c r="AM198" s="196">
        <f>MID($B198,AM$5,AM$4)</f>
        <v/>
      </c>
      <c r="AN198" s="196">
        <f>MID($B198,AN$5,AN$4)</f>
        <v/>
      </c>
      <c r="AO198" s="196">
        <f>MID($B198,AO$5,AO$4)</f>
        <v/>
      </c>
      <c r="AP198" s="196">
        <f>MID($B198,AP$5,AP$4)</f>
        <v/>
      </c>
      <c r="AQ198" s="196">
        <f>MID($B198,AQ$5,AQ$4)</f>
        <v/>
      </c>
      <c r="AR198" s="196">
        <f>MID($B198,AR$5,AR$4)</f>
        <v/>
      </c>
      <c r="AS198" s="196">
        <f>MID($B198,AS$5,AS$4)</f>
        <v/>
      </c>
      <c r="AT198" s="196">
        <f>MID($B198,AT$5,AT$4)</f>
        <v/>
      </c>
      <c r="AU198" s="196">
        <f>MID($B198,AU$5,AU$4)</f>
        <v/>
      </c>
      <c r="AV198" s="196">
        <f>MID($B198,AV$5,AV$4)</f>
        <v/>
      </c>
      <c r="AW198" s="196">
        <f>MID($B198,AW$5,AW$4)</f>
        <v/>
      </c>
      <c r="AX198" s="196">
        <f>MID($B198,AX$5,AX$4)</f>
        <v/>
      </c>
      <c r="AY198" s="196">
        <f>MID($B198,AY$5,AY$4)</f>
        <v/>
      </c>
      <c r="AZ198" s="196">
        <f>MID($B198,AZ$5,AZ$4)</f>
        <v/>
      </c>
      <c r="BA198" s="196">
        <f>MID($B198,BA$5,BA$4)</f>
        <v/>
      </c>
      <c r="BB198" s="196">
        <f>MID($B198,BB$5,BB$4)</f>
        <v/>
      </c>
      <c r="BC198" s="196">
        <f>MID($B198,BC$5,BC$4)</f>
        <v/>
      </c>
      <c r="BD198" s="196">
        <f>MID($B198,BD$5,BD$4)</f>
        <v/>
      </c>
      <c r="BE198" s="196">
        <f>MID($B198,BE$5,BE$4)</f>
        <v/>
      </c>
      <c r="BF198" s="196">
        <f>MID($B198,BF$5,BF$4)</f>
        <v/>
      </c>
      <c r="BG198" s="196">
        <f>MID($B198,BG$5,BG$4)</f>
        <v/>
      </c>
      <c r="BH198" s="196">
        <f>MID($B198,BH$5,BH$4)</f>
        <v/>
      </c>
      <c r="BI198" s="196">
        <f>MID($B198,BI$5,BI$4)</f>
        <v/>
      </c>
      <c r="BJ198" s="196">
        <f>MID($B198,BJ$5,BJ$4)</f>
        <v/>
      </c>
      <c r="BK198" s="196">
        <f>MID($B198,BK$5,BK$4)</f>
        <v/>
      </c>
      <c r="BL198" s="196" t="n"/>
      <c r="BM198" s="196">
        <f>MID($B198,BM$5,BM$4)</f>
        <v/>
      </c>
    </row>
    <row r="199">
      <c r="B199" s="239" t="n"/>
      <c r="C199" s="196">
        <f>MID($B199,C$5,C$4)</f>
        <v/>
      </c>
      <c r="D199" s="196">
        <f>MID($B199,D$5,D$4)</f>
        <v/>
      </c>
      <c r="E199" s="196">
        <f>MID($B199,E$5,E$4)</f>
        <v/>
      </c>
      <c r="F199" s="196">
        <f>MID($B199,F$5,F$4)</f>
        <v/>
      </c>
      <c r="G199" s="196">
        <f>MID($B199,G$5,G$4)</f>
        <v/>
      </c>
      <c r="H199" s="196">
        <f>MID($B199,H$5,H$4)</f>
        <v/>
      </c>
      <c r="I199" s="196">
        <f>MID($B199,I$5,I$4)</f>
        <v/>
      </c>
      <c r="J199" s="196">
        <f>MID($B199,J$5,J$4)</f>
        <v/>
      </c>
      <c r="K199" s="196">
        <f>MID($B199,K$5,K$4)</f>
        <v/>
      </c>
      <c r="L199" s="196">
        <f>MID($B199,L$5,L$4)</f>
        <v/>
      </c>
      <c r="M199" s="196">
        <f>MID($B199,M$5,M$4)</f>
        <v/>
      </c>
      <c r="N199" s="196">
        <f>MID($B199,N$5,N$4)</f>
        <v/>
      </c>
      <c r="O199" s="196">
        <f>MID($B199,O$5,O$4)</f>
        <v/>
      </c>
      <c r="P199" s="196">
        <f>MID($B199,P$5,P$4)</f>
        <v/>
      </c>
      <c r="Q199" s="196">
        <f>MID($B199,Q$5,Q$4)</f>
        <v/>
      </c>
      <c r="R199" s="196">
        <f>MID($B199,R$5,R$4)</f>
        <v/>
      </c>
      <c r="S199" s="196">
        <f>MID($B199,S$5,S$4)</f>
        <v/>
      </c>
      <c r="T199" s="196">
        <f>MID($B199,T$5,T$4)</f>
        <v/>
      </c>
      <c r="U199" s="196">
        <f>MID($B199,U$5,U$4)</f>
        <v/>
      </c>
      <c r="V199" s="196">
        <f>MID($B199,V$5,V$4)</f>
        <v/>
      </c>
      <c r="W199" s="196">
        <f>MID($B199,W$5,W$4)</f>
        <v/>
      </c>
      <c r="X199" s="196">
        <f>MID($B199,X$5,X$4)</f>
        <v/>
      </c>
      <c r="Y199" s="196">
        <f>MID($B199,Y$5,Y$4)</f>
        <v/>
      </c>
      <c r="Z199" s="196">
        <f>MID($B199,Z$5,Z$4)</f>
        <v/>
      </c>
      <c r="AA199" s="196">
        <f>MID($B199,AA$5,AA$4)</f>
        <v/>
      </c>
      <c r="AB199" s="196">
        <f>MID($B199,AB$5,AB$4)</f>
        <v/>
      </c>
      <c r="AC199" s="196">
        <f>MID($B199,AC$5,AC$4)</f>
        <v/>
      </c>
      <c r="AD199" s="196">
        <f>MID($B199,AD$5,AD$4)</f>
        <v/>
      </c>
      <c r="AE199" s="196">
        <f>MID($B199,AE$5,AE$4)</f>
        <v/>
      </c>
      <c r="AF199" s="196">
        <f>MID($B199,AF$5,AF$4)</f>
        <v/>
      </c>
      <c r="AG199" s="196">
        <f>MID($B199,AG$5,AG$4)</f>
        <v/>
      </c>
      <c r="AH199" s="196">
        <f>MID($B199,AH$5,AH$4)</f>
        <v/>
      </c>
      <c r="AI199" s="196">
        <f>MID($B199,AI$5,AI$4)</f>
        <v/>
      </c>
      <c r="AJ199" s="196">
        <f>MID($B199,AJ$5,AJ$4)</f>
        <v/>
      </c>
      <c r="AK199" s="196">
        <f>MID($B199,AK$5,AK$4)</f>
        <v/>
      </c>
      <c r="AL199" s="196">
        <f>MID($B199,AL$5,AL$4)</f>
        <v/>
      </c>
      <c r="AM199" s="196">
        <f>MID($B199,AM$5,AM$4)</f>
        <v/>
      </c>
      <c r="AN199" s="196">
        <f>MID($B199,AN$5,AN$4)</f>
        <v/>
      </c>
      <c r="AO199" s="196">
        <f>MID($B199,AO$5,AO$4)</f>
        <v/>
      </c>
      <c r="AP199" s="196">
        <f>MID($B199,AP$5,AP$4)</f>
        <v/>
      </c>
      <c r="AQ199" s="196">
        <f>MID($B199,AQ$5,AQ$4)</f>
        <v/>
      </c>
      <c r="AR199" s="196">
        <f>MID($B199,AR$5,AR$4)</f>
        <v/>
      </c>
      <c r="AS199" s="196">
        <f>MID($B199,AS$5,AS$4)</f>
        <v/>
      </c>
      <c r="AT199" s="196">
        <f>MID($B199,AT$5,AT$4)</f>
        <v/>
      </c>
      <c r="AU199" s="196">
        <f>MID($B199,AU$5,AU$4)</f>
        <v/>
      </c>
      <c r="AV199" s="196">
        <f>MID($B199,AV$5,AV$4)</f>
        <v/>
      </c>
      <c r="AW199" s="196">
        <f>MID($B199,AW$5,AW$4)</f>
        <v/>
      </c>
      <c r="AX199" s="196">
        <f>MID($B199,AX$5,AX$4)</f>
        <v/>
      </c>
      <c r="AY199" s="196">
        <f>MID($B199,AY$5,AY$4)</f>
        <v/>
      </c>
      <c r="AZ199" s="196">
        <f>MID($B199,AZ$5,AZ$4)</f>
        <v/>
      </c>
      <c r="BA199" s="196">
        <f>MID($B199,BA$5,BA$4)</f>
        <v/>
      </c>
      <c r="BB199" s="196">
        <f>MID($B199,BB$5,BB$4)</f>
        <v/>
      </c>
      <c r="BC199" s="196">
        <f>MID($B199,BC$5,BC$4)</f>
        <v/>
      </c>
      <c r="BD199" s="196">
        <f>MID($B199,BD$5,BD$4)</f>
        <v/>
      </c>
      <c r="BE199" s="196">
        <f>MID($B199,BE$5,BE$4)</f>
        <v/>
      </c>
      <c r="BF199" s="196">
        <f>MID($B199,BF$5,BF$4)</f>
        <v/>
      </c>
      <c r="BG199" s="196">
        <f>MID($B199,BG$5,BG$4)</f>
        <v/>
      </c>
      <c r="BH199" s="196">
        <f>MID($B199,BH$5,BH$4)</f>
        <v/>
      </c>
      <c r="BI199" s="196">
        <f>MID($B199,BI$5,BI$4)</f>
        <v/>
      </c>
      <c r="BJ199" s="196">
        <f>MID($B199,BJ$5,BJ$4)</f>
        <v/>
      </c>
      <c r="BK199" s="196">
        <f>MID($B199,BK$5,BK$4)</f>
        <v/>
      </c>
      <c r="BL199" s="196" t="n"/>
      <c r="BM199" s="196">
        <f>MID($B199,BM$5,BM$4)</f>
        <v/>
      </c>
    </row>
    <row r="200">
      <c r="B200" s="239" t="n"/>
      <c r="C200" s="196">
        <f>MID($B200,C$5,C$4)</f>
        <v/>
      </c>
      <c r="D200" s="196">
        <f>MID($B200,D$5,D$4)</f>
        <v/>
      </c>
      <c r="E200" s="196">
        <f>MID($B200,E$5,E$4)</f>
        <v/>
      </c>
      <c r="F200" s="196">
        <f>MID($B200,F$5,F$4)</f>
        <v/>
      </c>
      <c r="G200" s="196">
        <f>MID($B200,G$5,G$4)</f>
        <v/>
      </c>
      <c r="H200" s="196">
        <f>MID($B200,H$5,H$4)</f>
        <v/>
      </c>
      <c r="I200" s="196">
        <f>MID($B200,I$5,I$4)</f>
        <v/>
      </c>
      <c r="J200" s="196">
        <f>MID($B200,J$5,J$4)</f>
        <v/>
      </c>
      <c r="K200" s="196">
        <f>MID($B200,K$5,K$4)</f>
        <v/>
      </c>
      <c r="L200" s="196">
        <f>MID($B200,L$5,L$4)</f>
        <v/>
      </c>
      <c r="M200" s="196">
        <f>MID($B200,M$5,M$4)</f>
        <v/>
      </c>
      <c r="N200" s="196">
        <f>MID($B200,N$5,N$4)</f>
        <v/>
      </c>
      <c r="O200" s="196">
        <f>MID($B200,O$5,O$4)</f>
        <v/>
      </c>
      <c r="P200" s="196">
        <f>MID($B200,P$5,P$4)</f>
        <v/>
      </c>
      <c r="Q200" s="196">
        <f>MID($B200,Q$5,Q$4)</f>
        <v/>
      </c>
      <c r="R200" s="196">
        <f>MID($B200,R$5,R$4)</f>
        <v/>
      </c>
      <c r="S200" s="196">
        <f>MID($B200,S$5,S$4)</f>
        <v/>
      </c>
      <c r="T200" s="196">
        <f>MID($B200,T$5,T$4)</f>
        <v/>
      </c>
      <c r="U200" s="196">
        <f>MID($B200,U$5,U$4)</f>
        <v/>
      </c>
      <c r="V200" s="196">
        <f>MID($B200,V$5,V$4)</f>
        <v/>
      </c>
      <c r="W200" s="196">
        <f>MID($B200,W$5,W$4)</f>
        <v/>
      </c>
      <c r="X200" s="196">
        <f>MID($B200,X$5,X$4)</f>
        <v/>
      </c>
      <c r="Y200" s="196">
        <f>MID($B200,Y$5,Y$4)</f>
        <v/>
      </c>
      <c r="Z200" s="196">
        <f>MID($B200,Z$5,Z$4)</f>
        <v/>
      </c>
      <c r="AA200" s="196">
        <f>MID($B200,AA$5,AA$4)</f>
        <v/>
      </c>
      <c r="AB200" s="196">
        <f>MID($B200,AB$5,AB$4)</f>
        <v/>
      </c>
      <c r="AC200" s="196">
        <f>MID($B200,AC$5,AC$4)</f>
        <v/>
      </c>
      <c r="AD200" s="196">
        <f>MID($B200,AD$5,AD$4)</f>
        <v/>
      </c>
      <c r="AE200" s="196">
        <f>MID($B200,AE$5,AE$4)</f>
        <v/>
      </c>
      <c r="AF200" s="196">
        <f>MID($B200,AF$5,AF$4)</f>
        <v/>
      </c>
      <c r="AG200" s="196">
        <f>MID($B200,AG$5,AG$4)</f>
        <v/>
      </c>
      <c r="AH200" s="196">
        <f>MID($B200,AH$5,AH$4)</f>
        <v/>
      </c>
      <c r="AI200" s="196">
        <f>MID($B200,AI$5,AI$4)</f>
        <v/>
      </c>
      <c r="AJ200" s="196">
        <f>MID($B200,AJ$5,AJ$4)</f>
        <v/>
      </c>
      <c r="AK200" s="196">
        <f>MID($B200,AK$5,AK$4)</f>
        <v/>
      </c>
      <c r="AL200" s="196">
        <f>MID($B200,AL$5,AL$4)</f>
        <v/>
      </c>
      <c r="AM200" s="196">
        <f>MID($B200,AM$5,AM$4)</f>
        <v/>
      </c>
      <c r="AN200" s="196">
        <f>MID($B200,AN$5,AN$4)</f>
        <v/>
      </c>
      <c r="AO200" s="196">
        <f>MID($B200,AO$5,AO$4)</f>
        <v/>
      </c>
      <c r="AP200" s="196">
        <f>MID($B200,AP$5,AP$4)</f>
        <v/>
      </c>
      <c r="AQ200" s="196">
        <f>MID($B200,AQ$5,AQ$4)</f>
        <v/>
      </c>
      <c r="AR200" s="196">
        <f>MID($B200,AR$5,AR$4)</f>
        <v/>
      </c>
      <c r="AS200" s="196">
        <f>MID($B200,AS$5,AS$4)</f>
        <v/>
      </c>
      <c r="AT200" s="196">
        <f>MID($B200,AT$5,AT$4)</f>
        <v/>
      </c>
      <c r="AU200" s="196">
        <f>MID($B200,AU$5,AU$4)</f>
        <v/>
      </c>
      <c r="AV200" s="196">
        <f>MID($B200,AV$5,AV$4)</f>
        <v/>
      </c>
      <c r="AW200" s="196">
        <f>MID($B200,AW$5,AW$4)</f>
        <v/>
      </c>
      <c r="AX200" s="196">
        <f>MID($B200,AX$5,AX$4)</f>
        <v/>
      </c>
      <c r="AY200" s="196">
        <f>MID($B200,AY$5,AY$4)</f>
        <v/>
      </c>
      <c r="AZ200" s="196">
        <f>MID($B200,AZ$5,AZ$4)</f>
        <v/>
      </c>
      <c r="BA200" s="196">
        <f>MID($B200,BA$5,BA$4)</f>
        <v/>
      </c>
      <c r="BB200" s="196">
        <f>MID($B200,BB$5,BB$4)</f>
        <v/>
      </c>
      <c r="BC200" s="196">
        <f>MID($B200,BC$5,BC$4)</f>
        <v/>
      </c>
      <c r="BD200" s="196">
        <f>MID($B200,BD$5,BD$4)</f>
        <v/>
      </c>
      <c r="BE200" s="196">
        <f>MID($B200,BE$5,BE$4)</f>
        <v/>
      </c>
      <c r="BF200" s="196">
        <f>MID($B200,BF$5,BF$4)</f>
        <v/>
      </c>
      <c r="BG200" s="196">
        <f>MID($B200,BG$5,BG$4)</f>
        <v/>
      </c>
      <c r="BH200" s="196">
        <f>MID($B200,BH$5,BH$4)</f>
        <v/>
      </c>
      <c r="BI200" s="196">
        <f>MID($B200,BI$5,BI$4)</f>
        <v/>
      </c>
      <c r="BJ200" s="196">
        <f>MID($B200,BJ$5,BJ$4)</f>
        <v/>
      </c>
      <c r="BK200" s="196">
        <f>MID($B200,BK$5,BK$4)</f>
        <v/>
      </c>
      <c r="BL200" s="196" t="n"/>
      <c r="BM200" s="196">
        <f>MID($B200,BM$5,BM$4)</f>
        <v/>
      </c>
    </row>
    <row r="201">
      <c r="B201" s="239" t="n"/>
      <c r="C201" s="196">
        <f>MID($B201,C$5,C$4)</f>
        <v/>
      </c>
      <c r="D201" s="196">
        <f>MID($B201,D$5,D$4)</f>
        <v/>
      </c>
      <c r="E201" s="196">
        <f>MID($B201,E$5,E$4)</f>
        <v/>
      </c>
      <c r="F201" s="196">
        <f>MID($B201,F$5,F$4)</f>
        <v/>
      </c>
      <c r="G201" s="196">
        <f>MID($B201,G$5,G$4)</f>
        <v/>
      </c>
      <c r="H201" s="196">
        <f>MID($B201,H$5,H$4)</f>
        <v/>
      </c>
      <c r="I201" s="196">
        <f>MID($B201,I$5,I$4)</f>
        <v/>
      </c>
      <c r="J201" s="196">
        <f>MID($B201,J$5,J$4)</f>
        <v/>
      </c>
      <c r="K201" s="196">
        <f>MID($B201,K$5,K$4)</f>
        <v/>
      </c>
      <c r="L201" s="196">
        <f>MID($B201,L$5,L$4)</f>
        <v/>
      </c>
      <c r="M201" s="196">
        <f>MID($B201,M$5,M$4)</f>
        <v/>
      </c>
      <c r="N201" s="196">
        <f>MID($B201,N$5,N$4)</f>
        <v/>
      </c>
      <c r="O201" s="196">
        <f>MID($B201,O$5,O$4)</f>
        <v/>
      </c>
      <c r="P201" s="196">
        <f>MID($B201,P$5,P$4)</f>
        <v/>
      </c>
      <c r="Q201" s="196">
        <f>MID($B201,Q$5,Q$4)</f>
        <v/>
      </c>
      <c r="R201" s="196">
        <f>MID($B201,R$5,R$4)</f>
        <v/>
      </c>
      <c r="S201" s="196">
        <f>MID($B201,S$5,S$4)</f>
        <v/>
      </c>
      <c r="T201" s="196">
        <f>MID($B201,T$5,T$4)</f>
        <v/>
      </c>
      <c r="U201" s="196">
        <f>MID($B201,U$5,U$4)</f>
        <v/>
      </c>
      <c r="V201" s="196">
        <f>MID($B201,V$5,V$4)</f>
        <v/>
      </c>
      <c r="W201" s="196">
        <f>MID($B201,W$5,W$4)</f>
        <v/>
      </c>
      <c r="X201" s="196">
        <f>MID($B201,X$5,X$4)</f>
        <v/>
      </c>
      <c r="Y201" s="196">
        <f>MID($B201,Y$5,Y$4)</f>
        <v/>
      </c>
      <c r="Z201" s="196">
        <f>MID($B201,Z$5,Z$4)</f>
        <v/>
      </c>
      <c r="AA201" s="196">
        <f>MID($B201,AA$5,AA$4)</f>
        <v/>
      </c>
      <c r="AB201" s="196">
        <f>MID($B201,AB$5,AB$4)</f>
        <v/>
      </c>
      <c r="AC201" s="196">
        <f>MID($B201,AC$5,AC$4)</f>
        <v/>
      </c>
      <c r="AD201" s="196">
        <f>MID($B201,AD$5,AD$4)</f>
        <v/>
      </c>
      <c r="AE201" s="196">
        <f>MID($B201,AE$5,AE$4)</f>
        <v/>
      </c>
      <c r="AF201" s="196">
        <f>MID($B201,AF$5,AF$4)</f>
        <v/>
      </c>
      <c r="AG201" s="196">
        <f>MID($B201,AG$5,AG$4)</f>
        <v/>
      </c>
      <c r="AH201" s="196">
        <f>MID($B201,AH$5,AH$4)</f>
        <v/>
      </c>
      <c r="AI201" s="196">
        <f>MID($B201,AI$5,AI$4)</f>
        <v/>
      </c>
      <c r="AJ201" s="196">
        <f>MID($B201,AJ$5,AJ$4)</f>
        <v/>
      </c>
      <c r="AK201" s="196">
        <f>MID($B201,AK$5,AK$4)</f>
        <v/>
      </c>
      <c r="AL201" s="196">
        <f>MID($B201,AL$5,AL$4)</f>
        <v/>
      </c>
      <c r="AM201" s="196">
        <f>MID($B201,AM$5,AM$4)</f>
        <v/>
      </c>
      <c r="AN201" s="196">
        <f>MID($B201,AN$5,AN$4)</f>
        <v/>
      </c>
      <c r="AO201" s="196">
        <f>MID($B201,AO$5,AO$4)</f>
        <v/>
      </c>
      <c r="AP201" s="196">
        <f>MID($B201,AP$5,AP$4)</f>
        <v/>
      </c>
      <c r="AQ201" s="196">
        <f>MID($B201,AQ$5,AQ$4)</f>
        <v/>
      </c>
      <c r="AR201" s="196">
        <f>MID($B201,AR$5,AR$4)</f>
        <v/>
      </c>
      <c r="AS201" s="196">
        <f>MID($B201,AS$5,AS$4)</f>
        <v/>
      </c>
      <c r="AT201" s="196">
        <f>MID($B201,AT$5,AT$4)</f>
        <v/>
      </c>
      <c r="AU201" s="196">
        <f>MID($B201,AU$5,AU$4)</f>
        <v/>
      </c>
      <c r="AV201" s="196">
        <f>MID($B201,AV$5,AV$4)</f>
        <v/>
      </c>
      <c r="AW201" s="196">
        <f>MID($B201,AW$5,AW$4)</f>
        <v/>
      </c>
      <c r="AX201" s="196">
        <f>MID($B201,AX$5,AX$4)</f>
        <v/>
      </c>
      <c r="AY201" s="196">
        <f>MID($B201,AY$5,AY$4)</f>
        <v/>
      </c>
      <c r="AZ201" s="196">
        <f>MID($B201,AZ$5,AZ$4)</f>
        <v/>
      </c>
      <c r="BA201" s="196">
        <f>MID($B201,BA$5,BA$4)</f>
        <v/>
      </c>
      <c r="BB201" s="196">
        <f>MID($B201,BB$5,BB$4)</f>
        <v/>
      </c>
      <c r="BC201" s="196">
        <f>MID($B201,BC$5,BC$4)</f>
        <v/>
      </c>
      <c r="BD201" s="196">
        <f>MID($B201,BD$5,BD$4)</f>
        <v/>
      </c>
      <c r="BE201" s="196">
        <f>MID($B201,BE$5,BE$4)</f>
        <v/>
      </c>
      <c r="BF201" s="196">
        <f>MID($B201,BF$5,BF$4)</f>
        <v/>
      </c>
      <c r="BG201" s="196">
        <f>MID($B201,BG$5,BG$4)</f>
        <v/>
      </c>
      <c r="BH201" s="196">
        <f>MID($B201,BH$5,BH$4)</f>
        <v/>
      </c>
      <c r="BI201" s="196">
        <f>MID($B201,BI$5,BI$4)</f>
        <v/>
      </c>
      <c r="BJ201" s="196">
        <f>MID($B201,BJ$5,BJ$4)</f>
        <v/>
      </c>
      <c r="BK201" s="196">
        <f>MID($B201,BK$5,BK$4)</f>
        <v/>
      </c>
      <c r="BL201" s="196" t="n"/>
      <c r="BM201" s="196">
        <f>MID($B201,BM$5,BM$4)</f>
        <v/>
      </c>
    </row>
    <row r="202">
      <c r="B202" s="239" t="n"/>
      <c r="C202" s="196">
        <f>MID($B202,C$5,C$4)</f>
        <v/>
      </c>
      <c r="D202" s="196">
        <f>MID($B202,D$5,D$4)</f>
        <v/>
      </c>
      <c r="E202" s="196">
        <f>MID($B202,E$5,E$4)</f>
        <v/>
      </c>
      <c r="F202" s="196">
        <f>MID($B202,F$5,F$4)</f>
        <v/>
      </c>
      <c r="G202" s="196">
        <f>MID($B202,G$5,G$4)</f>
        <v/>
      </c>
      <c r="H202" s="196">
        <f>MID($B202,H$5,H$4)</f>
        <v/>
      </c>
      <c r="I202" s="196">
        <f>MID($B202,I$5,I$4)</f>
        <v/>
      </c>
      <c r="J202" s="196">
        <f>MID($B202,J$5,J$4)</f>
        <v/>
      </c>
      <c r="K202" s="196">
        <f>MID($B202,K$5,K$4)</f>
        <v/>
      </c>
      <c r="L202" s="196">
        <f>MID($B202,L$5,L$4)</f>
        <v/>
      </c>
      <c r="M202" s="196">
        <f>MID($B202,M$5,M$4)</f>
        <v/>
      </c>
      <c r="N202" s="196">
        <f>MID($B202,N$5,N$4)</f>
        <v/>
      </c>
      <c r="O202" s="196">
        <f>MID($B202,O$5,O$4)</f>
        <v/>
      </c>
      <c r="P202" s="196">
        <f>MID($B202,P$5,P$4)</f>
        <v/>
      </c>
      <c r="Q202" s="196">
        <f>MID($B202,Q$5,Q$4)</f>
        <v/>
      </c>
      <c r="R202" s="196">
        <f>MID($B202,R$5,R$4)</f>
        <v/>
      </c>
      <c r="S202" s="196">
        <f>MID($B202,S$5,S$4)</f>
        <v/>
      </c>
      <c r="T202" s="196">
        <f>MID($B202,T$5,T$4)</f>
        <v/>
      </c>
      <c r="U202" s="196">
        <f>MID($B202,U$5,U$4)</f>
        <v/>
      </c>
      <c r="V202" s="196">
        <f>MID($B202,V$5,V$4)</f>
        <v/>
      </c>
      <c r="W202" s="196">
        <f>MID($B202,W$5,W$4)</f>
        <v/>
      </c>
      <c r="X202" s="196">
        <f>MID($B202,X$5,X$4)</f>
        <v/>
      </c>
      <c r="Y202" s="196">
        <f>MID($B202,Y$5,Y$4)</f>
        <v/>
      </c>
      <c r="Z202" s="196">
        <f>MID($B202,Z$5,Z$4)</f>
        <v/>
      </c>
      <c r="AA202" s="196">
        <f>MID($B202,AA$5,AA$4)</f>
        <v/>
      </c>
      <c r="AB202" s="196">
        <f>MID($B202,AB$5,AB$4)</f>
        <v/>
      </c>
      <c r="AC202" s="196">
        <f>MID($B202,AC$5,AC$4)</f>
        <v/>
      </c>
      <c r="AD202" s="196">
        <f>MID($B202,AD$5,AD$4)</f>
        <v/>
      </c>
      <c r="AE202" s="196">
        <f>MID($B202,AE$5,AE$4)</f>
        <v/>
      </c>
      <c r="AF202" s="196">
        <f>MID($B202,AF$5,AF$4)</f>
        <v/>
      </c>
      <c r="AG202" s="196">
        <f>MID($B202,AG$5,AG$4)</f>
        <v/>
      </c>
      <c r="AH202" s="196">
        <f>MID($B202,AH$5,AH$4)</f>
        <v/>
      </c>
      <c r="AI202" s="196">
        <f>MID($B202,AI$5,AI$4)</f>
        <v/>
      </c>
      <c r="AJ202" s="196">
        <f>MID($B202,AJ$5,AJ$4)</f>
        <v/>
      </c>
      <c r="AK202" s="196">
        <f>MID($B202,AK$5,AK$4)</f>
        <v/>
      </c>
      <c r="AL202" s="196">
        <f>MID($B202,AL$5,AL$4)</f>
        <v/>
      </c>
      <c r="AM202" s="196">
        <f>MID($B202,AM$5,AM$4)</f>
        <v/>
      </c>
      <c r="AN202" s="196">
        <f>MID($B202,AN$5,AN$4)</f>
        <v/>
      </c>
      <c r="AO202" s="196">
        <f>MID($B202,AO$5,AO$4)</f>
        <v/>
      </c>
      <c r="AP202" s="196">
        <f>MID($B202,AP$5,AP$4)</f>
        <v/>
      </c>
      <c r="AQ202" s="196">
        <f>MID($B202,AQ$5,AQ$4)</f>
        <v/>
      </c>
      <c r="AR202" s="196">
        <f>MID($B202,AR$5,AR$4)</f>
        <v/>
      </c>
      <c r="AS202" s="196">
        <f>MID($B202,AS$5,AS$4)</f>
        <v/>
      </c>
      <c r="AT202" s="196">
        <f>MID($B202,AT$5,AT$4)</f>
        <v/>
      </c>
      <c r="AU202" s="196">
        <f>MID($B202,AU$5,AU$4)</f>
        <v/>
      </c>
      <c r="AV202" s="196">
        <f>MID($B202,AV$5,AV$4)</f>
        <v/>
      </c>
      <c r="AW202" s="196">
        <f>MID($B202,AW$5,AW$4)</f>
        <v/>
      </c>
      <c r="AX202" s="196">
        <f>MID($B202,AX$5,AX$4)</f>
        <v/>
      </c>
      <c r="AY202" s="196">
        <f>MID($B202,AY$5,AY$4)</f>
        <v/>
      </c>
      <c r="AZ202" s="196">
        <f>MID($B202,AZ$5,AZ$4)</f>
        <v/>
      </c>
      <c r="BA202" s="196">
        <f>MID($B202,BA$5,BA$4)</f>
        <v/>
      </c>
      <c r="BB202" s="196">
        <f>MID($B202,BB$5,BB$4)</f>
        <v/>
      </c>
      <c r="BC202" s="196">
        <f>MID($B202,BC$5,BC$4)</f>
        <v/>
      </c>
      <c r="BD202" s="196">
        <f>MID($B202,BD$5,BD$4)</f>
        <v/>
      </c>
      <c r="BE202" s="196">
        <f>MID($B202,BE$5,BE$4)</f>
        <v/>
      </c>
      <c r="BF202" s="196">
        <f>MID($B202,BF$5,BF$4)</f>
        <v/>
      </c>
      <c r="BG202" s="196">
        <f>MID($B202,BG$5,BG$4)</f>
        <v/>
      </c>
      <c r="BH202" s="196">
        <f>MID($B202,BH$5,BH$4)</f>
        <v/>
      </c>
      <c r="BI202" s="196">
        <f>MID($B202,BI$5,BI$4)</f>
        <v/>
      </c>
      <c r="BJ202" s="196">
        <f>MID($B202,BJ$5,BJ$4)</f>
        <v/>
      </c>
      <c r="BK202" s="196">
        <f>MID($B202,BK$5,BK$4)</f>
        <v/>
      </c>
      <c r="BL202" s="196" t="n"/>
      <c r="BM202" s="196">
        <f>MID($B202,BM$5,BM$4)</f>
        <v/>
      </c>
    </row>
    <row r="203">
      <c r="B203" s="239" t="n"/>
      <c r="C203" s="196">
        <f>MID($B203,C$5,C$4)</f>
        <v/>
      </c>
      <c r="D203" s="196">
        <f>MID($B203,D$5,D$4)</f>
        <v/>
      </c>
      <c r="E203" s="196">
        <f>MID($B203,E$5,E$4)</f>
        <v/>
      </c>
      <c r="F203" s="196">
        <f>MID($B203,F$5,F$4)</f>
        <v/>
      </c>
      <c r="G203" s="196">
        <f>MID($B203,G$5,G$4)</f>
        <v/>
      </c>
      <c r="H203" s="196">
        <f>MID($B203,H$5,H$4)</f>
        <v/>
      </c>
      <c r="I203" s="196">
        <f>MID($B203,I$5,I$4)</f>
        <v/>
      </c>
      <c r="J203" s="196">
        <f>MID($B203,J$5,J$4)</f>
        <v/>
      </c>
      <c r="K203" s="196">
        <f>MID($B203,K$5,K$4)</f>
        <v/>
      </c>
      <c r="L203" s="196">
        <f>MID($B203,L$5,L$4)</f>
        <v/>
      </c>
      <c r="M203" s="196">
        <f>MID($B203,M$5,M$4)</f>
        <v/>
      </c>
      <c r="N203" s="196">
        <f>MID($B203,N$5,N$4)</f>
        <v/>
      </c>
      <c r="O203" s="196">
        <f>MID($B203,O$5,O$4)</f>
        <v/>
      </c>
      <c r="P203" s="196">
        <f>MID($B203,P$5,P$4)</f>
        <v/>
      </c>
      <c r="Q203" s="196">
        <f>MID($B203,Q$5,Q$4)</f>
        <v/>
      </c>
      <c r="R203" s="196">
        <f>MID($B203,R$5,R$4)</f>
        <v/>
      </c>
      <c r="S203" s="196">
        <f>MID($B203,S$5,S$4)</f>
        <v/>
      </c>
      <c r="T203" s="196">
        <f>MID($B203,T$5,T$4)</f>
        <v/>
      </c>
      <c r="U203" s="196">
        <f>MID($B203,U$5,U$4)</f>
        <v/>
      </c>
      <c r="V203" s="196">
        <f>MID($B203,V$5,V$4)</f>
        <v/>
      </c>
      <c r="W203" s="196">
        <f>MID($B203,W$5,W$4)</f>
        <v/>
      </c>
      <c r="X203" s="196">
        <f>MID($B203,X$5,X$4)</f>
        <v/>
      </c>
      <c r="Y203" s="196">
        <f>MID($B203,Y$5,Y$4)</f>
        <v/>
      </c>
      <c r="Z203" s="196">
        <f>MID($B203,Z$5,Z$4)</f>
        <v/>
      </c>
      <c r="AA203" s="196">
        <f>MID($B203,AA$5,AA$4)</f>
        <v/>
      </c>
      <c r="AB203" s="196">
        <f>MID($B203,AB$5,AB$4)</f>
        <v/>
      </c>
      <c r="AC203" s="196">
        <f>MID($B203,AC$5,AC$4)</f>
        <v/>
      </c>
      <c r="AD203" s="196">
        <f>MID($B203,AD$5,AD$4)</f>
        <v/>
      </c>
      <c r="AE203" s="196">
        <f>MID($B203,AE$5,AE$4)</f>
        <v/>
      </c>
      <c r="AF203" s="196">
        <f>MID($B203,AF$5,AF$4)</f>
        <v/>
      </c>
      <c r="AG203" s="196">
        <f>MID($B203,AG$5,AG$4)</f>
        <v/>
      </c>
      <c r="AH203" s="196">
        <f>MID($B203,AH$5,AH$4)</f>
        <v/>
      </c>
      <c r="AI203" s="196">
        <f>MID($B203,AI$5,AI$4)</f>
        <v/>
      </c>
      <c r="AJ203" s="196">
        <f>MID($B203,AJ$5,AJ$4)</f>
        <v/>
      </c>
      <c r="AK203" s="196">
        <f>MID($B203,AK$5,AK$4)</f>
        <v/>
      </c>
      <c r="AL203" s="196">
        <f>MID($B203,AL$5,AL$4)</f>
        <v/>
      </c>
      <c r="AM203" s="196">
        <f>MID($B203,AM$5,AM$4)</f>
        <v/>
      </c>
      <c r="AN203" s="196">
        <f>MID($B203,AN$5,AN$4)</f>
        <v/>
      </c>
      <c r="AO203" s="196">
        <f>MID($B203,AO$5,AO$4)</f>
        <v/>
      </c>
      <c r="AP203" s="196">
        <f>MID($B203,AP$5,AP$4)</f>
        <v/>
      </c>
      <c r="AQ203" s="196">
        <f>MID($B203,AQ$5,AQ$4)</f>
        <v/>
      </c>
      <c r="AR203" s="196">
        <f>MID($B203,AR$5,AR$4)</f>
        <v/>
      </c>
      <c r="AS203" s="196">
        <f>MID($B203,AS$5,AS$4)</f>
        <v/>
      </c>
      <c r="AT203" s="196">
        <f>MID($B203,AT$5,AT$4)</f>
        <v/>
      </c>
      <c r="AU203" s="196">
        <f>MID($B203,AU$5,AU$4)</f>
        <v/>
      </c>
      <c r="AV203" s="196">
        <f>MID($B203,AV$5,AV$4)</f>
        <v/>
      </c>
      <c r="AW203" s="196">
        <f>MID($B203,AW$5,AW$4)</f>
        <v/>
      </c>
      <c r="AX203" s="196">
        <f>MID($B203,AX$5,AX$4)</f>
        <v/>
      </c>
      <c r="AY203" s="196">
        <f>MID($B203,AY$5,AY$4)</f>
        <v/>
      </c>
      <c r="AZ203" s="196">
        <f>MID($B203,AZ$5,AZ$4)</f>
        <v/>
      </c>
      <c r="BA203" s="196">
        <f>MID($B203,BA$5,BA$4)</f>
        <v/>
      </c>
      <c r="BB203" s="196">
        <f>MID($B203,BB$5,BB$4)</f>
        <v/>
      </c>
      <c r="BC203" s="196">
        <f>MID($B203,BC$5,BC$4)</f>
        <v/>
      </c>
      <c r="BD203" s="196">
        <f>MID($B203,BD$5,BD$4)</f>
        <v/>
      </c>
      <c r="BE203" s="196">
        <f>MID($B203,BE$5,BE$4)</f>
        <v/>
      </c>
      <c r="BF203" s="196">
        <f>MID($B203,BF$5,BF$4)</f>
        <v/>
      </c>
      <c r="BG203" s="196">
        <f>MID($B203,BG$5,BG$4)</f>
        <v/>
      </c>
      <c r="BH203" s="196">
        <f>MID($B203,BH$5,BH$4)</f>
        <v/>
      </c>
      <c r="BI203" s="196">
        <f>MID($B203,BI$5,BI$4)</f>
        <v/>
      </c>
      <c r="BJ203" s="196">
        <f>MID($B203,BJ$5,BJ$4)</f>
        <v/>
      </c>
      <c r="BK203" s="196">
        <f>MID($B203,BK$5,BK$4)</f>
        <v/>
      </c>
      <c r="BL203" s="196" t="n"/>
      <c r="BM203" s="196">
        <f>MID($B203,BM$5,BM$4)</f>
        <v/>
      </c>
    </row>
    <row r="204">
      <c r="B204" s="239" t="n"/>
      <c r="C204" s="196">
        <f>MID($B204,C$5,C$4)</f>
        <v/>
      </c>
      <c r="D204" s="196">
        <f>MID($B204,D$5,D$4)</f>
        <v/>
      </c>
      <c r="E204" s="196">
        <f>MID($B204,E$5,E$4)</f>
        <v/>
      </c>
      <c r="F204" s="196">
        <f>MID($B204,F$5,F$4)</f>
        <v/>
      </c>
      <c r="G204" s="196">
        <f>MID($B204,G$5,G$4)</f>
        <v/>
      </c>
      <c r="H204" s="196">
        <f>MID($B204,H$5,H$4)</f>
        <v/>
      </c>
      <c r="I204" s="196">
        <f>MID($B204,I$5,I$4)</f>
        <v/>
      </c>
      <c r="J204" s="196">
        <f>MID($B204,J$5,J$4)</f>
        <v/>
      </c>
      <c r="K204" s="196">
        <f>MID($B204,K$5,K$4)</f>
        <v/>
      </c>
      <c r="L204" s="196">
        <f>MID($B204,L$5,L$4)</f>
        <v/>
      </c>
      <c r="M204" s="196">
        <f>MID($B204,M$5,M$4)</f>
        <v/>
      </c>
      <c r="N204" s="196">
        <f>MID($B204,N$5,N$4)</f>
        <v/>
      </c>
      <c r="O204" s="196">
        <f>MID($B204,O$5,O$4)</f>
        <v/>
      </c>
      <c r="P204" s="196">
        <f>MID($B204,P$5,P$4)</f>
        <v/>
      </c>
      <c r="Q204" s="196">
        <f>MID($B204,Q$5,Q$4)</f>
        <v/>
      </c>
      <c r="R204" s="196">
        <f>MID($B204,R$5,R$4)</f>
        <v/>
      </c>
      <c r="S204" s="196">
        <f>MID($B204,S$5,S$4)</f>
        <v/>
      </c>
      <c r="T204" s="196">
        <f>MID($B204,T$5,T$4)</f>
        <v/>
      </c>
      <c r="U204" s="196">
        <f>MID($B204,U$5,U$4)</f>
        <v/>
      </c>
      <c r="V204" s="196">
        <f>MID($B204,V$5,V$4)</f>
        <v/>
      </c>
      <c r="W204" s="196">
        <f>MID($B204,W$5,W$4)</f>
        <v/>
      </c>
      <c r="X204" s="196">
        <f>MID($B204,X$5,X$4)</f>
        <v/>
      </c>
      <c r="Y204" s="196">
        <f>MID($B204,Y$5,Y$4)</f>
        <v/>
      </c>
      <c r="Z204" s="196">
        <f>MID($B204,Z$5,Z$4)</f>
        <v/>
      </c>
      <c r="AA204" s="196">
        <f>MID($B204,AA$5,AA$4)</f>
        <v/>
      </c>
      <c r="AB204" s="196">
        <f>MID($B204,AB$5,AB$4)</f>
        <v/>
      </c>
      <c r="AC204" s="196">
        <f>MID($B204,AC$5,AC$4)</f>
        <v/>
      </c>
      <c r="AD204" s="196">
        <f>MID($B204,AD$5,AD$4)</f>
        <v/>
      </c>
      <c r="AE204" s="196">
        <f>MID($B204,AE$5,AE$4)</f>
        <v/>
      </c>
      <c r="AF204" s="196">
        <f>MID($B204,AF$5,AF$4)</f>
        <v/>
      </c>
      <c r="AG204" s="196">
        <f>MID($B204,AG$5,AG$4)</f>
        <v/>
      </c>
      <c r="AH204" s="196">
        <f>MID($B204,AH$5,AH$4)</f>
        <v/>
      </c>
      <c r="AI204" s="196">
        <f>MID($B204,AI$5,AI$4)</f>
        <v/>
      </c>
      <c r="AJ204" s="196">
        <f>MID($B204,AJ$5,AJ$4)</f>
        <v/>
      </c>
      <c r="AK204" s="196">
        <f>MID($B204,AK$5,AK$4)</f>
        <v/>
      </c>
      <c r="AL204" s="196">
        <f>MID($B204,AL$5,AL$4)</f>
        <v/>
      </c>
      <c r="AM204" s="196">
        <f>MID($B204,AM$5,AM$4)</f>
        <v/>
      </c>
      <c r="AN204" s="196">
        <f>MID($B204,AN$5,AN$4)</f>
        <v/>
      </c>
      <c r="AO204" s="196">
        <f>MID($B204,AO$5,AO$4)</f>
        <v/>
      </c>
      <c r="AP204" s="196">
        <f>MID($B204,AP$5,AP$4)</f>
        <v/>
      </c>
      <c r="AQ204" s="196">
        <f>MID($B204,AQ$5,AQ$4)</f>
        <v/>
      </c>
      <c r="AR204" s="196">
        <f>MID($B204,AR$5,AR$4)</f>
        <v/>
      </c>
      <c r="AS204" s="196">
        <f>MID($B204,AS$5,AS$4)</f>
        <v/>
      </c>
      <c r="AT204" s="196">
        <f>MID($B204,AT$5,AT$4)</f>
        <v/>
      </c>
      <c r="AU204" s="196">
        <f>MID($B204,AU$5,AU$4)</f>
        <v/>
      </c>
      <c r="AV204" s="196">
        <f>MID($B204,AV$5,AV$4)</f>
        <v/>
      </c>
      <c r="AW204" s="196">
        <f>MID($B204,AW$5,AW$4)</f>
        <v/>
      </c>
      <c r="AX204" s="196">
        <f>MID($B204,AX$5,AX$4)</f>
        <v/>
      </c>
      <c r="AY204" s="196">
        <f>MID($B204,AY$5,AY$4)</f>
        <v/>
      </c>
      <c r="AZ204" s="196">
        <f>MID($B204,AZ$5,AZ$4)</f>
        <v/>
      </c>
      <c r="BA204" s="196">
        <f>MID($B204,BA$5,BA$4)</f>
        <v/>
      </c>
      <c r="BB204" s="196">
        <f>MID($B204,BB$5,BB$4)</f>
        <v/>
      </c>
      <c r="BC204" s="196">
        <f>MID($B204,BC$5,BC$4)</f>
        <v/>
      </c>
      <c r="BD204" s="196">
        <f>MID($B204,BD$5,BD$4)</f>
        <v/>
      </c>
      <c r="BE204" s="196">
        <f>MID($B204,BE$5,BE$4)</f>
        <v/>
      </c>
      <c r="BF204" s="196">
        <f>MID($B204,BF$5,BF$4)</f>
        <v/>
      </c>
      <c r="BG204" s="196">
        <f>MID($B204,BG$5,BG$4)</f>
        <v/>
      </c>
      <c r="BH204" s="196">
        <f>MID($B204,BH$5,BH$4)</f>
        <v/>
      </c>
      <c r="BI204" s="196">
        <f>MID($B204,BI$5,BI$4)</f>
        <v/>
      </c>
      <c r="BJ204" s="196">
        <f>MID($B204,BJ$5,BJ$4)</f>
        <v/>
      </c>
      <c r="BK204" s="196">
        <f>MID($B204,BK$5,BK$4)</f>
        <v/>
      </c>
      <c r="BL204" s="196" t="n"/>
      <c r="BM204" s="196">
        <f>MID($B204,BM$5,BM$4)</f>
        <v/>
      </c>
    </row>
    <row r="205">
      <c r="B205" s="239" t="n"/>
      <c r="C205" s="196">
        <f>MID($B205,C$5,C$4)</f>
        <v/>
      </c>
      <c r="D205" s="196">
        <f>MID($B205,D$5,D$4)</f>
        <v/>
      </c>
      <c r="E205" s="196">
        <f>MID($B205,E$5,E$4)</f>
        <v/>
      </c>
      <c r="F205" s="196">
        <f>MID($B205,F$5,F$4)</f>
        <v/>
      </c>
      <c r="G205" s="196">
        <f>MID($B205,G$5,G$4)</f>
        <v/>
      </c>
      <c r="H205" s="196">
        <f>MID($B205,H$5,H$4)</f>
        <v/>
      </c>
      <c r="I205" s="196">
        <f>MID($B205,I$5,I$4)</f>
        <v/>
      </c>
      <c r="J205" s="196">
        <f>MID($B205,J$5,J$4)</f>
        <v/>
      </c>
      <c r="K205" s="196">
        <f>MID($B205,K$5,K$4)</f>
        <v/>
      </c>
      <c r="L205" s="196">
        <f>MID($B205,L$5,L$4)</f>
        <v/>
      </c>
      <c r="M205" s="196">
        <f>MID($B205,M$5,M$4)</f>
        <v/>
      </c>
      <c r="N205" s="196">
        <f>MID($B205,N$5,N$4)</f>
        <v/>
      </c>
      <c r="O205" s="196">
        <f>MID($B205,O$5,O$4)</f>
        <v/>
      </c>
      <c r="P205" s="196">
        <f>MID($B205,P$5,P$4)</f>
        <v/>
      </c>
      <c r="Q205" s="196">
        <f>MID($B205,Q$5,Q$4)</f>
        <v/>
      </c>
      <c r="R205" s="196">
        <f>MID($B205,R$5,R$4)</f>
        <v/>
      </c>
      <c r="S205" s="196">
        <f>MID($B205,S$5,S$4)</f>
        <v/>
      </c>
      <c r="T205" s="196">
        <f>MID($B205,T$5,T$4)</f>
        <v/>
      </c>
      <c r="U205" s="196">
        <f>MID($B205,U$5,U$4)</f>
        <v/>
      </c>
      <c r="V205" s="196">
        <f>MID($B205,V$5,V$4)</f>
        <v/>
      </c>
      <c r="W205" s="196">
        <f>MID($B205,W$5,W$4)</f>
        <v/>
      </c>
      <c r="X205" s="196">
        <f>MID($B205,X$5,X$4)</f>
        <v/>
      </c>
      <c r="Y205" s="196">
        <f>MID($B205,Y$5,Y$4)</f>
        <v/>
      </c>
      <c r="Z205" s="196">
        <f>MID($B205,Z$5,Z$4)</f>
        <v/>
      </c>
      <c r="AA205" s="196">
        <f>MID($B205,AA$5,AA$4)</f>
        <v/>
      </c>
      <c r="AB205" s="196">
        <f>MID($B205,AB$5,AB$4)</f>
        <v/>
      </c>
      <c r="AC205" s="196">
        <f>MID($B205,AC$5,AC$4)</f>
        <v/>
      </c>
      <c r="AD205" s="196">
        <f>MID($B205,AD$5,AD$4)</f>
        <v/>
      </c>
      <c r="AE205" s="196">
        <f>MID($B205,AE$5,AE$4)</f>
        <v/>
      </c>
      <c r="AF205" s="196">
        <f>MID($B205,AF$5,AF$4)</f>
        <v/>
      </c>
      <c r="AG205" s="196">
        <f>MID($B205,AG$5,AG$4)</f>
        <v/>
      </c>
      <c r="AH205" s="196">
        <f>MID($B205,AH$5,AH$4)</f>
        <v/>
      </c>
      <c r="AI205" s="196">
        <f>MID($B205,AI$5,AI$4)</f>
        <v/>
      </c>
      <c r="AJ205" s="196">
        <f>MID($B205,AJ$5,AJ$4)</f>
        <v/>
      </c>
      <c r="AK205" s="196">
        <f>MID($B205,AK$5,AK$4)</f>
        <v/>
      </c>
      <c r="AL205" s="196">
        <f>MID($B205,AL$5,AL$4)</f>
        <v/>
      </c>
      <c r="AM205" s="196">
        <f>MID($B205,AM$5,AM$4)</f>
        <v/>
      </c>
      <c r="AN205" s="196">
        <f>MID($B205,AN$5,AN$4)</f>
        <v/>
      </c>
      <c r="AO205" s="196">
        <f>MID($B205,AO$5,AO$4)</f>
        <v/>
      </c>
      <c r="AP205" s="196">
        <f>MID($B205,AP$5,AP$4)</f>
        <v/>
      </c>
      <c r="AQ205" s="196">
        <f>MID($B205,AQ$5,AQ$4)</f>
        <v/>
      </c>
      <c r="AR205" s="196">
        <f>MID($B205,AR$5,AR$4)</f>
        <v/>
      </c>
      <c r="AS205" s="196">
        <f>MID($B205,AS$5,AS$4)</f>
        <v/>
      </c>
      <c r="AT205" s="196">
        <f>MID($B205,AT$5,AT$4)</f>
        <v/>
      </c>
      <c r="AU205" s="196">
        <f>MID($B205,AU$5,AU$4)</f>
        <v/>
      </c>
      <c r="AV205" s="196">
        <f>MID($B205,AV$5,AV$4)</f>
        <v/>
      </c>
      <c r="AW205" s="196">
        <f>MID($B205,AW$5,AW$4)</f>
        <v/>
      </c>
      <c r="AX205" s="196">
        <f>MID($B205,AX$5,AX$4)</f>
        <v/>
      </c>
      <c r="AY205" s="196">
        <f>MID($B205,AY$5,AY$4)</f>
        <v/>
      </c>
      <c r="AZ205" s="196">
        <f>MID($B205,AZ$5,AZ$4)</f>
        <v/>
      </c>
      <c r="BA205" s="196">
        <f>MID($B205,BA$5,BA$4)</f>
        <v/>
      </c>
      <c r="BB205" s="196">
        <f>MID($B205,BB$5,BB$4)</f>
        <v/>
      </c>
      <c r="BC205" s="196">
        <f>MID($B205,BC$5,BC$4)</f>
        <v/>
      </c>
      <c r="BD205" s="196">
        <f>MID($B205,BD$5,BD$4)</f>
        <v/>
      </c>
      <c r="BE205" s="196">
        <f>MID($B205,BE$5,BE$4)</f>
        <v/>
      </c>
      <c r="BF205" s="196">
        <f>MID($B205,BF$5,BF$4)</f>
        <v/>
      </c>
      <c r="BG205" s="196">
        <f>MID($B205,BG$5,BG$4)</f>
        <v/>
      </c>
      <c r="BH205" s="196">
        <f>MID($B205,BH$5,BH$4)</f>
        <v/>
      </c>
      <c r="BI205" s="196">
        <f>MID($B205,BI$5,BI$4)</f>
        <v/>
      </c>
      <c r="BJ205" s="196">
        <f>MID($B205,BJ$5,BJ$4)</f>
        <v/>
      </c>
      <c r="BK205" s="196">
        <f>MID($B205,BK$5,BK$4)</f>
        <v/>
      </c>
      <c r="BL205" s="196" t="n"/>
      <c r="BM205" s="196">
        <f>MID($B205,BM$5,BM$4)</f>
        <v/>
      </c>
    </row>
    <row r="206">
      <c r="B206" s="239" t="n"/>
      <c r="C206" s="196">
        <f>MID($B206,C$5,C$4)</f>
        <v/>
      </c>
      <c r="D206" s="196">
        <f>MID($B206,D$5,D$4)</f>
        <v/>
      </c>
      <c r="E206" s="196">
        <f>MID($B206,E$5,E$4)</f>
        <v/>
      </c>
      <c r="F206" s="196">
        <f>MID($B206,F$5,F$4)</f>
        <v/>
      </c>
      <c r="G206" s="196">
        <f>MID($B206,G$5,G$4)</f>
        <v/>
      </c>
      <c r="H206" s="196">
        <f>MID($B206,H$5,H$4)</f>
        <v/>
      </c>
      <c r="I206" s="196">
        <f>MID($B206,I$5,I$4)</f>
        <v/>
      </c>
      <c r="J206" s="196">
        <f>MID($B206,J$5,J$4)</f>
        <v/>
      </c>
      <c r="K206" s="196">
        <f>MID($B206,K$5,K$4)</f>
        <v/>
      </c>
      <c r="L206" s="196">
        <f>MID($B206,L$5,L$4)</f>
        <v/>
      </c>
      <c r="M206" s="196">
        <f>MID($B206,M$5,M$4)</f>
        <v/>
      </c>
      <c r="N206" s="196">
        <f>MID($B206,N$5,N$4)</f>
        <v/>
      </c>
      <c r="O206" s="196">
        <f>MID($B206,O$5,O$4)</f>
        <v/>
      </c>
      <c r="P206" s="196">
        <f>MID($B206,P$5,P$4)</f>
        <v/>
      </c>
      <c r="Q206" s="196">
        <f>MID($B206,Q$5,Q$4)</f>
        <v/>
      </c>
      <c r="R206" s="196">
        <f>MID($B206,R$5,R$4)</f>
        <v/>
      </c>
      <c r="S206" s="196">
        <f>MID($B206,S$5,S$4)</f>
        <v/>
      </c>
      <c r="T206" s="196">
        <f>MID($B206,T$5,T$4)</f>
        <v/>
      </c>
      <c r="U206" s="196">
        <f>MID($B206,U$5,U$4)</f>
        <v/>
      </c>
      <c r="V206" s="196">
        <f>MID($B206,V$5,V$4)</f>
        <v/>
      </c>
      <c r="W206" s="196">
        <f>MID($B206,W$5,W$4)</f>
        <v/>
      </c>
      <c r="X206" s="196">
        <f>MID($B206,X$5,X$4)</f>
        <v/>
      </c>
      <c r="Y206" s="196">
        <f>MID($B206,Y$5,Y$4)</f>
        <v/>
      </c>
      <c r="Z206" s="196">
        <f>MID($B206,Z$5,Z$4)</f>
        <v/>
      </c>
      <c r="AA206" s="196">
        <f>MID($B206,AA$5,AA$4)</f>
        <v/>
      </c>
      <c r="AB206" s="196">
        <f>MID($B206,AB$5,AB$4)</f>
        <v/>
      </c>
      <c r="AC206" s="196">
        <f>MID($B206,AC$5,AC$4)</f>
        <v/>
      </c>
      <c r="AD206" s="196">
        <f>MID($B206,AD$5,AD$4)</f>
        <v/>
      </c>
      <c r="AE206" s="196">
        <f>MID($B206,AE$5,AE$4)</f>
        <v/>
      </c>
      <c r="AF206" s="196">
        <f>MID($B206,AF$5,AF$4)</f>
        <v/>
      </c>
      <c r="AG206" s="196">
        <f>MID($B206,AG$5,AG$4)</f>
        <v/>
      </c>
      <c r="AH206" s="196">
        <f>MID($B206,AH$5,AH$4)</f>
        <v/>
      </c>
      <c r="AI206" s="196">
        <f>MID($B206,AI$5,AI$4)</f>
        <v/>
      </c>
      <c r="AJ206" s="196">
        <f>MID($B206,AJ$5,AJ$4)</f>
        <v/>
      </c>
      <c r="AK206" s="196">
        <f>MID($B206,AK$5,AK$4)</f>
        <v/>
      </c>
      <c r="AL206" s="196">
        <f>MID($B206,AL$5,AL$4)</f>
        <v/>
      </c>
      <c r="AM206" s="196">
        <f>MID($B206,AM$5,AM$4)</f>
        <v/>
      </c>
      <c r="AN206" s="196">
        <f>MID($B206,AN$5,AN$4)</f>
        <v/>
      </c>
      <c r="AO206" s="196">
        <f>MID($B206,AO$5,AO$4)</f>
        <v/>
      </c>
      <c r="AP206" s="196">
        <f>MID($B206,AP$5,AP$4)</f>
        <v/>
      </c>
      <c r="AQ206" s="196">
        <f>MID($B206,AQ$5,AQ$4)</f>
        <v/>
      </c>
      <c r="AR206" s="196">
        <f>MID($B206,AR$5,AR$4)</f>
        <v/>
      </c>
      <c r="AS206" s="196">
        <f>MID($B206,AS$5,AS$4)</f>
        <v/>
      </c>
      <c r="AT206" s="196">
        <f>MID($B206,AT$5,AT$4)</f>
        <v/>
      </c>
      <c r="AU206" s="196">
        <f>MID($B206,AU$5,AU$4)</f>
        <v/>
      </c>
      <c r="AV206" s="196">
        <f>MID($B206,AV$5,AV$4)</f>
        <v/>
      </c>
      <c r="AW206" s="196">
        <f>MID($B206,AW$5,AW$4)</f>
        <v/>
      </c>
      <c r="AX206" s="196">
        <f>MID($B206,AX$5,AX$4)</f>
        <v/>
      </c>
      <c r="AY206" s="196">
        <f>MID($B206,AY$5,AY$4)</f>
        <v/>
      </c>
      <c r="AZ206" s="196">
        <f>MID($B206,AZ$5,AZ$4)</f>
        <v/>
      </c>
      <c r="BA206" s="196">
        <f>MID($B206,BA$5,BA$4)</f>
        <v/>
      </c>
      <c r="BB206" s="196">
        <f>MID($B206,BB$5,BB$4)</f>
        <v/>
      </c>
      <c r="BC206" s="196">
        <f>MID($B206,BC$5,BC$4)</f>
        <v/>
      </c>
      <c r="BD206" s="196">
        <f>MID($B206,BD$5,BD$4)</f>
        <v/>
      </c>
      <c r="BE206" s="196">
        <f>MID($B206,BE$5,BE$4)</f>
        <v/>
      </c>
      <c r="BF206" s="196">
        <f>MID($B206,BF$5,BF$4)</f>
        <v/>
      </c>
      <c r="BG206" s="196">
        <f>MID($B206,BG$5,BG$4)</f>
        <v/>
      </c>
      <c r="BH206" s="196">
        <f>MID($B206,BH$5,BH$4)</f>
        <v/>
      </c>
      <c r="BI206" s="196">
        <f>MID($B206,BI$5,BI$4)</f>
        <v/>
      </c>
      <c r="BJ206" s="196">
        <f>MID($B206,BJ$5,BJ$4)</f>
        <v/>
      </c>
      <c r="BK206" s="196">
        <f>MID($B206,BK$5,BK$4)</f>
        <v/>
      </c>
      <c r="BL206" s="196" t="n"/>
      <c r="BM206" s="196">
        <f>MID($B206,BM$5,BM$4)</f>
        <v/>
      </c>
    </row>
    <row r="207">
      <c r="B207" s="239" t="n"/>
      <c r="C207" s="196">
        <f>MID($B207,C$5,C$4)</f>
        <v/>
      </c>
      <c r="D207" s="196">
        <f>MID($B207,D$5,D$4)</f>
        <v/>
      </c>
      <c r="E207" s="196">
        <f>MID($B207,E$5,E$4)</f>
        <v/>
      </c>
      <c r="F207" s="196">
        <f>MID($B207,F$5,F$4)</f>
        <v/>
      </c>
      <c r="G207" s="196">
        <f>MID($B207,G$5,G$4)</f>
        <v/>
      </c>
      <c r="H207" s="196">
        <f>MID($B207,H$5,H$4)</f>
        <v/>
      </c>
      <c r="I207" s="196">
        <f>MID($B207,I$5,I$4)</f>
        <v/>
      </c>
      <c r="J207" s="196">
        <f>MID($B207,J$5,J$4)</f>
        <v/>
      </c>
      <c r="K207" s="196">
        <f>MID($B207,K$5,K$4)</f>
        <v/>
      </c>
      <c r="L207" s="196">
        <f>MID($B207,L$5,L$4)</f>
        <v/>
      </c>
      <c r="M207" s="196">
        <f>MID($B207,M$5,M$4)</f>
        <v/>
      </c>
      <c r="N207" s="196">
        <f>MID($B207,N$5,N$4)</f>
        <v/>
      </c>
      <c r="O207" s="196">
        <f>MID($B207,O$5,O$4)</f>
        <v/>
      </c>
      <c r="P207" s="196">
        <f>MID($B207,P$5,P$4)</f>
        <v/>
      </c>
      <c r="Q207" s="196">
        <f>MID($B207,Q$5,Q$4)</f>
        <v/>
      </c>
      <c r="R207" s="196">
        <f>MID($B207,R$5,R$4)</f>
        <v/>
      </c>
      <c r="S207" s="196">
        <f>MID($B207,S$5,S$4)</f>
        <v/>
      </c>
      <c r="T207" s="196">
        <f>MID($B207,T$5,T$4)</f>
        <v/>
      </c>
      <c r="U207" s="196">
        <f>MID($B207,U$5,U$4)</f>
        <v/>
      </c>
      <c r="V207" s="196">
        <f>MID($B207,V$5,V$4)</f>
        <v/>
      </c>
      <c r="W207" s="196">
        <f>MID($B207,W$5,W$4)</f>
        <v/>
      </c>
      <c r="X207" s="196">
        <f>MID($B207,X$5,X$4)</f>
        <v/>
      </c>
      <c r="Y207" s="196">
        <f>MID($B207,Y$5,Y$4)</f>
        <v/>
      </c>
      <c r="Z207" s="196">
        <f>MID($B207,Z$5,Z$4)</f>
        <v/>
      </c>
      <c r="AA207" s="196">
        <f>MID($B207,AA$5,AA$4)</f>
        <v/>
      </c>
      <c r="AB207" s="196">
        <f>MID($B207,AB$5,AB$4)</f>
        <v/>
      </c>
      <c r="AC207" s="196">
        <f>MID($B207,AC$5,AC$4)</f>
        <v/>
      </c>
      <c r="AD207" s="196">
        <f>MID($B207,AD$5,AD$4)</f>
        <v/>
      </c>
      <c r="AE207" s="196">
        <f>MID($B207,AE$5,AE$4)</f>
        <v/>
      </c>
      <c r="AF207" s="196">
        <f>MID($B207,AF$5,AF$4)</f>
        <v/>
      </c>
      <c r="AG207" s="196">
        <f>MID($B207,AG$5,AG$4)</f>
        <v/>
      </c>
      <c r="AH207" s="196">
        <f>MID($B207,AH$5,AH$4)</f>
        <v/>
      </c>
      <c r="AI207" s="196">
        <f>MID($B207,AI$5,AI$4)</f>
        <v/>
      </c>
      <c r="AJ207" s="196">
        <f>MID($B207,AJ$5,AJ$4)</f>
        <v/>
      </c>
      <c r="AK207" s="196">
        <f>MID($B207,AK$5,AK$4)</f>
        <v/>
      </c>
      <c r="AL207" s="196">
        <f>MID($B207,AL$5,AL$4)</f>
        <v/>
      </c>
      <c r="AM207" s="196">
        <f>MID($B207,AM$5,AM$4)</f>
        <v/>
      </c>
      <c r="AN207" s="196">
        <f>MID($B207,AN$5,AN$4)</f>
        <v/>
      </c>
      <c r="AO207" s="196">
        <f>MID($B207,AO$5,AO$4)</f>
        <v/>
      </c>
      <c r="AP207" s="196">
        <f>MID($B207,AP$5,AP$4)</f>
        <v/>
      </c>
      <c r="AQ207" s="196">
        <f>MID($B207,AQ$5,AQ$4)</f>
        <v/>
      </c>
      <c r="AR207" s="196">
        <f>MID($B207,AR$5,AR$4)</f>
        <v/>
      </c>
      <c r="AS207" s="196">
        <f>MID($B207,AS$5,AS$4)</f>
        <v/>
      </c>
      <c r="AT207" s="196">
        <f>MID($B207,AT$5,AT$4)</f>
        <v/>
      </c>
      <c r="AU207" s="196">
        <f>MID($B207,AU$5,AU$4)</f>
        <v/>
      </c>
      <c r="AV207" s="196">
        <f>MID($B207,AV$5,AV$4)</f>
        <v/>
      </c>
      <c r="AW207" s="196">
        <f>MID($B207,AW$5,AW$4)</f>
        <v/>
      </c>
      <c r="AX207" s="196">
        <f>MID($B207,AX$5,AX$4)</f>
        <v/>
      </c>
      <c r="AY207" s="196">
        <f>MID($B207,AY$5,AY$4)</f>
        <v/>
      </c>
      <c r="AZ207" s="196">
        <f>MID($B207,AZ$5,AZ$4)</f>
        <v/>
      </c>
      <c r="BA207" s="196">
        <f>MID($B207,BA$5,BA$4)</f>
        <v/>
      </c>
      <c r="BB207" s="196">
        <f>MID($B207,BB$5,BB$4)</f>
        <v/>
      </c>
      <c r="BC207" s="196">
        <f>MID($B207,BC$5,BC$4)</f>
        <v/>
      </c>
      <c r="BD207" s="196">
        <f>MID($B207,BD$5,BD$4)</f>
        <v/>
      </c>
      <c r="BE207" s="196">
        <f>MID($B207,BE$5,BE$4)</f>
        <v/>
      </c>
      <c r="BF207" s="196">
        <f>MID($B207,BF$5,BF$4)</f>
        <v/>
      </c>
      <c r="BG207" s="196">
        <f>MID($B207,BG$5,BG$4)</f>
        <v/>
      </c>
      <c r="BH207" s="196">
        <f>MID($B207,BH$5,BH$4)</f>
        <v/>
      </c>
      <c r="BI207" s="196">
        <f>MID($B207,BI$5,BI$4)</f>
        <v/>
      </c>
      <c r="BJ207" s="196">
        <f>MID($B207,BJ$5,BJ$4)</f>
        <v/>
      </c>
      <c r="BK207" s="196">
        <f>MID($B207,BK$5,BK$4)</f>
        <v/>
      </c>
      <c r="BL207" s="196" t="n"/>
      <c r="BM207" s="196">
        <f>MID($B207,BM$5,BM$4)</f>
        <v/>
      </c>
    </row>
    <row r="208">
      <c r="B208" s="239" t="n"/>
      <c r="C208" s="196">
        <f>MID($B208,C$5,C$4)</f>
        <v/>
      </c>
      <c r="D208" s="196">
        <f>MID($B208,D$5,D$4)</f>
        <v/>
      </c>
      <c r="E208" s="196">
        <f>MID($B208,E$5,E$4)</f>
        <v/>
      </c>
      <c r="F208" s="196">
        <f>MID($B208,F$5,F$4)</f>
        <v/>
      </c>
      <c r="G208" s="196">
        <f>MID($B208,G$5,G$4)</f>
        <v/>
      </c>
      <c r="H208" s="196">
        <f>MID($B208,H$5,H$4)</f>
        <v/>
      </c>
      <c r="I208" s="196">
        <f>MID($B208,I$5,I$4)</f>
        <v/>
      </c>
      <c r="J208" s="196">
        <f>MID($B208,J$5,J$4)</f>
        <v/>
      </c>
      <c r="K208" s="196">
        <f>MID($B208,K$5,K$4)</f>
        <v/>
      </c>
      <c r="L208" s="196">
        <f>MID($B208,L$5,L$4)</f>
        <v/>
      </c>
      <c r="M208" s="196">
        <f>MID($B208,M$5,M$4)</f>
        <v/>
      </c>
      <c r="N208" s="196">
        <f>MID($B208,N$5,N$4)</f>
        <v/>
      </c>
      <c r="O208" s="196">
        <f>MID($B208,O$5,O$4)</f>
        <v/>
      </c>
      <c r="P208" s="196">
        <f>MID($B208,P$5,P$4)</f>
        <v/>
      </c>
      <c r="Q208" s="196">
        <f>MID($B208,Q$5,Q$4)</f>
        <v/>
      </c>
      <c r="R208" s="196">
        <f>MID($B208,R$5,R$4)</f>
        <v/>
      </c>
      <c r="S208" s="196">
        <f>MID($B208,S$5,S$4)</f>
        <v/>
      </c>
      <c r="T208" s="196">
        <f>MID($B208,T$5,T$4)</f>
        <v/>
      </c>
      <c r="U208" s="196">
        <f>MID($B208,U$5,U$4)</f>
        <v/>
      </c>
      <c r="V208" s="196">
        <f>MID($B208,V$5,V$4)</f>
        <v/>
      </c>
      <c r="W208" s="196">
        <f>MID($B208,W$5,W$4)</f>
        <v/>
      </c>
      <c r="X208" s="196">
        <f>MID($B208,X$5,X$4)</f>
        <v/>
      </c>
      <c r="Y208" s="196">
        <f>MID($B208,Y$5,Y$4)</f>
        <v/>
      </c>
      <c r="Z208" s="196">
        <f>MID($B208,Z$5,Z$4)</f>
        <v/>
      </c>
      <c r="AA208" s="196">
        <f>MID($B208,AA$5,AA$4)</f>
        <v/>
      </c>
      <c r="AB208" s="196">
        <f>MID($B208,AB$5,AB$4)</f>
        <v/>
      </c>
      <c r="AC208" s="196">
        <f>MID($B208,AC$5,AC$4)</f>
        <v/>
      </c>
      <c r="AD208" s="196">
        <f>MID($B208,AD$5,AD$4)</f>
        <v/>
      </c>
      <c r="AE208" s="196">
        <f>MID($B208,AE$5,AE$4)</f>
        <v/>
      </c>
      <c r="AF208" s="196">
        <f>MID($B208,AF$5,AF$4)</f>
        <v/>
      </c>
      <c r="AG208" s="196">
        <f>MID($B208,AG$5,AG$4)</f>
        <v/>
      </c>
      <c r="AH208" s="196">
        <f>MID($B208,AH$5,AH$4)</f>
        <v/>
      </c>
      <c r="AI208" s="196">
        <f>MID($B208,AI$5,AI$4)</f>
        <v/>
      </c>
      <c r="AJ208" s="196">
        <f>MID($B208,AJ$5,AJ$4)</f>
        <v/>
      </c>
      <c r="AK208" s="196">
        <f>MID($B208,AK$5,AK$4)</f>
        <v/>
      </c>
      <c r="AL208" s="196">
        <f>MID($B208,AL$5,AL$4)</f>
        <v/>
      </c>
      <c r="AM208" s="196">
        <f>MID($B208,AM$5,AM$4)</f>
        <v/>
      </c>
      <c r="AN208" s="196">
        <f>MID($B208,AN$5,AN$4)</f>
        <v/>
      </c>
      <c r="AO208" s="196">
        <f>MID($B208,AO$5,AO$4)</f>
        <v/>
      </c>
      <c r="AP208" s="196">
        <f>MID($B208,AP$5,AP$4)</f>
        <v/>
      </c>
      <c r="AQ208" s="196">
        <f>MID($B208,AQ$5,AQ$4)</f>
        <v/>
      </c>
      <c r="AR208" s="196">
        <f>MID($B208,AR$5,AR$4)</f>
        <v/>
      </c>
      <c r="AS208" s="196">
        <f>MID($B208,AS$5,AS$4)</f>
        <v/>
      </c>
      <c r="AT208" s="196">
        <f>MID($B208,AT$5,AT$4)</f>
        <v/>
      </c>
      <c r="AU208" s="196">
        <f>MID($B208,AU$5,AU$4)</f>
        <v/>
      </c>
      <c r="AV208" s="196">
        <f>MID($B208,AV$5,AV$4)</f>
        <v/>
      </c>
      <c r="AW208" s="196">
        <f>MID($B208,AW$5,AW$4)</f>
        <v/>
      </c>
      <c r="AX208" s="196">
        <f>MID($B208,AX$5,AX$4)</f>
        <v/>
      </c>
      <c r="AY208" s="196">
        <f>MID($B208,AY$5,AY$4)</f>
        <v/>
      </c>
      <c r="AZ208" s="196">
        <f>MID($B208,AZ$5,AZ$4)</f>
        <v/>
      </c>
      <c r="BA208" s="196">
        <f>MID($B208,BA$5,BA$4)</f>
        <v/>
      </c>
      <c r="BB208" s="196">
        <f>MID($B208,BB$5,BB$4)</f>
        <v/>
      </c>
      <c r="BC208" s="196">
        <f>MID($B208,BC$5,BC$4)</f>
        <v/>
      </c>
      <c r="BD208" s="196">
        <f>MID($B208,BD$5,BD$4)</f>
        <v/>
      </c>
      <c r="BE208" s="196">
        <f>MID($B208,BE$5,BE$4)</f>
        <v/>
      </c>
      <c r="BF208" s="196">
        <f>MID($B208,BF$5,BF$4)</f>
        <v/>
      </c>
      <c r="BG208" s="196">
        <f>MID($B208,BG$5,BG$4)</f>
        <v/>
      </c>
      <c r="BH208" s="196">
        <f>MID($B208,BH$5,BH$4)</f>
        <v/>
      </c>
      <c r="BI208" s="196">
        <f>MID($B208,BI$5,BI$4)</f>
        <v/>
      </c>
      <c r="BJ208" s="196">
        <f>MID($B208,BJ$5,BJ$4)</f>
        <v/>
      </c>
      <c r="BK208" s="196">
        <f>MID($B208,BK$5,BK$4)</f>
        <v/>
      </c>
      <c r="BL208" s="196" t="n"/>
      <c r="BM208" s="196">
        <f>MID($B208,BM$5,BM$4)</f>
        <v/>
      </c>
    </row>
    <row r="209">
      <c r="B209" s="239" t="n"/>
      <c r="C209" s="196">
        <f>MID($B209,C$5,C$4)</f>
        <v/>
      </c>
      <c r="D209" s="196">
        <f>MID($B209,D$5,D$4)</f>
        <v/>
      </c>
      <c r="E209" s="196">
        <f>MID($B209,E$5,E$4)</f>
        <v/>
      </c>
      <c r="F209" s="196">
        <f>MID($B209,F$5,F$4)</f>
        <v/>
      </c>
      <c r="G209" s="196">
        <f>MID($B209,G$5,G$4)</f>
        <v/>
      </c>
      <c r="H209" s="196">
        <f>MID($B209,H$5,H$4)</f>
        <v/>
      </c>
      <c r="I209" s="196">
        <f>MID($B209,I$5,I$4)</f>
        <v/>
      </c>
      <c r="J209" s="196">
        <f>MID($B209,J$5,J$4)</f>
        <v/>
      </c>
      <c r="K209" s="196">
        <f>MID($B209,K$5,K$4)</f>
        <v/>
      </c>
      <c r="L209" s="196">
        <f>MID($B209,L$5,L$4)</f>
        <v/>
      </c>
      <c r="M209" s="196">
        <f>MID($B209,M$5,M$4)</f>
        <v/>
      </c>
      <c r="N209" s="196">
        <f>MID($B209,N$5,N$4)</f>
        <v/>
      </c>
      <c r="O209" s="196">
        <f>MID($B209,O$5,O$4)</f>
        <v/>
      </c>
      <c r="P209" s="196">
        <f>MID($B209,P$5,P$4)</f>
        <v/>
      </c>
      <c r="Q209" s="196">
        <f>MID($B209,Q$5,Q$4)</f>
        <v/>
      </c>
      <c r="R209" s="196">
        <f>MID($B209,R$5,R$4)</f>
        <v/>
      </c>
      <c r="S209" s="196">
        <f>MID($B209,S$5,S$4)</f>
        <v/>
      </c>
      <c r="T209" s="196">
        <f>MID($B209,T$5,T$4)</f>
        <v/>
      </c>
      <c r="U209" s="196">
        <f>MID($B209,U$5,U$4)</f>
        <v/>
      </c>
      <c r="V209" s="196">
        <f>MID($B209,V$5,V$4)</f>
        <v/>
      </c>
      <c r="W209" s="196">
        <f>MID($B209,W$5,W$4)</f>
        <v/>
      </c>
      <c r="X209" s="196">
        <f>MID($B209,X$5,X$4)</f>
        <v/>
      </c>
      <c r="Y209" s="196">
        <f>MID($B209,Y$5,Y$4)</f>
        <v/>
      </c>
      <c r="Z209" s="196">
        <f>MID($B209,Z$5,Z$4)</f>
        <v/>
      </c>
      <c r="AA209" s="196">
        <f>MID($B209,AA$5,AA$4)</f>
        <v/>
      </c>
      <c r="AB209" s="196">
        <f>MID($B209,AB$5,AB$4)</f>
        <v/>
      </c>
      <c r="AC209" s="196">
        <f>MID($B209,AC$5,AC$4)</f>
        <v/>
      </c>
      <c r="AD209" s="196">
        <f>MID($B209,AD$5,AD$4)</f>
        <v/>
      </c>
      <c r="AE209" s="196">
        <f>MID($B209,AE$5,AE$4)</f>
        <v/>
      </c>
      <c r="AF209" s="196">
        <f>MID($B209,AF$5,AF$4)</f>
        <v/>
      </c>
      <c r="AG209" s="196">
        <f>MID($B209,AG$5,AG$4)</f>
        <v/>
      </c>
      <c r="AH209" s="196">
        <f>MID($B209,AH$5,AH$4)</f>
        <v/>
      </c>
      <c r="AI209" s="196">
        <f>MID($B209,AI$5,AI$4)</f>
        <v/>
      </c>
      <c r="AJ209" s="196">
        <f>MID($B209,AJ$5,AJ$4)</f>
        <v/>
      </c>
      <c r="AK209" s="196">
        <f>MID($B209,AK$5,AK$4)</f>
        <v/>
      </c>
      <c r="AL209" s="196">
        <f>MID($B209,AL$5,AL$4)</f>
        <v/>
      </c>
      <c r="AM209" s="196">
        <f>MID($B209,AM$5,AM$4)</f>
        <v/>
      </c>
      <c r="AN209" s="196">
        <f>MID($B209,AN$5,AN$4)</f>
        <v/>
      </c>
      <c r="AO209" s="196">
        <f>MID($B209,AO$5,AO$4)</f>
        <v/>
      </c>
      <c r="AP209" s="196">
        <f>MID($B209,AP$5,AP$4)</f>
        <v/>
      </c>
      <c r="AQ209" s="196">
        <f>MID($B209,AQ$5,AQ$4)</f>
        <v/>
      </c>
      <c r="AR209" s="196">
        <f>MID($B209,AR$5,AR$4)</f>
        <v/>
      </c>
      <c r="AS209" s="196">
        <f>MID($B209,AS$5,AS$4)</f>
        <v/>
      </c>
      <c r="AT209" s="196">
        <f>MID($B209,AT$5,AT$4)</f>
        <v/>
      </c>
      <c r="AU209" s="196">
        <f>MID($B209,AU$5,AU$4)</f>
        <v/>
      </c>
      <c r="AV209" s="196">
        <f>MID($B209,AV$5,AV$4)</f>
        <v/>
      </c>
      <c r="AW209" s="196">
        <f>MID($B209,AW$5,AW$4)</f>
        <v/>
      </c>
      <c r="AX209" s="196">
        <f>MID($B209,AX$5,AX$4)</f>
        <v/>
      </c>
      <c r="AY209" s="196">
        <f>MID($B209,AY$5,AY$4)</f>
        <v/>
      </c>
      <c r="AZ209" s="196">
        <f>MID($B209,AZ$5,AZ$4)</f>
        <v/>
      </c>
      <c r="BA209" s="196">
        <f>MID($B209,BA$5,BA$4)</f>
        <v/>
      </c>
      <c r="BB209" s="196">
        <f>MID($B209,BB$5,BB$4)</f>
        <v/>
      </c>
      <c r="BC209" s="196">
        <f>MID($B209,BC$5,BC$4)</f>
        <v/>
      </c>
      <c r="BD209" s="196">
        <f>MID($B209,BD$5,BD$4)</f>
        <v/>
      </c>
      <c r="BE209" s="196">
        <f>MID($B209,BE$5,BE$4)</f>
        <v/>
      </c>
      <c r="BF209" s="196">
        <f>MID($B209,BF$5,BF$4)</f>
        <v/>
      </c>
      <c r="BG209" s="196">
        <f>MID($B209,BG$5,BG$4)</f>
        <v/>
      </c>
      <c r="BH209" s="196">
        <f>MID($B209,BH$5,BH$4)</f>
        <v/>
      </c>
      <c r="BI209" s="196">
        <f>MID($B209,BI$5,BI$4)</f>
        <v/>
      </c>
      <c r="BJ209" s="196">
        <f>MID($B209,BJ$5,BJ$4)</f>
        <v/>
      </c>
      <c r="BK209" s="196">
        <f>MID($B209,BK$5,BK$4)</f>
        <v/>
      </c>
      <c r="BL209" s="196" t="n"/>
      <c r="BM209" s="196">
        <f>MID($B209,BM$5,BM$4)</f>
        <v/>
      </c>
    </row>
    <row r="210">
      <c r="B210" s="239" t="n"/>
      <c r="C210" s="196">
        <f>MID($B210,C$5,C$4)</f>
        <v/>
      </c>
      <c r="D210" s="196">
        <f>MID($B210,D$5,D$4)</f>
        <v/>
      </c>
      <c r="E210" s="196">
        <f>MID($B210,E$5,E$4)</f>
        <v/>
      </c>
      <c r="F210" s="196">
        <f>MID($B210,F$5,F$4)</f>
        <v/>
      </c>
      <c r="G210" s="196">
        <f>MID($B210,G$5,G$4)</f>
        <v/>
      </c>
      <c r="H210" s="196">
        <f>MID($B210,H$5,H$4)</f>
        <v/>
      </c>
      <c r="I210" s="196">
        <f>MID($B210,I$5,I$4)</f>
        <v/>
      </c>
      <c r="J210" s="196">
        <f>MID($B210,J$5,J$4)</f>
        <v/>
      </c>
      <c r="K210" s="196">
        <f>MID($B210,K$5,K$4)</f>
        <v/>
      </c>
      <c r="L210" s="196">
        <f>MID($B210,L$5,L$4)</f>
        <v/>
      </c>
      <c r="M210" s="196">
        <f>MID($B210,M$5,M$4)</f>
        <v/>
      </c>
      <c r="N210" s="196">
        <f>MID($B210,N$5,N$4)</f>
        <v/>
      </c>
      <c r="O210" s="196">
        <f>MID($B210,O$5,O$4)</f>
        <v/>
      </c>
      <c r="P210" s="196">
        <f>MID($B210,P$5,P$4)</f>
        <v/>
      </c>
      <c r="Q210" s="196">
        <f>MID($B210,Q$5,Q$4)</f>
        <v/>
      </c>
      <c r="R210" s="196">
        <f>MID($B210,R$5,R$4)</f>
        <v/>
      </c>
      <c r="S210" s="196">
        <f>MID($B210,S$5,S$4)</f>
        <v/>
      </c>
      <c r="T210" s="196">
        <f>MID($B210,T$5,T$4)</f>
        <v/>
      </c>
      <c r="U210" s="196">
        <f>MID($B210,U$5,U$4)</f>
        <v/>
      </c>
      <c r="V210" s="196">
        <f>MID($B210,V$5,V$4)</f>
        <v/>
      </c>
      <c r="W210" s="196">
        <f>MID($B210,W$5,W$4)</f>
        <v/>
      </c>
      <c r="X210" s="196">
        <f>MID($B210,X$5,X$4)</f>
        <v/>
      </c>
      <c r="Y210" s="196">
        <f>MID($B210,Y$5,Y$4)</f>
        <v/>
      </c>
      <c r="Z210" s="196">
        <f>MID($B210,Z$5,Z$4)</f>
        <v/>
      </c>
      <c r="AA210" s="196">
        <f>MID($B210,AA$5,AA$4)</f>
        <v/>
      </c>
      <c r="AB210" s="196">
        <f>MID($B210,AB$5,AB$4)</f>
        <v/>
      </c>
      <c r="AC210" s="196">
        <f>MID($B210,AC$5,AC$4)</f>
        <v/>
      </c>
      <c r="AD210" s="196">
        <f>MID($B210,AD$5,AD$4)</f>
        <v/>
      </c>
      <c r="AE210" s="196">
        <f>MID($B210,AE$5,AE$4)</f>
        <v/>
      </c>
      <c r="AF210" s="196">
        <f>MID($B210,AF$5,AF$4)</f>
        <v/>
      </c>
      <c r="AG210" s="196">
        <f>MID($B210,AG$5,AG$4)</f>
        <v/>
      </c>
      <c r="AH210" s="196">
        <f>MID($B210,AH$5,AH$4)</f>
        <v/>
      </c>
      <c r="AI210" s="196">
        <f>MID($B210,AI$5,AI$4)</f>
        <v/>
      </c>
      <c r="AJ210" s="196">
        <f>MID($B210,AJ$5,AJ$4)</f>
        <v/>
      </c>
      <c r="AK210" s="196">
        <f>MID($B210,AK$5,AK$4)</f>
        <v/>
      </c>
      <c r="AL210" s="196">
        <f>MID($B210,AL$5,AL$4)</f>
        <v/>
      </c>
      <c r="AM210" s="196">
        <f>MID($B210,AM$5,AM$4)</f>
        <v/>
      </c>
      <c r="AN210" s="196">
        <f>MID($B210,AN$5,AN$4)</f>
        <v/>
      </c>
      <c r="AO210" s="196">
        <f>MID($B210,AO$5,AO$4)</f>
        <v/>
      </c>
      <c r="AP210" s="196">
        <f>MID($B210,AP$5,AP$4)</f>
        <v/>
      </c>
      <c r="AQ210" s="196">
        <f>MID($B210,AQ$5,AQ$4)</f>
        <v/>
      </c>
      <c r="AR210" s="196">
        <f>MID($B210,AR$5,AR$4)</f>
        <v/>
      </c>
      <c r="AS210" s="196">
        <f>MID($B210,AS$5,AS$4)</f>
        <v/>
      </c>
      <c r="AT210" s="196">
        <f>MID($B210,AT$5,AT$4)</f>
        <v/>
      </c>
      <c r="AU210" s="196">
        <f>MID($B210,AU$5,AU$4)</f>
        <v/>
      </c>
      <c r="AV210" s="196">
        <f>MID($B210,AV$5,AV$4)</f>
        <v/>
      </c>
      <c r="AW210" s="196">
        <f>MID($B210,AW$5,AW$4)</f>
        <v/>
      </c>
      <c r="AX210" s="196">
        <f>MID($B210,AX$5,AX$4)</f>
        <v/>
      </c>
      <c r="AY210" s="196">
        <f>MID($B210,AY$5,AY$4)</f>
        <v/>
      </c>
      <c r="AZ210" s="196">
        <f>MID($B210,AZ$5,AZ$4)</f>
        <v/>
      </c>
      <c r="BA210" s="196">
        <f>MID($B210,BA$5,BA$4)</f>
        <v/>
      </c>
      <c r="BB210" s="196">
        <f>MID($B210,BB$5,BB$4)</f>
        <v/>
      </c>
      <c r="BC210" s="196">
        <f>MID($B210,BC$5,BC$4)</f>
        <v/>
      </c>
      <c r="BD210" s="196">
        <f>MID($B210,BD$5,BD$4)</f>
        <v/>
      </c>
      <c r="BE210" s="196">
        <f>MID($B210,BE$5,BE$4)</f>
        <v/>
      </c>
      <c r="BF210" s="196">
        <f>MID($B210,BF$5,BF$4)</f>
        <v/>
      </c>
      <c r="BG210" s="196">
        <f>MID($B210,BG$5,BG$4)</f>
        <v/>
      </c>
      <c r="BH210" s="196">
        <f>MID($B210,BH$5,BH$4)</f>
        <v/>
      </c>
      <c r="BI210" s="196">
        <f>MID($B210,BI$5,BI$4)</f>
        <v/>
      </c>
      <c r="BJ210" s="196">
        <f>MID($B210,BJ$5,BJ$4)</f>
        <v/>
      </c>
      <c r="BK210" s="196">
        <f>MID($B210,BK$5,BK$4)</f>
        <v/>
      </c>
      <c r="BL210" s="196" t="n"/>
      <c r="BM210" s="196">
        <f>MID($B210,BM$5,BM$4)</f>
        <v/>
      </c>
    </row>
    <row r="211">
      <c r="B211" s="239" t="n"/>
      <c r="C211" s="196">
        <f>MID($B211,C$5,C$4)</f>
        <v/>
      </c>
      <c r="D211" s="196">
        <f>MID($B211,D$5,D$4)</f>
        <v/>
      </c>
      <c r="E211" s="196">
        <f>MID($B211,E$5,E$4)</f>
        <v/>
      </c>
      <c r="F211" s="196">
        <f>MID($B211,F$5,F$4)</f>
        <v/>
      </c>
      <c r="G211" s="196">
        <f>MID($B211,G$5,G$4)</f>
        <v/>
      </c>
      <c r="H211" s="196">
        <f>MID($B211,H$5,H$4)</f>
        <v/>
      </c>
      <c r="I211" s="196">
        <f>MID($B211,I$5,I$4)</f>
        <v/>
      </c>
      <c r="J211" s="196">
        <f>MID($B211,J$5,J$4)</f>
        <v/>
      </c>
      <c r="K211" s="196">
        <f>MID($B211,K$5,K$4)</f>
        <v/>
      </c>
      <c r="L211" s="196">
        <f>MID($B211,L$5,L$4)</f>
        <v/>
      </c>
      <c r="M211" s="196">
        <f>MID($B211,M$5,M$4)</f>
        <v/>
      </c>
      <c r="N211" s="196">
        <f>MID($B211,N$5,N$4)</f>
        <v/>
      </c>
      <c r="O211" s="196">
        <f>MID($B211,O$5,O$4)</f>
        <v/>
      </c>
      <c r="P211" s="196">
        <f>MID($B211,P$5,P$4)</f>
        <v/>
      </c>
      <c r="Q211" s="196">
        <f>MID($B211,Q$5,Q$4)</f>
        <v/>
      </c>
      <c r="R211" s="196">
        <f>MID($B211,R$5,R$4)</f>
        <v/>
      </c>
      <c r="S211" s="196">
        <f>MID($B211,S$5,S$4)</f>
        <v/>
      </c>
      <c r="T211" s="196">
        <f>MID($B211,T$5,T$4)</f>
        <v/>
      </c>
      <c r="U211" s="196">
        <f>MID($B211,U$5,U$4)</f>
        <v/>
      </c>
      <c r="V211" s="196">
        <f>MID($B211,V$5,V$4)</f>
        <v/>
      </c>
      <c r="W211" s="196">
        <f>MID($B211,W$5,W$4)</f>
        <v/>
      </c>
      <c r="X211" s="196">
        <f>MID($B211,X$5,X$4)</f>
        <v/>
      </c>
      <c r="Y211" s="196">
        <f>MID($B211,Y$5,Y$4)</f>
        <v/>
      </c>
      <c r="Z211" s="196">
        <f>MID($B211,Z$5,Z$4)</f>
        <v/>
      </c>
      <c r="AA211" s="196">
        <f>MID($B211,AA$5,AA$4)</f>
        <v/>
      </c>
      <c r="AB211" s="196">
        <f>MID($B211,AB$5,AB$4)</f>
        <v/>
      </c>
      <c r="AC211" s="196">
        <f>MID($B211,AC$5,AC$4)</f>
        <v/>
      </c>
      <c r="AD211" s="196">
        <f>MID($B211,AD$5,AD$4)</f>
        <v/>
      </c>
      <c r="AE211" s="196">
        <f>MID($B211,AE$5,AE$4)</f>
        <v/>
      </c>
      <c r="AF211" s="196">
        <f>MID($B211,AF$5,AF$4)</f>
        <v/>
      </c>
      <c r="AG211" s="196">
        <f>MID($B211,AG$5,AG$4)</f>
        <v/>
      </c>
      <c r="AH211" s="196">
        <f>MID($B211,AH$5,AH$4)</f>
        <v/>
      </c>
      <c r="AI211" s="196">
        <f>MID($B211,AI$5,AI$4)</f>
        <v/>
      </c>
      <c r="AJ211" s="196">
        <f>MID($B211,AJ$5,AJ$4)</f>
        <v/>
      </c>
      <c r="AK211" s="196">
        <f>MID($B211,AK$5,AK$4)</f>
        <v/>
      </c>
      <c r="AL211" s="196">
        <f>MID($B211,AL$5,AL$4)</f>
        <v/>
      </c>
      <c r="AM211" s="196">
        <f>MID($B211,AM$5,AM$4)</f>
        <v/>
      </c>
      <c r="AN211" s="196">
        <f>MID($B211,AN$5,AN$4)</f>
        <v/>
      </c>
      <c r="AO211" s="196">
        <f>MID($B211,AO$5,AO$4)</f>
        <v/>
      </c>
      <c r="AP211" s="196">
        <f>MID($B211,AP$5,AP$4)</f>
        <v/>
      </c>
      <c r="AQ211" s="196">
        <f>MID($B211,AQ$5,AQ$4)</f>
        <v/>
      </c>
      <c r="AR211" s="196">
        <f>MID($B211,AR$5,AR$4)</f>
        <v/>
      </c>
      <c r="AS211" s="196">
        <f>MID($B211,AS$5,AS$4)</f>
        <v/>
      </c>
      <c r="AT211" s="196">
        <f>MID($B211,AT$5,AT$4)</f>
        <v/>
      </c>
      <c r="AU211" s="196">
        <f>MID($B211,AU$5,AU$4)</f>
        <v/>
      </c>
      <c r="AV211" s="196">
        <f>MID($B211,AV$5,AV$4)</f>
        <v/>
      </c>
      <c r="AW211" s="196">
        <f>MID($B211,AW$5,AW$4)</f>
        <v/>
      </c>
      <c r="AX211" s="196">
        <f>MID($B211,AX$5,AX$4)</f>
        <v/>
      </c>
      <c r="AY211" s="196">
        <f>MID($B211,AY$5,AY$4)</f>
        <v/>
      </c>
      <c r="AZ211" s="196">
        <f>MID($B211,AZ$5,AZ$4)</f>
        <v/>
      </c>
      <c r="BA211" s="196">
        <f>MID($B211,BA$5,BA$4)</f>
        <v/>
      </c>
      <c r="BB211" s="196">
        <f>MID($B211,BB$5,BB$4)</f>
        <v/>
      </c>
      <c r="BC211" s="196">
        <f>MID($B211,BC$5,BC$4)</f>
        <v/>
      </c>
      <c r="BD211" s="196">
        <f>MID($B211,BD$5,BD$4)</f>
        <v/>
      </c>
      <c r="BE211" s="196">
        <f>MID($B211,BE$5,BE$4)</f>
        <v/>
      </c>
      <c r="BF211" s="196">
        <f>MID($B211,BF$5,BF$4)</f>
        <v/>
      </c>
      <c r="BG211" s="196">
        <f>MID($B211,BG$5,BG$4)</f>
        <v/>
      </c>
      <c r="BH211" s="196">
        <f>MID($B211,BH$5,BH$4)</f>
        <v/>
      </c>
      <c r="BI211" s="196">
        <f>MID($B211,BI$5,BI$4)</f>
        <v/>
      </c>
      <c r="BJ211" s="196">
        <f>MID($B211,BJ$5,BJ$4)</f>
        <v/>
      </c>
      <c r="BK211" s="196">
        <f>MID($B211,BK$5,BK$4)</f>
        <v/>
      </c>
      <c r="BL211" s="196" t="n"/>
      <c r="BM211" s="196">
        <f>MID($B211,BM$5,BM$4)</f>
        <v/>
      </c>
    </row>
    <row r="212">
      <c r="B212" s="239" t="n"/>
      <c r="C212" s="196">
        <f>MID($B212,C$5,C$4)</f>
        <v/>
      </c>
      <c r="D212" s="196">
        <f>MID($B212,D$5,D$4)</f>
        <v/>
      </c>
      <c r="E212" s="196">
        <f>MID($B212,E$5,E$4)</f>
        <v/>
      </c>
      <c r="F212" s="196">
        <f>MID($B212,F$5,F$4)</f>
        <v/>
      </c>
      <c r="G212" s="196">
        <f>MID($B212,G$5,G$4)</f>
        <v/>
      </c>
      <c r="H212" s="196">
        <f>MID($B212,H$5,H$4)</f>
        <v/>
      </c>
      <c r="I212" s="196">
        <f>MID($B212,I$5,I$4)</f>
        <v/>
      </c>
      <c r="J212" s="196">
        <f>MID($B212,J$5,J$4)</f>
        <v/>
      </c>
      <c r="K212" s="196">
        <f>MID($B212,K$5,K$4)</f>
        <v/>
      </c>
      <c r="L212" s="196">
        <f>MID($B212,L$5,L$4)</f>
        <v/>
      </c>
      <c r="M212" s="196">
        <f>MID($B212,M$5,M$4)</f>
        <v/>
      </c>
      <c r="N212" s="196">
        <f>MID($B212,N$5,N$4)</f>
        <v/>
      </c>
      <c r="O212" s="196">
        <f>MID($B212,O$5,O$4)</f>
        <v/>
      </c>
      <c r="P212" s="196">
        <f>MID($B212,P$5,P$4)</f>
        <v/>
      </c>
      <c r="Q212" s="196">
        <f>MID($B212,Q$5,Q$4)</f>
        <v/>
      </c>
      <c r="R212" s="196">
        <f>MID($B212,R$5,R$4)</f>
        <v/>
      </c>
      <c r="S212" s="196">
        <f>MID($B212,S$5,S$4)</f>
        <v/>
      </c>
      <c r="T212" s="196">
        <f>MID($B212,T$5,T$4)</f>
        <v/>
      </c>
      <c r="U212" s="196">
        <f>MID($B212,U$5,U$4)</f>
        <v/>
      </c>
      <c r="V212" s="196">
        <f>MID($B212,V$5,V$4)</f>
        <v/>
      </c>
      <c r="W212" s="196">
        <f>MID($B212,W$5,W$4)</f>
        <v/>
      </c>
      <c r="X212" s="196">
        <f>MID($B212,X$5,X$4)</f>
        <v/>
      </c>
      <c r="Y212" s="196">
        <f>MID($B212,Y$5,Y$4)</f>
        <v/>
      </c>
      <c r="Z212" s="196">
        <f>MID($B212,Z$5,Z$4)</f>
        <v/>
      </c>
      <c r="AA212" s="196">
        <f>MID($B212,AA$5,AA$4)</f>
        <v/>
      </c>
      <c r="AB212" s="196">
        <f>MID($B212,AB$5,AB$4)</f>
        <v/>
      </c>
      <c r="AC212" s="196">
        <f>MID($B212,AC$5,AC$4)</f>
        <v/>
      </c>
      <c r="AD212" s="196">
        <f>MID($B212,AD$5,AD$4)</f>
        <v/>
      </c>
      <c r="AE212" s="196">
        <f>MID($B212,AE$5,AE$4)</f>
        <v/>
      </c>
      <c r="AF212" s="196">
        <f>MID($B212,AF$5,AF$4)</f>
        <v/>
      </c>
      <c r="AG212" s="196">
        <f>MID($B212,AG$5,AG$4)</f>
        <v/>
      </c>
      <c r="AH212" s="196">
        <f>MID($B212,AH$5,AH$4)</f>
        <v/>
      </c>
      <c r="AI212" s="196">
        <f>MID($B212,AI$5,AI$4)</f>
        <v/>
      </c>
      <c r="AJ212" s="196">
        <f>MID($B212,AJ$5,AJ$4)</f>
        <v/>
      </c>
      <c r="AK212" s="196">
        <f>MID($B212,AK$5,AK$4)</f>
        <v/>
      </c>
      <c r="AL212" s="196">
        <f>MID($B212,AL$5,AL$4)</f>
        <v/>
      </c>
      <c r="AM212" s="196">
        <f>MID($B212,AM$5,AM$4)</f>
        <v/>
      </c>
      <c r="AN212" s="196">
        <f>MID($B212,AN$5,AN$4)</f>
        <v/>
      </c>
      <c r="AO212" s="196">
        <f>MID($B212,AO$5,AO$4)</f>
        <v/>
      </c>
      <c r="AP212" s="196">
        <f>MID($B212,AP$5,AP$4)</f>
        <v/>
      </c>
      <c r="AQ212" s="196">
        <f>MID($B212,AQ$5,AQ$4)</f>
        <v/>
      </c>
      <c r="AR212" s="196">
        <f>MID($B212,AR$5,AR$4)</f>
        <v/>
      </c>
      <c r="AS212" s="196">
        <f>MID($B212,AS$5,AS$4)</f>
        <v/>
      </c>
      <c r="AT212" s="196">
        <f>MID($B212,AT$5,AT$4)</f>
        <v/>
      </c>
      <c r="AU212" s="196">
        <f>MID($B212,AU$5,AU$4)</f>
        <v/>
      </c>
      <c r="AV212" s="196">
        <f>MID($B212,AV$5,AV$4)</f>
        <v/>
      </c>
      <c r="AW212" s="196">
        <f>MID($B212,AW$5,AW$4)</f>
        <v/>
      </c>
      <c r="AX212" s="196">
        <f>MID($B212,AX$5,AX$4)</f>
        <v/>
      </c>
      <c r="AY212" s="196">
        <f>MID($B212,AY$5,AY$4)</f>
        <v/>
      </c>
      <c r="AZ212" s="196">
        <f>MID($B212,AZ$5,AZ$4)</f>
        <v/>
      </c>
      <c r="BA212" s="196">
        <f>MID($B212,BA$5,BA$4)</f>
        <v/>
      </c>
      <c r="BB212" s="196">
        <f>MID($B212,BB$5,BB$4)</f>
        <v/>
      </c>
      <c r="BC212" s="196">
        <f>MID($B212,BC$5,BC$4)</f>
        <v/>
      </c>
      <c r="BD212" s="196">
        <f>MID($B212,BD$5,BD$4)</f>
        <v/>
      </c>
      <c r="BE212" s="196">
        <f>MID($B212,BE$5,BE$4)</f>
        <v/>
      </c>
      <c r="BF212" s="196">
        <f>MID($B212,BF$5,BF$4)</f>
        <v/>
      </c>
      <c r="BG212" s="196">
        <f>MID($B212,BG$5,BG$4)</f>
        <v/>
      </c>
      <c r="BH212" s="196">
        <f>MID($B212,BH$5,BH$4)</f>
        <v/>
      </c>
      <c r="BI212" s="196">
        <f>MID($B212,BI$5,BI$4)</f>
        <v/>
      </c>
      <c r="BJ212" s="196">
        <f>MID($B212,BJ$5,BJ$4)</f>
        <v/>
      </c>
      <c r="BK212" s="196">
        <f>MID($B212,BK$5,BK$4)</f>
        <v/>
      </c>
      <c r="BL212" s="196" t="n"/>
      <c r="BM212" s="196">
        <f>MID($B212,BM$5,BM$4)</f>
        <v/>
      </c>
    </row>
    <row r="213">
      <c r="B213" s="239" t="n"/>
      <c r="C213" s="196">
        <f>MID($B213,C$5,C$4)</f>
        <v/>
      </c>
      <c r="D213" s="196">
        <f>MID($B213,D$5,D$4)</f>
        <v/>
      </c>
      <c r="E213" s="196">
        <f>MID($B213,E$5,E$4)</f>
        <v/>
      </c>
      <c r="F213" s="196">
        <f>MID($B213,F$5,F$4)</f>
        <v/>
      </c>
      <c r="G213" s="196">
        <f>MID($B213,G$5,G$4)</f>
        <v/>
      </c>
      <c r="H213" s="196">
        <f>MID($B213,H$5,H$4)</f>
        <v/>
      </c>
      <c r="I213" s="196">
        <f>MID($B213,I$5,I$4)</f>
        <v/>
      </c>
      <c r="J213" s="196">
        <f>MID($B213,J$5,J$4)</f>
        <v/>
      </c>
      <c r="K213" s="196">
        <f>MID($B213,K$5,K$4)</f>
        <v/>
      </c>
      <c r="L213" s="196">
        <f>MID($B213,L$5,L$4)</f>
        <v/>
      </c>
      <c r="M213" s="196">
        <f>MID($B213,M$5,M$4)</f>
        <v/>
      </c>
      <c r="N213" s="196">
        <f>MID($B213,N$5,N$4)</f>
        <v/>
      </c>
      <c r="O213" s="196">
        <f>MID($B213,O$5,O$4)</f>
        <v/>
      </c>
      <c r="P213" s="196">
        <f>MID($B213,P$5,P$4)</f>
        <v/>
      </c>
      <c r="Q213" s="196">
        <f>MID($B213,Q$5,Q$4)</f>
        <v/>
      </c>
      <c r="R213" s="196">
        <f>MID($B213,R$5,R$4)</f>
        <v/>
      </c>
      <c r="S213" s="196">
        <f>MID($B213,S$5,S$4)</f>
        <v/>
      </c>
      <c r="T213" s="196">
        <f>MID($B213,T$5,T$4)</f>
        <v/>
      </c>
      <c r="U213" s="196">
        <f>MID($B213,U$5,U$4)</f>
        <v/>
      </c>
      <c r="V213" s="196">
        <f>MID($B213,V$5,V$4)</f>
        <v/>
      </c>
      <c r="W213" s="196">
        <f>MID($B213,W$5,W$4)</f>
        <v/>
      </c>
      <c r="X213" s="196">
        <f>MID($B213,X$5,X$4)</f>
        <v/>
      </c>
      <c r="Y213" s="196">
        <f>MID($B213,Y$5,Y$4)</f>
        <v/>
      </c>
      <c r="Z213" s="196">
        <f>MID($B213,Z$5,Z$4)</f>
        <v/>
      </c>
      <c r="AA213" s="196">
        <f>MID($B213,AA$5,AA$4)</f>
        <v/>
      </c>
      <c r="AB213" s="196">
        <f>MID($B213,AB$5,AB$4)</f>
        <v/>
      </c>
      <c r="AC213" s="196">
        <f>MID($B213,AC$5,AC$4)</f>
        <v/>
      </c>
      <c r="AD213" s="196">
        <f>MID($B213,AD$5,AD$4)</f>
        <v/>
      </c>
      <c r="AE213" s="196">
        <f>MID($B213,AE$5,AE$4)</f>
        <v/>
      </c>
      <c r="AF213" s="196">
        <f>MID($B213,AF$5,AF$4)</f>
        <v/>
      </c>
      <c r="AG213" s="196">
        <f>MID($B213,AG$5,AG$4)</f>
        <v/>
      </c>
      <c r="AH213" s="196">
        <f>MID($B213,AH$5,AH$4)</f>
        <v/>
      </c>
      <c r="AI213" s="196">
        <f>MID($B213,AI$5,AI$4)</f>
        <v/>
      </c>
      <c r="AJ213" s="196">
        <f>MID($B213,AJ$5,AJ$4)</f>
        <v/>
      </c>
      <c r="AK213" s="196">
        <f>MID($B213,AK$5,AK$4)</f>
        <v/>
      </c>
      <c r="AL213" s="196">
        <f>MID($B213,AL$5,AL$4)</f>
        <v/>
      </c>
      <c r="AM213" s="196">
        <f>MID($B213,AM$5,AM$4)</f>
        <v/>
      </c>
      <c r="AN213" s="196">
        <f>MID($B213,AN$5,AN$4)</f>
        <v/>
      </c>
      <c r="AO213" s="196">
        <f>MID($B213,AO$5,AO$4)</f>
        <v/>
      </c>
      <c r="AP213" s="196">
        <f>MID($B213,AP$5,AP$4)</f>
        <v/>
      </c>
      <c r="AQ213" s="196">
        <f>MID($B213,AQ$5,AQ$4)</f>
        <v/>
      </c>
      <c r="AR213" s="196">
        <f>MID($B213,AR$5,AR$4)</f>
        <v/>
      </c>
      <c r="AS213" s="196">
        <f>MID($B213,AS$5,AS$4)</f>
        <v/>
      </c>
      <c r="AT213" s="196">
        <f>MID($B213,AT$5,AT$4)</f>
        <v/>
      </c>
      <c r="AU213" s="196">
        <f>MID($B213,AU$5,AU$4)</f>
        <v/>
      </c>
      <c r="AV213" s="196">
        <f>MID($B213,AV$5,AV$4)</f>
        <v/>
      </c>
      <c r="AW213" s="196">
        <f>MID($B213,AW$5,AW$4)</f>
        <v/>
      </c>
      <c r="AX213" s="196">
        <f>MID($B213,AX$5,AX$4)</f>
        <v/>
      </c>
      <c r="AY213" s="196">
        <f>MID($B213,AY$5,AY$4)</f>
        <v/>
      </c>
      <c r="AZ213" s="196">
        <f>MID($B213,AZ$5,AZ$4)</f>
        <v/>
      </c>
      <c r="BA213" s="196">
        <f>MID($B213,BA$5,BA$4)</f>
        <v/>
      </c>
      <c r="BB213" s="196">
        <f>MID($B213,BB$5,BB$4)</f>
        <v/>
      </c>
      <c r="BC213" s="196">
        <f>MID($B213,BC$5,BC$4)</f>
        <v/>
      </c>
      <c r="BD213" s="196">
        <f>MID($B213,BD$5,BD$4)</f>
        <v/>
      </c>
      <c r="BE213" s="196">
        <f>MID($B213,BE$5,BE$4)</f>
        <v/>
      </c>
      <c r="BF213" s="196">
        <f>MID($B213,BF$5,BF$4)</f>
        <v/>
      </c>
      <c r="BG213" s="196">
        <f>MID($B213,BG$5,BG$4)</f>
        <v/>
      </c>
      <c r="BH213" s="196">
        <f>MID($B213,BH$5,BH$4)</f>
        <v/>
      </c>
      <c r="BI213" s="196">
        <f>MID($B213,BI$5,BI$4)</f>
        <v/>
      </c>
      <c r="BJ213" s="196">
        <f>MID($B213,BJ$5,BJ$4)</f>
        <v/>
      </c>
      <c r="BK213" s="196">
        <f>MID($B213,BK$5,BK$4)</f>
        <v/>
      </c>
      <c r="BL213" s="196" t="n"/>
      <c r="BM213" s="196">
        <f>MID($B213,BM$5,BM$4)</f>
        <v/>
      </c>
    </row>
    <row r="214">
      <c r="B214" s="239" t="n"/>
      <c r="C214" s="196">
        <f>MID($B214,C$5,C$4)</f>
        <v/>
      </c>
      <c r="D214" s="196">
        <f>MID($B214,D$5,D$4)</f>
        <v/>
      </c>
      <c r="E214" s="196">
        <f>MID($B214,E$5,E$4)</f>
        <v/>
      </c>
      <c r="F214" s="196">
        <f>MID($B214,F$5,F$4)</f>
        <v/>
      </c>
      <c r="G214" s="196">
        <f>MID($B214,G$5,G$4)</f>
        <v/>
      </c>
      <c r="H214" s="196">
        <f>MID($B214,H$5,H$4)</f>
        <v/>
      </c>
      <c r="I214" s="196">
        <f>MID($B214,I$5,I$4)</f>
        <v/>
      </c>
      <c r="J214" s="196">
        <f>MID($B214,J$5,J$4)</f>
        <v/>
      </c>
      <c r="K214" s="196">
        <f>MID($B214,K$5,K$4)</f>
        <v/>
      </c>
      <c r="L214" s="196">
        <f>MID($B214,L$5,L$4)</f>
        <v/>
      </c>
      <c r="M214" s="196">
        <f>MID($B214,M$5,M$4)</f>
        <v/>
      </c>
      <c r="N214" s="196">
        <f>MID($B214,N$5,N$4)</f>
        <v/>
      </c>
      <c r="O214" s="196">
        <f>MID($B214,O$5,O$4)</f>
        <v/>
      </c>
      <c r="P214" s="196">
        <f>MID($B214,P$5,P$4)</f>
        <v/>
      </c>
      <c r="Q214" s="196">
        <f>MID($B214,Q$5,Q$4)</f>
        <v/>
      </c>
      <c r="R214" s="196">
        <f>MID($B214,R$5,R$4)</f>
        <v/>
      </c>
      <c r="S214" s="196">
        <f>MID($B214,S$5,S$4)</f>
        <v/>
      </c>
      <c r="T214" s="196">
        <f>MID($B214,T$5,T$4)</f>
        <v/>
      </c>
      <c r="U214" s="196">
        <f>MID($B214,U$5,U$4)</f>
        <v/>
      </c>
      <c r="V214" s="196">
        <f>MID($B214,V$5,V$4)</f>
        <v/>
      </c>
      <c r="W214" s="196">
        <f>MID($B214,W$5,W$4)</f>
        <v/>
      </c>
      <c r="X214" s="196">
        <f>MID($B214,X$5,X$4)</f>
        <v/>
      </c>
      <c r="Y214" s="196">
        <f>MID($B214,Y$5,Y$4)</f>
        <v/>
      </c>
      <c r="Z214" s="196">
        <f>MID($B214,Z$5,Z$4)</f>
        <v/>
      </c>
      <c r="AA214" s="196">
        <f>MID($B214,AA$5,AA$4)</f>
        <v/>
      </c>
      <c r="AB214" s="196">
        <f>MID($B214,AB$5,AB$4)</f>
        <v/>
      </c>
      <c r="AC214" s="196">
        <f>MID($B214,AC$5,AC$4)</f>
        <v/>
      </c>
      <c r="AD214" s="196">
        <f>MID($B214,AD$5,AD$4)</f>
        <v/>
      </c>
      <c r="AE214" s="196">
        <f>MID($B214,AE$5,AE$4)</f>
        <v/>
      </c>
      <c r="AF214" s="196">
        <f>MID($B214,AF$5,AF$4)</f>
        <v/>
      </c>
      <c r="AG214" s="196">
        <f>MID($B214,AG$5,AG$4)</f>
        <v/>
      </c>
      <c r="AH214" s="196">
        <f>MID($B214,AH$5,AH$4)</f>
        <v/>
      </c>
      <c r="AI214" s="196">
        <f>MID($B214,AI$5,AI$4)</f>
        <v/>
      </c>
      <c r="AJ214" s="196">
        <f>MID($B214,AJ$5,AJ$4)</f>
        <v/>
      </c>
      <c r="AK214" s="196">
        <f>MID($B214,AK$5,AK$4)</f>
        <v/>
      </c>
      <c r="AL214" s="196">
        <f>MID($B214,AL$5,AL$4)</f>
        <v/>
      </c>
      <c r="AM214" s="196">
        <f>MID($B214,AM$5,AM$4)</f>
        <v/>
      </c>
      <c r="AN214" s="196">
        <f>MID($B214,AN$5,AN$4)</f>
        <v/>
      </c>
      <c r="AO214" s="196">
        <f>MID($B214,AO$5,AO$4)</f>
        <v/>
      </c>
      <c r="AP214" s="196">
        <f>MID($B214,AP$5,AP$4)</f>
        <v/>
      </c>
      <c r="AQ214" s="196">
        <f>MID($B214,AQ$5,AQ$4)</f>
        <v/>
      </c>
      <c r="AR214" s="196">
        <f>MID($B214,AR$5,AR$4)</f>
        <v/>
      </c>
      <c r="AS214" s="196">
        <f>MID($B214,AS$5,AS$4)</f>
        <v/>
      </c>
      <c r="AT214" s="196">
        <f>MID($B214,AT$5,AT$4)</f>
        <v/>
      </c>
      <c r="AU214" s="196">
        <f>MID($B214,AU$5,AU$4)</f>
        <v/>
      </c>
      <c r="AV214" s="196">
        <f>MID($B214,AV$5,AV$4)</f>
        <v/>
      </c>
      <c r="AW214" s="196">
        <f>MID($B214,AW$5,AW$4)</f>
        <v/>
      </c>
      <c r="AX214" s="196">
        <f>MID($B214,AX$5,AX$4)</f>
        <v/>
      </c>
      <c r="AY214" s="196">
        <f>MID($B214,AY$5,AY$4)</f>
        <v/>
      </c>
      <c r="AZ214" s="196">
        <f>MID($B214,AZ$5,AZ$4)</f>
        <v/>
      </c>
      <c r="BA214" s="196">
        <f>MID($B214,BA$5,BA$4)</f>
        <v/>
      </c>
      <c r="BB214" s="196">
        <f>MID($B214,BB$5,BB$4)</f>
        <v/>
      </c>
      <c r="BC214" s="196">
        <f>MID($B214,BC$5,BC$4)</f>
        <v/>
      </c>
      <c r="BD214" s="196">
        <f>MID($B214,BD$5,BD$4)</f>
        <v/>
      </c>
      <c r="BE214" s="196">
        <f>MID($B214,BE$5,BE$4)</f>
        <v/>
      </c>
      <c r="BF214" s="196">
        <f>MID($B214,BF$5,BF$4)</f>
        <v/>
      </c>
      <c r="BG214" s="196">
        <f>MID($B214,BG$5,BG$4)</f>
        <v/>
      </c>
      <c r="BH214" s="196">
        <f>MID($B214,BH$5,BH$4)</f>
        <v/>
      </c>
      <c r="BI214" s="196">
        <f>MID($B214,BI$5,BI$4)</f>
        <v/>
      </c>
      <c r="BJ214" s="196">
        <f>MID($B214,BJ$5,BJ$4)</f>
        <v/>
      </c>
      <c r="BK214" s="196">
        <f>MID($B214,BK$5,BK$4)</f>
        <v/>
      </c>
      <c r="BL214" s="196" t="n"/>
      <c r="BM214" s="196">
        <f>MID($B214,BM$5,BM$4)</f>
        <v/>
      </c>
    </row>
    <row r="215">
      <c r="B215" s="239" t="n"/>
      <c r="C215" s="196">
        <f>MID($B215,C$5,C$4)</f>
        <v/>
      </c>
      <c r="D215" s="196">
        <f>MID($B215,D$5,D$4)</f>
        <v/>
      </c>
      <c r="E215" s="196">
        <f>MID($B215,E$5,E$4)</f>
        <v/>
      </c>
      <c r="F215" s="196">
        <f>MID($B215,F$5,F$4)</f>
        <v/>
      </c>
      <c r="G215" s="196">
        <f>MID($B215,G$5,G$4)</f>
        <v/>
      </c>
      <c r="H215" s="196">
        <f>MID($B215,H$5,H$4)</f>
        <v/>
      </c>
      <c r="I215" s="196">
        <f>MID($B215,I$5,I$4)</f>
        <v/>
      </c>
      <c r="J215" s="196">
        <f>MID($B215,J$5,J$4)</f>
        <v/>
      </c>
      <c r="K215" s="196">
        <f>MID($B215,K$5,K$4)</f>
        <v/>
      </c>
      <c r="L215" s="196">
        <f>MID($B215,L$5,L$4)</f>
        <v/>
      </c>
      <c r="M215" s="196">
        <f>MID($B215,M$5,M$4)</f>
        <v/>
      </c>
      <c r="N215" s="196">
        <f>MID($B215,N$5,N$4)</f>
        <v/>
      </c>
      <c r="O215" s="196">
        <f>MID($B215,O$5,O$4)</f>
        <v/>
      </c>
      <c r="P215" s="196">
        <f>MID($B215,P$5,P$4)</f>
        <v/>
      </c>
      <c r="Q215" s="196">
        <f>MID($B215,Q$5,Q$4)</f>
        <v/>
      </c>
      <c r="R215" s="196">
        <f>MID($B215,R$5,R$4)</f>
        <v/>
      </c>
      <c r="S215" s="196">
        <f>MID($B215,S$5,S$4)</f>
        <v/>
      </c>
      <c r="T215" s="196">
        <f>MID($B215,T$5,T$4)</f>
        <v/>
      </c>
      <c r="U215" s="196">
        <f>MID($B215,U$5,U$4)</f>
        <v/>
      </c>
      <c r="V215" s="196">
        <f>MID($B215,V$5,V$4)</f>
        <v/>
      </c>
      <c r="W215" s="196">
        <f>MID($B215,W$5,W$4)</f>
        <v/>
      </c>
      <c r="X215" s="196">
        <f>MID($B215,X$5,X$4)</f>
        <v/>
      </c>
      <c r="Y215" s="196">
        <f>MID($B215,Y$5,Y$4)</f>
        <v/>
      </c>
      <c r="Z215" s="196">
        <f>MID($B215,Z$5,Z$4)</f>
        <v/>
      </c>
      <c r="AA215" s="196">
        <f>MID($B215,AA$5,AA$4)</f>
        <v/>
      </c>
      <c r="AB215" s="196">
        <f>MID($B215,AB$5,AB$4)</f>
        <v/>
      </c>
      <c r="AC215" s="196">
        <f>MID($B215,AC$5,AC$4)</f>
        <v/>
      </c>
      <c r="AD215" s="196">
        <f>MID($B215,AD$5,AD$4)</f>
        <v/>
      </c>
      <c r="AE215" s="196">
        <f>MID($B215,AE$5,AE$4)</f>
        <v/>
      </c>
      <c r="AF215" s="196">
        <f>MID($B215,AF$5,AF$4)</f>
        <v/>
      </c>
      <c r="AG215" s="196">
        <f>MID($B215,AG$5,AG$4)</f>
        <v/>
      </c>
      <c r="AH215" s="196">
        <f>MID($B215,AH$5,AH$4)</f>
        <v/>
      </c>
      <c r="AI215" s="196">
        <f>MID($B215,AI$5,AI$4)</f>
        <v/>
      </c>
      <c r="AJ215" s="196">
        <f>MID($B215,AJ$5,AJ$4)</f>
        <v/>
      </c>
      <c r="AK215" s="196">
        <f>MID($B215,AK$5,AK$4)</f>
        <v/>
      </c>
      <c r="AL215" s="196">
        <f>MID($B215,AL$5,AL$4)</f>
        <v/>
      </c>
      <c r="AM215" s="196">
        <f>MID($B215,AM$5,AM$4)</f>
        <v/>
      </c>
      <c r="AN215" s="196">
        <f>MID($B215,AN$5,AN$4)</f>
        <v/>
      </c>
      <c r="AO215" s="196">
        <f>MID($B215,AO$5,AO$4)</f>
        <v/>
      </c>
      <c r="AP215" s="196">
        <f>MID($B215,AP$5,AP$4)</f>
        <v/>
      </c>
      <c r="AQ215" s="196">
        <f>MID($B215,AQ$5,AQ$4)</f>
        <v/>
      </c>
      <c r="AR215" s="196">
        <f>MID($B215,AR$5,AR$4)</f>
        <v/>
      </c>
      <c r="AS215" s="196">
        <f>MID($B215,AS$5,AS$4)</f>
        <v/>
      </c>
      <c r="AT215" s="196">
        <f>MID($B215,AT$5,AT$4)</f>
        <v/>
      </c>
      <c r="AU215" s="196">
        <f>MID($B215,AU$5,AU$4)</f>
        <v/>
      </c>
      <c r="AV215" s="196">
        <f>MID($B215,AV$5,AV$4)</f>
        <v/>
      </c>
      <c r="AW215" s="196">
        <f>MID($B215,AW$5,AW$4)</f>
        <v/>
      </c>
      <c r="AX215" s="196">
        <f>MID($B215,AX$5,AX$4)</f>
        <v/>
      </c>
      <c r="AY215" s="196">
        <f>MID($B215,AY$5,AY$4)</f>
        <v/>
      </c>
      <c r="AZ215" s="196">
        <f>MID($B215,AZ$5,AZ$4)</f>
        <v/>
      </c>
      <c r="BA215" s="196">
        <f>MID($B215,BA$5,BA$4)</f>
        <v/>
      </c>
      <c r="BB215" s="196">
        <f>MID($B215,BB$5,BB$4)</f>
        <v/>
      </c>
      <c r="BC215" s="196">
        <f>MID($B215,BC$5,BC$4)</f>
        <v/>
      </c>
      <c r="BD215" s="196">
        <f>MID($B215,BD$5,BD$4)</f>
        <v/>
      </c>
      <c r="BE215" s="196">
        <f>MID($B215,BE$5,BE$4)</f>
        <v/>
      </c>
      <c r="BF215" s="196">
        <f>MID($B215,BF$5,BF$4)</f>
        <v/>
      </c>
      <c r="BG215" s="196">
        <f>MID($B215,BG$5,BG$4)</f>
        <v/>
      </c>
      <c r="BH215" s="196">
        <f>MID($B215,BH$5,BH$4)</f>
        <v/>
      </c>
      <c r="BI215" s="196">
        <f>MID($B215,BI$5,BI$4)</f>
        <v/>
      </c>
      <c r="BJ215" s="196">
        <f>MID($B215,BJ$5,BJ$4)</f>
        <v/>
      </c>
      <c r="BK215" s="196">
        <f>MID($B215,BK$5,BK$4)</f>
        <v/>
      </c>
      <c r="BL215" s="196" t="n"/>
      <c r="BM215" s="196">
        <f>MID($B215,BM$5,BM$4)</f>
        <v/>
      </c>
    </row>
    <row r="216">
      <c r="B216" s="239" t="n"/>
      <c r="C216" s="196">
        <f>MID($B216,C$5,C$4)</f>
        <v/>
      </c>
      <c r="D216" s="196">
        <f>MID($B216,D$5,D$4)</f>
        <v/>
      </c>
      <c r="E216" s="196">
        <f>MID($B216,E$5,E$4)</f>
        <v/>
      </c>
      <c r="F216" s="196">
        <f>MID($B216,F$5,F$4)</f>
        <v/>
      </c>
      <c r="G216" s="196">
        <f>MID($B216,G$5,G$4)</f>
        <v/>
      </c>
      <c r="H216" s="196">
        <f>MID($B216,H$5,H$4)</f>
        <v/>
      </c>
      <c r="I216" s="196">
        <f>MID($B216,I$5,I$4)</f>
        <v/>
      </c>
      <c r="J216" s="196">
        <f>MID($B216,J$5,J$4)</f>
        <v/>
      </c>
      <c r="K216" s="196">
        <f>MID($B216,K$5,K$4)</f>
        <v/>
      </c>
      <c r="L216" s="196">
        <f>MID($B216,L$5,L$4)</f>
        <v/>
      </c>
      <c r="M216" s="196">
        <f>MID($B216,M$5,M$4)</f>
        <v/>
      </c>
      <c r="N216" s="196">
        <f>MID($B216,N$5,N$4)</f>
        <v/>
      </c>
      <c r="O216" s="196">
        <f>MID($B216,O$5,O$4)</f>
        <v/>
      </c>
      <c r="P216" s="196">
        <f>MID($B216,P$5,P$4)</f>
        <v/>
      </c>
      <c r="Q216" s="196">
        <f>MID($B216,Q$5,Q$4)</f>
        <v/>
      </c>
      <c r="R216" s="196">
        <f>MID($B216,R$5,R$4)</f>
        <v/>
      </c>
      <c r="S216" s="196">
        <f>MID($B216,S$5,S$4)</f>
        <v/>
      </c>
      <c r="T216" s="196">
        <f>MID($B216,T$5,T$4)</f>
        <v/>
      </c>
      <c r="U216" s="196">
        <f>MID($B216,U$5,U$4)</f>
        <v/>
      </c>
      <c r="V216" s="196">
        <f>MID($B216,V$5,V$4)</f>
        <v/>
      </c>
      <c r="W216" s="196">
        <f>MID($B216,W$5,W$4)</f>
        <v/>
      </c>
      <c r="X216" s="196">
        <f>MID($B216,X$5,X$4)</f>
        <v/>
      </c>
      <c r="Y216" s="196">
        <f>MID($B216,Y$5,Y$4)</f>
        <v/>
      </c>
      <c r="Z216" s="196">
        <f>MID($B216,Z$5,Z$4)</f>
        <v/>
      </c>
      <c r="AA216" s="196">
        <f>MID($B216,AA$5,AA$4)</f>
        <v/>
      </c>
      <c r="AB216" s="196">
        <f>MID($B216,AB$5,AB$4)</f>
        <v/>
      </c>
      <c r="AC216" s="196">
        <f>MID($B216,AC$5,AC$4)</f>
        <v/>
      </c>
      <c r="AD216" s="196">
        <f>MID($B216,AD$5,AD$4)</f>
        <v/>
      </c>
      <c r="AE216" s="196">
        <f>MID($B216,AE$5,AE$4)</f>
        <v/>
      </c>
      <c r="AF216" s="196">
        <f>MID($B216,AF$5,AF$4)</f>
        <v/>
      </c>
      <c r="AG216" s="196">
        <f>MID($B216,AG$5,AG$4)</f>
        <v/>
      </c>
      <c r="AH216" s="196">
        <f>MID($B216,AH$5,AH$4)</f>
        <v/>
      </c>
      <c r="AI216" s="196">
        <f>MID($B216,AI$5,AI$4)</f>
        <v/>
      </c>
      <c r="AJ216" s="196">
        <f>MID($B216,AJ$5,AJ$4)</f>
        <v/>
      </c>
      <c r="AK216" s="196">
        <f>MID($B216,AK$5,AK$4)</f>
        <v/>
      </c>
      <c r="AL216" s="196">
        <f>MID($B216,AL$5,AL$4)</f>
        <v/>
      </c>
      <c r="AM216" s="196">
        <f>MID($B216,AM$5,AM$4)</f>
        <v/>
      </c>
      <c r="AN216" s="196">
        <f>MID($B216,AN$5,AN$4)</f>
        <v/>
      </c>
      <c r="AO216" s="196">
        <f>MID($B216,AO$5,AO$4)</f>
        <v/>
      </c>
      <c r="AP216" s="196">
        <f>MID($B216,AP$5,AP$4)</f>
        <v/>
      </c>
      <c r="AQ216" s="196">
        <f>MID($B216,AQ$5,AQ$4)</f>
        <v/>
      </c>
      <c r="AR216" s="196">
        <f>MID($B216,AR$5,AR$4)</f>
        <v/>
      </c>
      <c r="AS216" s="196">
        <f>MID($B216,AS$5,AS$4)</f>
        <v/>
      </c>
      <c r="AT216" s="196">
        <f>MID($B216,AT$5,AT$4)</f>
        <v/>
      </c>
      <c r="AU216" s="196">
        <f>MID($B216,AU$5,AU$4)</f>
        <v/>
      </c>
      <c r="AV216" s="196">
        <f>MID($B216,AV$5,AV$4)</f>
        <v/>
      </c>
      <c r="AW216" s="196">
        <f>MID($B216,AW$5,AW$4)</f>
        <v/>
      </c>
      <c r="AX216" s="196">
        <f>MID($B216,AX$5,AX$4)</f>
        <v/>
      </c>
      <c r="AY216" s="196">
        <f>MID($B216,AY$5,AY$4)</f>
        <v/>
      </c>
      <c r="AZ216" s="196">
        <f>MID($B216,AZ$5,AZ$4)</f>
        <v/>
      </c>
      <c r="BA216" s="196">
        <f>MID($B216,BA$5,BA$4)</f>
        <v/>
      </c>
      <c r="BB216" s="196">
        <f>MID($B216,BB$5,BB$4)</f>
        <v/>
      </c>
      <c r="BC216" s="196">
        <f>MID($B216,BC$5,BC$4)</f>
        <v/>
      </c>
      <c r="BD216" s="196">
        <f>MID($B216,BD$5,BD$4)</f>
        <v/>
      </c>
      <c r="BE216" s="196">
        <f>MID($B216,BE$5,BE$4)</f>
        <v/>
      </c>
      <c r="BF216" s="196">
        <f>MID($B216,BF$5,BF$4)</f>
        <v/>
      </c>
      <c r="BG216" s="196">
        <f>MID($B216,BG$5,BG$4)</f>
        <v/>
      </c>
      <c r="BH216" s="196">
        <f>MID($B216,BH$5,BH$4)</f>
        <v/>
      </c>
      <c r="BI216" s="196">
        <f>MID($B216,BI$5,BI$4)</f>
        <v/>
      </c>
      <c r="BJ216" s="196">
        <f>MID($B216,BJ$5,BJ$4)</f>
        <v/>
      </c>
      <c r="BK216" s="196">
        <f>MID($B216,BK$5,BK$4)</f>
        <v/>
      </c>
      <c r="BL216" s="196" t="n"/>
      <c r="BM216" s="196">
        <f>MID($B216,BM$5,BM$4)</f>
        <v/>
      </c>
    </row>
    <row r="217">
      <c r="B217" s="239" t="n"/>
      <c r="C217" s="196">
        <f>MID($B217,C$5,C$4)</f>
        <v/>
      </c>
      <c r="D217" s="196">
        <f>MID($B217,D$5,D$4)</f>
        <v/>
      </c>
      <c r="E217" s="196">
        <f>MID($B217,E$5,E$4)</f>
        <v/>
      </c>
      <c r="F217" s="196">
        <f>MID($B217,F$5,F$4)</f>
        <v/>
      </c>
      <c r="G217" s="196">
        <f>MID($B217,G$5,G$4)</f>
        <v/>
      </c>
      <c r="H217" s="196">
        <f>MID($B217,H$5,H$4)</f>
        <v/>
      </c>
      <c r="I217" s="196">
        <f>MID($B217,I$5,I$4)</f>
        <v/>
      </c>
      <c r="J217" s="196">
        <f>MID($B217,J$5,J$4)</f>
        <v/>
      </c>
      <c r="K217" s="196">
        <f>MID($B217,K$5,K$4)</f>
        <v/>
      </c>
      <c r="L217" s="196">
        <f>MID($B217,L$5,L$4)</f>
        <v/>
      </c>
      <c r="M217" s="196">
        <f>MID($B217,M$5,M$4)</f>
        <v/>
      </c>
      <c r="N217" s="196">
        <f>MID($B217,N$5,N$4)</f>
        <v/>
      </c>
      <c r="O217" s="196">
        <f>MID($B217,O$5,O$4)</f>
        <v/>
      </c>
      <c r="P217" s="196">
        <f>MID($B217,P$5,P$4)</f>
        <v/>
      </c>
      <c r="Q217" s="196">
        <f>MID($B217,Q$5,Q$4)</f>
        <v/>
      </c>
      <c r="R217" s="196">
        <f>MID($B217,R$5,R$4)</f>
        <v/>
      </c>
      <c r="S217" s="196">
        <f>MID($B217,S$5,S$4)</f>
        <v/>
      </c>
      <c r="T217" s="196">
        <f>MID($B217,T$5,T$4)</f>
        <v/>
      </c>
      <c r="U217" s="196">
        <f>MID($B217,U$5,U$4)</f>
        <v/>
      </c>
      <c r="V217" s="196">
        <f>MID($B217,V$5,V$4)</f>
        <v/>
      </c>
      <c r="W217" s="196">
        <f>MID($B217,W$5,W$4)</f>
        <v/>
      </c>
      <c r="X217" s="196">
        <f>MID($B217,X$5,X$4)</f>
        <v/>
      </c>
      <c r="Y217" s="196">
        <f>MID($B217,Y$5,Y$4)</f>
        <v/>
      </c>
      <c r="Z217" s="196">
        <f>MID($B217,Z$5,Z$4)</f>
        <v/>
      </c>
      <c r="AA217" s="196">
        <f>MID($B217,AA$5,AA$4)</f>
        <v/>
      </c>
      <c r="AB217" s="196">
        <f>MID($B217,AB$5,AB$4)</f>
        <v/>
      </c>
      <c r="AC217" s="196">
        <f>MID($B217,AC$5,AC$4)</f>
        <v/>
      </c>
      <c r="AD217" s="196">
        <f>MID($B217,AD$5,AD$4)</f>
        <v/>
      </c>
      <c r="AE217" s="196">
        <f>MID($B217,AE$5,AE$4)</f>
        <v/>
      </c>
      <c r="AF217" s="196">
        <f>MID($B217,AF$5,AF$4)</f>
        <v/>
      </c>
      <c r="AG217" s="196">
        <f>MID($B217,AG$5,AG$4)</f>
        <v/>
      </c>
      <c r="AH217" s="196">
        <f>MID($B217,AH$5,AH$4)</f>
        <v/>
      </c>
      <c r="AI217" s="196">
        <f>MID($B217,AI$5,AI$4)</f>
        <v/>
      </c>
      <c r="AJ217" s="196">
        <f>MID($B217,AJ$5,AJ$4)</f>
        <v/>
      </c>
      <c r="AK217" s="196">
        <f>MID($B217,AK$5,AK$4)</f>
        <v/>
      </c>
      <c r="AL217" s="196">
        <f>MID($B217,AL$5,AL$4)</f>
        <v/>
      </c>
      <c r="AM217" s="196">
        <f>MID($B217,AM$5,AM$4)</f>
        <v/>
      </c>
      <c r="AN217" s="196">
        <f>MID($B217,AN$5,AN$4)</f>
        <v/>
      </c>
      <c r="AO217" s="196">
        <f>MID($B217,AO$5,AO$4)</f>
        <v/>
      </c>
      <c r="AP217" s="196">
        <f>MID($B217,AP$5,AP$4)</f>
        <v/>
      </c>
      <c r="AQ217" s="196">
        <f>MID($B217,AQ$5,AQ$4)</f>
        <v/>
      </c>
      <c r="AR217" s="196">
        <f>MID($B217,AR$5,AR$4)</f>
        <v/>
      </c>
      <c r="AS217" s="196">
        <f>MID($B217,AS$5,AS$4)</f>
        <v/>
      </c>
      <c r="AT217" s="196">
        <f>MID($B217,AT$5,AT$4)</f>
        <v/>
      </c>
      <c r="AU217" s="196">
        <f>MID($B217,AU$5,AU$4)</f>
        <v/>
      </c>
      <c r="AV217" s="196">
        <f>MID($B217,AV$5,AV$4)</f>
        <v/>
      </c>
      <c r="AW217" s="196">
        <f>MID($B217,AW$5,AW$4)</f>
        <v/>
      </c>
      <c r="AX217" s="196">
        <f>MID($B217,AX$5,AX$4)</f>
        <v/>
      </c>
      <c r="AY217" s="196">
        <f>MID($B217,AY$5,AY$4)</f>
        <v/>
      </c>
      <c r="AZ217" s="196">
        <f>MID($B217,AZ$5,AZ$4)</f>
        <v/>
      </c>
      <c r="BA217" s="196">
        <f>MID($B217,BA$5,BA$4)</f>
        <v/>
      </c>
      <c r="BB217" s="196">
        <f>MID($B217,BB$5,BB$4)</f>
        <v/>
      </c>
      <c r="BC217" s="196">
        <f>MID($B217,BC$5,BC$4)</f>
        <v/>
      </c>
      <c r="BD217" s="196">
        <f>MID($B217,BD$5,BD$4)</f>
        <v/>
      </c>
      <c r="BE217" s="196">
        <f>MID($B217,BE$5,BE$4)</f>
        <v/>
      </c>
      <c r="BF217" s="196">
        <f>MID($B217,BF$5,BF$4)</f>
        <v/>
      </c>
      <c r="BG217" s="196">
        <f>MID($B217,BG$5,BG$4)</f>
        <v/>
      </c>
      <c r="BH217" s="196">
        <f>MID($B217,BH$5,BH$4)</f>
        <v/>
      </c>
      <c r="BI217" s="196">
        <f>MID($B217,BI$5,BI$4)</f>
        <v/>
      </c>
      <c r="BJ217" s="196">
        <f>MID($B217,BJ$5,BJ$4)</f>
        <v/>
      </c>
      <c r="BK217" s="196">
        <f>MID($B217,BK$5,BK$4)</f>
        <v/>
      </c>
      <c r="BL217" s="196" t="n"/>
      <c r="BM217" s="196">
        <f>MID($B217,BM$5,BM$4)</f>
        <v/>
      </c>
    </row>
    <row r="218">
      <c r="B218" s="239" t="n"/>
      <c r="C218" s="196">
        <f>MID($B218,C$5,C$4)</f>
        <v/>
      </c>
      <c r="D218" s="196">
        <f>MID($B218,D$5,D$4)</f>
        <v/>
      </c>
      <c r="E218" s="196">
        <f>MID($B218,E$5,E$4)</f>
        <v/>
      </c>
      <c r="F218" s="196">
        <f>MID($B218,F$5,F$4)</f>
        <v/>
      </c>
      <c r="G218" s="196">
        <f>MID($B218,G$5,G$4)</f>
        <v/>
      </c>
      <c r="H218" s="196">
        <f>MID($B218,H$5,H$4)</f>
        <v/>
      </c>
      <c r="I218" s="196">
        <f>MID($B218,I$5,I$4)</f>
        <v/>
      </c>
      <c r="J218" s="196">
        <f>MID($B218,J$5,J$4)</f>
        <v/>
      </c>
      <c r="K218" s="196">
        <f>MID($B218,K$5,K$4)</f>
        <v/>
      </c>
      <c r="L218" s="196">
        <f>MID($B218,L$5,L$4)</f>
        <v/>
      </c>
      <c r="M218" s="196">
        <f>MID($B218,M$5,M$4)</f>
        <v/>
      </c>
      <c r="N218" s="196">
        <f>MID($B218,N$5,N$4)</f>
        <v/>
      </c>
      <c r="O218" s="196">
        <f>MID($B218,O$5,O$4)</f>
        <v/>
      </c>
      <c r="P218" s="196">
        <f>MID($B218,P$5,P$4)</f>
        <v/>
      </c>
      <c r="Q218" s="196">
        <f>MID($B218,Q$5,Q$4)</f>
        <v/>
      </c>
      <c r="R218" s="196">
        <f>MID($B218,R$5,R$4)</f>
        <v/>
      </c>
      <c r="S218" s="196">
        <f>MID($B218,S$5,S$4)</f>
        <v/>
      </c>
      <c r="T218" s="196">
        <f>MID($B218,T$5,T$4)</f>
        <v/>
      </c>
      <c r="U218" s="196">
        <f>MID($B218,U$5,U$4)</f>
        <v/>
      </c>
      <c r="V218" s="196">
        <f>MID($B218,V$5,V$4)</f>
        <v/>
      </c>
      <c r="W218" s="196">
        <f>MID($B218,W$5,W$4)</f>
        <v/>
      </c>
      <c r="X218" s="196">
        <f>MID($B218,X$5,X$4)</f>
        <v/>
      </c>
      <c r="Y218" s="196">
        <f>MID($B218,Y$5,Y$4)</f>
        <v/>
      </c>
      <c r="Z218" s="196">
        <f>MID($B218,Z$5,Z$4)</f>
        <v/>
      </c>
      <c r="AA218" s="196">
        <f>MID($B218,AA$5,AA$4)</f>
        <v/>
      </c>
      <c r="AB218" s="196">
        <f>MID($B218,AB$5,AB$4)</f>
        <v/>
      </c>
      <c r="AC218" s="196">
        <f>MID($B218,AC$5,AC$4)</f>
        <v/>
      </c>
      <c r="AD218" s="196">
        <f>MID($B218,AD$5,AD$4)</f>
        <v/>
      </c>
      <c r="AE218" s="196">
        <f>MID($B218,AE$5,AE$4)</f>
        <v/>
      </c>
      <c r="AF218" s="196">
        <f>MID($B218,AF$5,AF$4)</f>
        <v/>
      </c>
      <c r="AG218" s="196">
        <f>MID($B218,AG$5,AG$4)</f>
        <v/>
      </c>
      <c r="AH218" s="196">
        <f>MID($B218,AH$5,AH$4)</f>
        <v/>
      </c>
      <c r="AI218" s="196">
        <f>MID($B218,AI$5,AI$4)</f>
        <v/>
      </c>
      <c r="AJ218" s="196">
        <f>MID($B218,AJ$5,AJ$4)</f>
        <v/>
      </c>
      <c r="AK218" s="196">
        <f>MID($B218,AK$5,AK$4)</f>
        <v/>
      </c>
      <c r="AL218" s="196">
        <f>MID($B218,AL$5,AL$4)</f>
        <v/>
      </c>
      <c r="AM218" s="196">
        <f>MID($B218,AM$5,AM$4)</f>
        <v/>
      </c>
      <c r="AN218" s="196">
        <f>MID($B218,AN$5,AN$4)</f>
        <v/>
      </c>
      <c r="AO218" s="196">
        <f>MID($B218,AO$5,AO$4)</f>
        <v/>
      </c>
      <c r="AP218" s="196">
        <f>MID($B218,AP$5,AP$4)</f>
        <v/>
      </c>
      <c r="AQ218" s="196">
        <f>MID($B218,AQ$5,AQ$4)</f>
        <v/>
      </c>
      <c r="AR218" s="196">
        <f>MID($B218,AR$5,AR$4)</f>
        <v/>
      </c>
      <c r="AS218" s="196">
        <f>MID($B218,AS$5,AS$4)</f>
        <v/>
      </c>
      <c r="AT218" s="196">
        <f>MID($B218,AT$5,AT$4)</f>
        <v/>
      </c>
      <c r="AU218" s="196">
        <f>MID($B218,AU$5,AU$4)</f>
        <v/>
      </c>
      <c r="AV218" s="196">
        <f>MID($B218,AV$5,AV$4)</f>
        <v/>
      </c>
      <c r="AW218" s="196">
        <f>MID($B218,AW$5,AW$4)</f>
        <v/>
      </c>
      <c r="AX218" s="196">
        <f>MID($B218,AX$5,AX$4)</f>
        <v/>
      </c>
      <c r="AY218" s="196">
        <f>MID($B218,AY$5,AY$4)</f>
        <v/>
      </c>
      <c r="AZ218" s="196">
        <f>MID($B218,AZ$5,AZ$4)</f>
        <v/>
      </c>
      <c r="BA218" s="196">
        <f>MID($B218,BA$5,BA$4)</f>
        <v/>
      </c>
      <c r="BB218" s="196">
        <f>MID($B218,BB$5,BB$4)</f>
        <v/>
      </c>
      <c r="BC218" s="196">
        <f>MID($B218,BC$5,BC$4)</f>
        <v/>
      </c>
      <c r="BD218" s="196">
        <f>MID($B218,BD$5,BD$4)</f>
        <v/>
      </c>
      <c r="BE218" s="196">
        <f>MID($B218,BE$5,BE$4)</f>
        <v/>
      </c>
      <c r="BF218" s="196">
        <f>MID($B218,BF$5,BF$4)</f>
        <v/>
      </c>
      <c r="BG218" s="196">
        <f>MID($B218,BG$5,BG$4)</f>
        <v/>
      </c>
      <c r="BH218" s="196">
        <f>MID($B218,BH$5,BH$4)</f>
        <v/>
      </c>
      <c r="BI218" s="196">
        <f>MID($B218,BI$5,BI$4)</f>
        <v/>
      </c>
      <c r="BJ218" s="196">
        <f>MID($B218,BJ$5,BJ$4)</f>
        <v/>
      </c>
      <c r="BK218" s="196">
        <f>MID($B218,BK$5,BK$4)</f>
        <v/>
      </c>
      <c r="BL218" s="196" t="n"/>
      <c r="BM218" s="196">
        <f>MID($B218,BM$5,BM$4)</f>
        <v/>
      </c>
    </row>
    <row r="219">
      <c r="B219" s="239" t="n"/>
      <c r="C219" s="196">
        <f>MID($B219,C$5,C$4)</f>
        <v/>
      </c>
      <c r="D219" s="196">
        <f>MID($B219,D$5,D$4)</f>
        <v/>
      </c>
      <c r="E219" s="196">
        <f>MID($B219,E$5,E$4)</f>
        <v/>
      </c>
      <c r="F219" s="196">
        <f>MID($B219,F$5,F$4)</f>
        <v/>
      </c>
      <c r="G219" s="196">
        <f>MID($B219,G$5,G$4)</f>
        <v/>
      </c>
      <c r="H219" s="196">
        <f>MID($B219,H$5,H$4)</f>
        <v/>
      </c>
      <c r="I219" s="196">
        <f>MID($B219,I$5,I$4)</f>
        <v/>
      </c>
      <c r="J219" s="196">
        <f>MID($B219,J$5,J$4)</f>
        <v/>
      </c>
      <c r="K219" s="196">
        <f>MID($B219,K$5,K$4)</f>
        <v/>
      </c>
      <c r="L219" s="196">
        <f>MID($B219,L$5,L$4)</f>
        <v/>
      </c>
      <c r="M219" s="196">
        <f>MID($B219,M$5,M$4)</f>
        <v/>
      </c>
      <c r="N219" s="196">
        <f>MID($B219,N$5,N$4)</f>
        <v/>
      </c>
      <c r="O219" s="196">
        <f>MID($B219,O$5,O$4)</f>
        <v/>
      </c>
      <c r="P219" s="196">
        <f>MID($B219,P$5,P$4)</f>
        <v/>
      </c>
      <c r="Q219" s="196">
        <f>MID($B219,Q$5,Q$4)</f>
        <v/>
      </c>
      <c r="R219" s="196">
        <f>MID($B219,R$5,R$4)</f>
        <v/>
      </c>
      <c r="S219" s="196">
        <f>MID($B219,S$5,S$4)</f>
        <v/>
      </c>
      <c r="T219" s="196">
        <f>MID($B219,T$5,T$4)</f>
        <v/>
      </c>
      <c r="U219" s="196">
        <f>MID($B219,U$5,U$4)</f>
        <v/>
      </c>
      <c r="V219" s="196">
        <f>MID($B219,V$5,V$4)</f>
        <v/>
      </c>
      <c r="W219" s="196">
        <f>MID($B219,W$5,W$4)</f>
        <v/>
      </c>
      <c r="X219" s="196">
        <f>MID($B219,X$5,X$4)</f>
        <v/>
      </c>
      <c r="Y219" s="196">
        <f>MID($B219,Y$5,Y$4)</f>
        <v/>
      </c>
      <c r="Z219" s="196">
        <f>MID($B219,Z$5,Z$4)</f>
        <v/>
      </c>
      <c r="AA219" s="196">
        <f>MID($B219,AA$5,AA$4)</f>
        <v/>
      </c>
      <c r="AB219" s="196">
        <f>MID($B219,AB$5,AB$4)</f>
        <v/>
      </c>
      <c r="AC219" s="196">
        <f>MID($B219,AC$5,AC$4)</f>
        <v/>
      </c>
      <c r="AD219" s="196">
        <f>MID($B219,AD$5,AD$4)</f>
        <v/>
      </c>
      <c r="AE219" s="196">
        <f>MID($B219,AE$5,AE$4)</f>
        <v/>
      </c>
      <c r="AF219" s="196">
        <f>MID($B219,AF$5,AF$4)</f>
        <v/>
      </c>
      <c r="AG219" s="196">
        <f>MID($B219,AG$5,AG$4)</f>
        <v/>
      </c>
      <c r="AH219" s="196">
        <f>MID($B219,AH$5,AH$4)</f>
        <v/>
      </c>
      <c r="AI219" s="196">
        <f>MID($B219,AI$5,AI$4)</f>
        <v/>
      </c>
      <c r="AJ219" s="196">
        <f>MID($B219,AJ$5,AJ$4)</f>
        <v/>
      </c>
      <c r="AK219" s="196">
        <f>MID($B219,AK$5,AK$4)</f>
        <v/>
      </c>
      <c r="AL219" s="196">
        <f>MID($B219,AL$5,AL$4)</f>
        <v/>
      </c>
      <c r="AM219" s="196">
        <f>MID($B219,AM$5,AM$4)</f>
        <v/>
      </c>
      <c r="AN219" s="196">
        <f>MID($B219,AN$5,AN$4)</f>
        <v/>
      </c>
      <c r="AO219" s="196">
        <f>MID($B219,AO$5,AO$4)</f>
        <v/>
      </c>
      <c r="AP219" s="196">
        <f>MID($B219,AP$5,AP$4)</f>
        <v/>
      </c>
      <c r="AQ219" s="196">
        <f>MID($B219,AQ$5,AQ$4)</f>
        <v/>
      </c>
      <c r="AR219" s="196">
        <f>MID($B219,AR$5,AR$4)</f>
        <v/>
      </c>
      <c r="AS219" s="196">
        <f>MID($B219,AS$5,AS$4)</f>
        <v/>
      </c>
      <c r="AT219" s="196">
        <f>MID($B219,AT$5,AT$4)</f>
        <v/>
      </c>
      <c r="AU219" s="196">
        <f>MID($B219,AU$5,AU$4)</f>
        <v/>
      </c>
      <c r="AV219" s="196">
        <f>MID($B219,AV$5,AV$4)</f>
        <v/>
      </c>
      <c r="AW219" s="196">
        <f>MID($B219,AW$5,AW$4)</f>
        <v/>
      </c>
      <c r="AX219" s="196">
        <f>MID($B219,AX$5,AX$4)</f>
        <v/>
      </c>
      <c r="AY219" s="196">
        <f>MID($B219,AY$5,AY$4)</f>
        <v/>
      </c>
      <c r="AZ219" s="196">
        <f>MID($B219,AZ$5,AZ$4)</f>
        <v/>
      </c>
      <c r="BA219" s="196">
        <f>MID($B219,BA$5,BA$4)</f>
        <v/>
      </c>
      <c r="BB219" s="196">
        <f>MID($B219,BB$5,BB$4)</f>
        <v/>
      </c>
      <c r="BC219" s="196">
        <f>MID($B219,BC$5,BC$4)</f>
        <v/>
      </c>
      <c r="BD219" s="196">
        <f>MID($B219,BD$5,BD$4)</f>
        <v/>
      </c>
      <c r="BE219" s="196">
        <f>MID($B219,BE$5,BE$4)</f>
        <v/>
      </c>
      <c r="BF219" s="196">
        <f>MID($B219,BF$5,BF$4)</f>
        <v/>
      </c>
      <c r="BG219" s="196">
        <f>MID($B219,BG$5,BG$4)</f>
        <v/>
      </c>
      <c r="BH219" s="196">
        <f>MID($B219,BH$5,BH$4)</f>
        <v/>
      </c>
      <c r="BI219" s="196">
        <f>MID($B219,BI$5,BI$4)</f>
        <v/>
      </c>
      <c r="BJ219" s="196">
        <f>MID($B219,BJ$5,BJ$4)</f>
        <v/>
      </c>
      <c r="BK219" s="196">
        <f>MID($B219,BK$5,BK$4)</f>
        <v/>
      </c>
      <c r="BL219" s="196" t="n"/>
      <c r="BM219" s="196">
        <f>MID($B219,BM$5,BM$4)</f>
        <v/>
      </c>
    </row>
    <row r="220">
      <c r="B220" s="239" t="n"/>
      <c r="C220" s="196">
        <f>MID($B220,C$5,C$4)</f>
        <v/>
      </c>
      <c r="D220" s="196">
        <f>MID($B220,D$5,D$4)</f>
        <v/>
      </c>
      <c r="E220" s="196">
        <f>MID($B220,E$5,E$4)</f>
        <v/>
      </c>
      <c r="F220" s="196">
        <f>MID($B220,F$5,F$4)</f>
        <v/>
      </c>
      <c r="G220" s="196">
        <f>MID($B220,G$5,G$4)</f>
        <v/>
      </c>
      <c r="H220" s="196">
        <f>MID($B220,H$5,H$4)</f>
        <v/>
      </c>
      <c r="I220" s="196">
        <f>MID($B220,I$5,I$4)</f>
        <v/>
      </c>
      <c r="J220" s="196">
        <f>MID($B220,J$5,J$4)</f>
        <v/>
      </c>
      <c r="K220" s="196">
        <f>MID($B220,K$5,K$4)</f>
        <v/>
      </c>
      <c r="L220" s="196">
        <f>MID($B220,L$5,L$4)</f>
        <v/>
      </c>
      <c r="M220" s="196">
        <f>MID($B220,M$5,M$4)</f>
        <v/>
      </c>
      <c r="N220" s="196">
        <f>MID($B220,N$5,N$4)</f>
        <v/>
      </c>
      <c r="O220" s="196">
        <f>MID($B220,O$5,O$4)</f>
        <v/>
      </c>
      <c r="P220" s="196">
        <f>MID($B220,P$5,P$4)</f>
        <v/>
      </c>
      <c r="Q220" s="196">
        <f>MID($B220,Q$5,Q$4)</f>
        <v/>
      </c>
      <c r="R220" s="196">
        <f>MID($B220,R$5,R$4)</f>
        <v/>
      </c>
      <c r="S220" s="196">
        <f>MID($B220,S$5,S$4)</f>
        <v/>
      </c>
      <c r="T220" s="196">
        <f>MID($B220,T$5,T$4)</f>
        <v/>
      </c>
      <c r="U220" s="196">
        <f>MID($B220,U$5,U$4)</f>
        <v/>
      </c>
      <c r="V220" s="196">
        <f>MID($B220,V$5,V$4)</f>
        <v/>
      </c>
      <c r="W220" s="196">
        <f>MID($B220,W$5,W$4)</f>
        <v/>
      </c>
      <c r="X220" s="196">
        <f>MID($B220,X$5,X$4)</f>
        <v/>
      </c>
      <c r="Y220" s="196">
        <f>MID($B220,Y$5,Y$4)</f>
        <v/>
      </c>
      <c r="Z220" s="196">
        <f>MID($B220,Z$5,Z$4)</f>
        <v/>
      </c>
      <c r="AA220" s="196">
        <f>MID($B220,AA$5,AA$4)</f>
        <v/>
      </c>
      <c r="AB220" s="196">
        <f>MID($B220,AB$5,AB$4)</f>
        <v/>
      </c>
      <c r="AC220" s="196">
        <f>MID($B220,AC$5,AC$4)</f>
        <v/>
      </c>
      <c r="AD220" s="196">
        <f>MID($B220,AD$5,AD$4)</f>
        <v/>
      </c>
      <c r="AE220" s="196">
        <f>MID($B220,AE$5,AE$4)</f>
        <v/>
      </c>
      <c r="AF220" s="196">
        <f>MID($B220,AF$5,AF$4)</f>
        <v/>
      </c>
      <c r="AG220" s="196">
        <f>MID($B220,AG$5,AG$4)</f>
        <v/>
      </c>
      <c r="AH220" s="196">
        <f>MID($B220,AH$5,AH$4)</f>
        <v/>
      </c>
      <c r="AI220" s="196">
        <f>MID($B220,AI$5,AI$4)</f>
        <v/>
      </c>
      <c r="AJ220" s="196">
        <f>MID($B220,AJ$5,AJ$4)</f>
        <v/>
      </c>
      <c r="AK220" s="196">
        <f>MID($B220,AK$5,AK$4)</f>
        <v/>
      </c>
      <c r="AL220" s="196">
        <f>MID($B220,AL$5,AL$4)</f>
        <v/>
      </c>
      <c r="AM220" s="196">
        <f>MID($B220,AM$5,AM$4)</f>
        <v/>
      </c>
      <c r="AN220" s="196">
        <f>MID($B220,AN$5,AN$4)</f>
        <v/>
      </c>
      <c r="AO220" s="196">
        <f>MID($B220,AO$5,AO$4)</f>
        <v/>
      </c>
      <c r="AP220" s="196">
        <f>MID($B220,AP$5,AP$4)</f>
        <v/>
      </c>
      <c r="AQ220" s="196">
        <f>MID($B220,AQ$5,AQ$4)</f>
        <v/>
      </c>
      <c r="AR220" s="196">
        <f>MID($B220,AR$5,AR$4)</f>
        <v/>
      </c>
      <c r="AS220" s="196">
        <f>MID($B220,AS$5,AS$4)</f>
        <v/>
      </c>
      <c r="AT220" s="196">
        <f>MID($B220,AT$5,AT$4)</f>
        <v/>
      </c>
      <c r="AU220" s="196">
        <f>MID($B220,AU$5,AU$4)</f>
        <v/>
      </c>
      <c r="AV220" s="196">
        <f>MID($B220,AV$5,AV$4)</f>
        <v/>
      </c>
      <c r="AW220" s="196">
        <f>MID($B220,AW$5,AW$4)</f>
        <v/>
      </c>
      <c r="AX220" s="196">
        <f>MID($B220,AX$5,AX$4)</f>
        <v/>
      </c>
      <c r="AY220" s="196">
        <f>MID($B220,AY$5,AY$4)</f>
        <v/>
      </c>
      <c r="AZ220" s="196">
        <f>MID($B220,AZ$5,AZ$4)</f>
        <v/>
      </c>
      <c r="BA220" s="196">
        <f>MID($B220,BA$5,BA$4)</f>
        <v/>
      </c>
      <c r="BB220" s="196">
        <f>MID($B220,BB$5,BB$4)</f>
        <v/>
      </c>
      <c r="BC220" s="196">
        <f>MID($B220,BC$5,BC$4)</f>
        <v/>
      </c>
      <c r="BD220" s="196">
        <f>MID($B220,BD$5,BD$4)</f>
        <v/>
      </c>
      <c r="BE220" s="196">
        <f>MID($B220,BE$5,BE$4)</f>
        <v/>
      </c>
      <c r="BF220" s="196">
        <f>MID($B220,BF$5,BF$4)</f>
        <v/>
      </c>
      <c r="BG220" s="196">
        <f>MID($B220,BG$5,BG$4)</f>
        <v/>
      </c>
      <c r="BH220" s="196">
        <f>MID($B220,BH$5,BH$4)</f>
        <v/>
      </c>
      <c r="BI220" s="196">
        <f>MID($B220,BI$5,BI$4)</f>
        <v/>
      </c>
      <c r="BJ220" s="196">
        <f>MID($B220,BJ$5,BJ$4)</f>
        <v/>
      </c>
      <c r="BK220" s="196">
        <f>MID($B220,BK$5,BK$4)</f>
        <v/>
      </c>
      <c r="BL220" s="196" t="n"/>
      <c r="BM220" s="196">
        <f>MID($B220,BM$5,BM$4)</f>
        <v/>
      </c>
    </row>
    <row r="221">
      <c r="B221" s="239" t="n"/>
      <c r="C221" s="196">
        <f>MID($B221,C$5,C$4)</f>
        <v/>
      </c>
      <c r="D221" s="196">
        <f>MID($B221,D$5,D$4)</f>
        <v/>
      </c>
      <c r="E221" s="196">
        <f>MID($B221,E$5,E$4)</f>
        <v/>
      </c>
      <c r="F221" s="196">
        <f>MID($B221,F$5,F$4)</f>
        <v/>
      </c>
      <c r="G221" s="196">
        <f>MID($B221,G$5,G$4)</f>
        <v/>
      </c>
      <c r="H221" s="196">
        <f>MID($B221,H$5,H$4)</f>
        <v/>
      </c>
      <c r="I221" s="196">
        <f>MID($B221,I$5,I$4)</f>
        <v/>
      </c>
      <c r="J221" s="196">
        <f>MID($B221,J$5,J$4)</f>
        <v/>
      </c>
      <c r="K221" s="196">
        <f>MID($B221,K$5,K$4)</f>
        <v/>
      </c>
      <c r="L221" s="196">
        <f>MID($B221,L$5,L$4)</f>
        <v/>
      </c>
      <c r="M221" s="196">
        <f>MID($B221,M$5,M$4)</f>
        <v/>
      </c>
      <c r="N221" s="196">
        <f>MID($B221,N$5,N$4)</f>
        <v/>
      </c>
      <c r="O221" s="196">
        <f>MID($B221,O$5,O$4)</f>
        <v/>
      </c>
      <c r="P221" s="196">
        <f>MID($B221,P$5,P$4)</f>
        <v/>
      </c>
      <c r="Q221" s="196">
        <f>MID($B221,Q$5,Q$4)</f>
        <v/>
      </c>
      <c r="R221" s="196">
        <f>MID($B221,R$5,R$4)</f>
        <v/>
      </c>
      <c r="S221" s="196">
        <f>MID($B221,S$5,S$4)</f>
        <v/>
      </c>
      <c r="T221" s="196">
        <f>MID($B221,T$5,T$4)</f>
        <v/>
      </c>
      <c r="U221" s="196">
        <f>MID($B221,U$5,U$4)</f>
        <v/>
      </c>
      <c r="V221" s="196">
        <f>MID($B221,V$5,V$4)</f>
        <v/>
      </c>
      <c r="W221" s="196">
        <f>MID($B221,W$5,W$4)</f>
        <v/>
      </c>
      <c r="X221" s="196">
        <f>MID($B221,X$5,X$4)</f>
        <v/>
      </c>
      <c r="Y221" s="196">
        <f>MID($B221,Y$5,Y$4)</f>
        <v/>
      </c>
      <c r="Z221" s="196">
        <f>MID($B221,Z$5,Z$4)</f>
        <v/>
      </c>
      <c r="AA221" s="196">
        <f>MID($B221,AA$5,AA$4)</f>
        <v/>
      </c>
      <c r="AB221" s="196">
        <f>MID($B221,AB$5,AB$4)</f>
        <v/>
      </c>
      <c r="AC221" s="196">
        <f>MID($B221,AC$5,AC$4)</f>
        <v/>
      </c>
      <c r="AD221" s="196">
        <f>MID($B221,AD$5,AD$4)</f>
        <v/>
      </c>
      <c r="AE221" s="196">
        <f>MID($B221,AE$5,AE$4)</f>
        <v/>
      </c>
      <c r="AF221" s="196">
        <f>MID($B221,AF$5,AF$4)</f>
        <v/>
      </c>
      <c r="AG221" s="196">
        <f>MID($B221,AG$5,AG$4)</f>
        <v/>
      </c>
      <c r="AH221" s="196">
        <f>MID($B221,AH$5,AH$4)</f>
        <v/>
      </c>
      <c r="AI221" s="196">
        <f>MID($B221,AI$5,AI$4)</f>
        <v/>
      </c>
      <c r="AJ221" s="196">
        <f>MID($B221,AJ$5,AJ$4)</f>
        <v/>
      </c>
      <c r="AK221" s="196">
        <f>MID($B221,AK$5,AK$4)</f>
        <v/>
      </c>
      <c r="AL221" s="196">
        <f>MID($B221,AL$5,AL$4)</f>
        <v/>
      </c>
      <c r="AM221" s="196">
        <f>MID($B221,AM$5,AM$4)</f>
        <v/>
      </c>
      <c r="AN221" s="196">
        <f>MID($B221,AN$5,AN$4)</f>
        <v/>
      </c>
      <c r="AO221" s="196">
        <f>MID($B221,AO$5,AO$4)</f>
        <v/>
      </c>
      <c r="AP221" s="196">
        <f>MID($B221,AP$5,AP$4)</f>
        <v/>
      </c>
      <c r="AQ221" s="196">
        <f>MID($B221,AQ$5,AQ$4)</f>
        <v/>
      </c>
      <c r="AR221" s="196">
        <f>MID($B221,AR$5,AR$4)</f>
        <v/>
      </c>
      <c r="AS221" s="196">
        <f>MID($B221,AS$5,AS$4)</f>
        <v/>
      </c>
      <c r="AT221" s="196">
        <f>MID($B221,AT$5,AT$4)</f>
        <v/>
      </c>
      <c r="AU221" s="196">
        <f>MID($B221,AU$5,AU$4)</f>
        <v/>
      </c>
      <c r="AV221" s="196">
        <f>MID($B221,AV$5,AV$4)</f>
        <v/>
      </c>
      <c r="AW221" s="196">
        <f>MID($B221,AW$5,AW$4)</f>
        <v/>
      </c>
      <c r="AX221" s="196">
        <f>MID($B221,AX$5,AX$4)</f>
        <v/>
      </c>
      <c r="AY221" s="196">
        <f>MID($B221,AY$5,AY$4)</f>
        <v/>
      </c>
      <c r="AZ221" s="196">
        <f>MID($B221,AZ$5,AZ$4)</f>
        <v/>
      </c>
      <c r="BA221" s="196">
        <f>MID($B221,BA$5,BA$4)</f>
        <v/>
      </c>
      <c r="BB221" s="196">
        <f>MID($B221,BB$5,BB$4)</f>
        <v/>
      </c>
      <c r="BC221" s="196">
        <f>MID($B221,BC$5,BC$4)</f>
        <v/>
      </c>
      <c r="BD221" s="196">
        <f>MID($B221,BD$5,BD$4)</f>
        <v/>
      </c>
      <c r="BE221" s="196">
        <f>MID($B221,BE$5,BE$4)</f>
        <v/>
      </c>
      <c r="BF221" s="196">
        <f>MID($B221,BF$5,BF$4)</f>
        <v/>
      </c>
      <c r="BG221" s="196">
        <f>MID($B221,BG$5,BG$4)</f>
        <v/>
      </c>
      <c r="BH221" s="196">
        <f>MID($B221,BH$5,BH$4)</f>
        <v/>
      </c>
      <c r="BI221" s="196">
        <f>MID($B221,BI$5,BI$4)</f>
        <v/>
      </c>
      <c r="BJ221" s="196">
        <f>MID($B221,BJ$5,BJ$4)</f>
        <v/>
      </c>
      <c r="BK221" s="196">
        <f>MID($B221,BK$5,BK$4)</f>
        <v/>
      </c>
      <c r="BL221" s="196" t="n"/>
      <c r="BM221" s="196">
        <f>MID($B221,BM$5,BM$4)</f>
        <v/>
      </c>
    </row>
    <row r="222">
      <c r="B222" s="239" t="n"/>
      <c r="C222" s="196">
        <f>MID($B222,C$5,C$4)</f>
        <v/>
      </c>
      <c r="D222" s="196">
        <f>MID($B222,D$5,D$4)</f>
        <v/>
      </c>
      <c r="E222" s="196">
        <f>MID($B222,E$5,E$4)</f>
        <v/>
      </c>
      <c r="F222" s="196">
        <f>MID($B222,F$5,F$4)</f>
        <v/>
      </c>
      <c r="G222" s="196">
        <f>MID($B222,G$5,G$4)</f>
        <v/>
      </c>
      <c r="H222" s="196">
        <f>MID($B222,H$5,H$4)</f>
        <v/>
      </c>
      <c r="I222" s="196">
        <f>MID($B222,I$5,I$4)</f>
        <v/>
      </c>
      <c r="J222" s="196">
        <f>MID($B222,J$5,J$4)</f>
        <v/>
      </c>
      <c r="K222" s="196">
        <f>MID($B222,K$5,K$4)</f>
        <v/>
      </c>
      <c r="L222" s="196">
        <f>MID($B222,L$5,L$4)</f>
        <v/>
      </c>
      <c r="M222" s="196">
        <f>MID($B222,M$5,M$4)</f>
        <v/>
      </c>
      <c r="N222" s="196">
        <f>MID($B222,N$5,N$4)</f>
        <v/>
      </c>
      <c r="O222" s="196">
        <f>MID($B222,O$5,O$4)</f>
        <v/>
      </c>
      <c r="P222" s="196">
        <f>MID($B222,P$5,P$4)</f>
        <v/>
      </c>
      <c r="Q222" s="196">
        <f>MID($B222,Q$5,Q$4)</f>
        <v/>
      </c>
      <c r="R222" s="196">
        <f>MID($B222,R$5,R$4)</f>
        <v/>
      </c>
      <c r="S222" s="196">
        <f>MID($B222,S$5,S$4)</f>
        <v/>
      </c>
      <c r="T222" s="196">
        <f>MID($B222,T$5,T$4)</f>
        <v/>
      </c>
      <c r="U222" s="196">
        <f>MID($B222,U$5,U$4)</f>
        <v/>
      </c>
      <c r="V222" s="196">
        <f>MID($B222,V$5,V$4)</f>
        <v/>
      </c>
      <c r="W222" s="196">
        <f>MID($B222,W$5,W$4)</f>
        <v/>
      </c>
      <c r="X222" s="196">
        <f>MID($B222,X$5,X$4)</f>
        <v/>
      </c>
      <c r="Y222" s="196">
        <f>MID($B222,Y$5,Y$4)</f>
        <v/>
      </c>
      <c r="Z222" s="196">
        <f>MID($B222,Z$5,Z$4)</f>
        <v/>
      </c>
      <c r="AA222" s="196">
        <f>MID($B222,AA$5,AA$4)</f>
        <v/>
      </c>
      <c r="AB222" s="196">
        <f>MID($B222,AB$5,AB$4)</f>
        <v/>
      </c>
      <c r="AC222" s="196">
        <f>MID($B222,AC$5,AC$4)</f>
        <v/>
      </c>
      <c r="AD222" s="196">
        <f>MID($B222,AD$5,AD$4)</f>
        <v/>
      </c>
      <c r="AE222" s="196">
        <f>MID($B222,AE$5,AE$4)</f>
        <v/>
      </c>
      <c r="AF222" s="196">
        <f>MID($B222,AF$5,AF$4)</f>
        <v/>
      </c>
      <c r="AG222" s="196">
        <f>MID($B222,AG$5,AG$4)</f>
        <v/>
      </c>
      <c r="AH222" s="196">
        <f>MID($B222,AH$5,AH$4)</f>
        <v/>
      </c>
      <c r="AI222" s="196">
        <f>MID($B222,AI$5,AI$4)</f>
        <v/>
      </c>
      <c r="AJ222" s="196">
        <f>MID($B222,AJ$5,AJ$4)</f>
        <v/>
      </c>
      <c r="AK222" s="196">
        <f>MID($B222,AK$5,AK$4)</f>
        <v/>
      </c>
      <c r="AL222" s="196">
        <f>MID($B222,AL$5,AL$4)</f>
        <v/>
      </c>
      <c r="AM222" s="196">
        <f>MID($B222,AM$5,AM$4)</f>
        <v/>
      </c>
      <c r="AN222" s="196">
        <f>MID($B222,AN$5,AN$4)</f>
        <v/>
      </c>
      <c r="AO222" s="196">
        <f>MID($B222,AO$5,AO$4)</f>
        <v/>
      </c>
      <c r="AP222" s="196">
        <f>MID($B222,AP$5,AP$4)</f>
        <v/>
      </c>
      <c r="AQ222" s="196">
        <f>MID($B222,AQ$5,AQ$4)</f>
        <v/>
      </c>
      <c r="AR222" s="196">
        <f>MID($B222,AR$5,AR$4)</f>
        <v/>
      </c>
      <c r="AS222" s="196">
        <f>MID($B222,AS$5,AS$4)</f>
        <v/>
      </c>
      <c r="AT222" s="196">
        <f>MID($B222,AT$5,AT$4)</f>
        <v/>
      </c>
      <c r="AU222" s="196">
        <f>MID($B222,AU$5,AU$4)</f>
        <v/>
      </c>
      <c r="AV222" s="196">
        <f>MID($B222,AV$5,AV$4)</f>
        <v/>
      </c>
      <c r="AW222" s="196">
        <f>MID($B222,AW$5,AW$4)</f>
        <v/>
      </c>
      <c r="AX222" s="196">
        <f>MID($B222,AX$5,AX$4)</f>
        <v/>
      </c>
      <c r="AY222" s="196">
        <f>MID($B222,AY$5,AY$4)</f>
        <v/>
      </c>
      <c r="AZ222" s="196">
        <f>MID($B222,AZ$5,AZ$4)</f>
        <v/>
      </c>
      <c r="BA222" s="196">
        <f>MID($B222,BA$5,BA$4)</f>
        <v/>
      </c>
      <c r="BB222" s="196">
        <f>MID($B222,BB$5,BB$4)</f>
        <v/>
      </c>
      <c r="BC222" s="196">
        <f>MID($B222,BC$5,BC$4)</f>
        <v/>
      </c>
      <c r="BD222" s="196">
        <f>MID($B222,BD$5,BD$4)</f>
        <v/>
      </c>
      <c r="BE222" s="196">
        <f>MID($B222,BE$5,BE$4)</f>
        <v/>
      </c>
      <c r="BF222" s="196">
        <f>MID($B222,BF$5,BF$4)</f>
        <v/>
      </c>
      <c r="BG222" s="196">
        <f>MID($B222,BG$5,BG$4)</f>
        <v/>
      </c>
      <c r="BH222" s="196">
        <f>MID($B222,BH$5,BH$4)</f>
        <v/>
      </c>
      <c r="BI222" s="196">
        <f>MID($B222,BI$5,BI$4)</f>
        <v/>
      </c>
      <c r="BJ222" s="196">
        <f>MID($B222,BJ$5,BJ$4)</f>
        <v/>
      </c>
      <c r="BK222" s="196">
        <f>MID($B222,BK$5,BK$4)</f>
        <v/>
      </c>
      <c r="BL222" s="196" t="n"/>
      <c r="BM222" s="196">
        <f>MID($B222,BM$5,BM$4)</f>
        <v/>
      </c>
    </row>
    <row r="223">
      <c r="B223" s="239" t="n"/>
      <c r="C223" s="196">
        <f>MID($B223,C$5,C$4)</f>
        <v/>
      </c>
      <c r="D223" s="196">
        <f>MID($B223,D$5,D$4)</f>
        <v/>
      </c>
      <c r="E223" s="196">
        <f>MID($B223,E$5,E$4)</f>
        <v/>
      </c>
      <c r="F223" s="196">
        <f>MID($B223,F$5,F$4)</f>
        <v/>
      </c>
      <c r="G223" s="196">
        <f>MID($B223,G$5,G$4)</f>
        <v/>
      </c>
      <c r="H223" s="196">
        <f>MID($B223,H$5,H$4)</f>
        <v/>
      </c>
      <c r="I223" s="196">
        <f>MID($B223,I$5,I$4)</f>
        <v/>
      </c>
      <c r="J223" s="196">
        <f>MID($B223,J$5,J$4)</f>
        <v/>
      </c>
      <c r="K223" s="196">
        <f>MID($B223,K$5,K$4)</f>
        <v/>
      </c>
      <c r="L223" s="196">
        <f>MID($B223,L$5,L$4)</f>
        <v/>
      </c>
      <c r="M223" s="196">
        <f>MID($B223,M$5,M$4)</f>
        <v/>
      </c>
      <c r="N223" s="196">
        <f>MID($B223,N$5,N$4)</f>
        <v/>
      </c>
      <c r="O223" s="196">
        <f>MID($B223,O$5,O$4)</f>
        <v/>
      </c>
      <c r="P223" s="196">
        <f>MID($B223,P$5,P$4)</f>
        <v/>
      </c>
      <c r="Q223" s="196">
        <f>MID($B223,Q$5,Q$4)</f>
        <v/>
      </c>
      <c r="R223" s="196">
        <f>MID($B223,R$5,R$4)</f>
        <v/>
      </c>
      <c r="S223" s="196">
        <f>MID($B223,S$5,S$4)</f>
        <v/>
      </c>
      <c r="T223" s="196">
        <f>MID($B223,T$5,T$4)</f>
        <v/>
      </c>
      <c r="U223" s="196">
        <f>MID($B223,U$5,U$4)</f>
        <v/>
      </c>
      <c r="V223" s="196">
        <f>MID($B223,V$5,V$4)</f>
        <v/>
      </c>
      <c r="W223" s="196">
        <f>MID($B223,W$5,W$4)</f>
        <v/>
      </c>
      <c r="X223" s="196">
        <f>MID($B223,X$5,X$4)</f>
        <v/>
      </c>
      <c r="Y223" s="196">
        <f>MID($B223,Y$5,Y$4)</f>
        <v/>
      </c>
      <c r="Z223" s="196">
        <f>MID($B223,Z$5,Z$4)</f>
        <v/>
      </c>
      <c r="AA223" s="196">
        <f>MID($B223,AA$5,AA$4)</f>
        <v/>
      </c>
      <c r="AB223" s="196">
        <f>MID($B223,AB$5,AB$4)</f>
        <v/>
      </c>
      <c r="AC223" s="196">
        <f>MID($B223,AC$5,AC$4)</f>
        <v/>
      </c>
      <c r="AD223" s="196">
        <f>MID($B223,AD$5,AD$4)</f>
        <v/>
      </c>
      <c r="AE223" s="196">
        <f>MID($B223,AE$5,AE$4)</f>
        <v/>
      </c>
      <c r="AF223" s="196">
        <f>MID($B223,AF$5,AF$4)</f>
        <v/>
      </c>
      <c r="AG223" s="196">
        <f>MID($B223,AG$5,AG$4)</f>
        <v/>
      </c>
      <c r="AH223" s="196">
        <f>MID($B223,AH$5,AH$4)</f>
        <v/>
      </c>
      <c r="AI223" s="196">
        <f>MID($B223,AI$5,AI$4)</f>
        <v/>
      </c>
      <c r="AJ223" s="196">
        <f>MID($B223,AJ$5,AJ$4)</f>
        <v/>
      </c>
      <c r="AK223" s="196">
        <f>MID($B223,AK$5,AK$4)</f>
        <v/>
      </c>
      <c r="AL223" s="196">
        <f>MID($B223,AL$5,AL$4)</f>
        <v/>
      </c>
      <c r="AM223" s="196">
        <f>MID($B223,AM$5,AM$4)</f>
        <v/>
      </c>
      <c r="AN223" s="196">
        <f>MID($B223,AN$5,AN$4)</f>
        <v/>
      </c>
      <c r="AO223" s="196">
        <f>MID($B223,AO$5,AO$4)</f>
        <v/>
      </c>
      <c r="AP223" s="196">
        <f>MID($B223,AP$5,AP$4)</f>
        <v/>
      </c>
      <c r="AQ223" s="196">
        <f>MID($B223,AQ$5,AQ$4)</f>
        <v/>
      </c>
      <c r="AR223" s="196">
        <f>MID($B223,AR$5,AR$4)</f>
        <v/>
      </c>
      <c r="AS223" s="196">
        <f>MID($B223,AS$5,AS$4)</f>
        <v/>
      </c>
      <c r="AT223" s="196">
        <f>MID($B223,AT$5,AT$4)</f>
        <v/>
      </c>
      <c r="AU223" s="196">
        <f>MID($B223,AU$5,AU$4)</f>
        <v/>
      </c>
      <c r="AV223" s="196">
        <f>MID($B223,AV$5,AV$4)</f>
        <v/>
      </c>
      <c r="AW223" s="196">
        <f>MID($B223,AW$5,AW$4)</f>
        <v/>
      </c>
      <c r="AX223" s="196">
        <f>MID($B223,AX$5,AX$4)</f>
        <v/>
      </c>
      <c r="AY223" s="196">
        <f>MID($B223,AY$5,AY$4)</f>
        <v/>
      </c>
      <c r="AZ223" s="196">
        <f>MID($B223,AZ$5,AZ$4)</f>
        <v/>
      </c>
      <c r="BA223" s="196">
        <f>MID($B223,BA$5,BA$4)</f>
        <v/>
      </c>
      <c r="BB223" s="196">
        <f>MID($B223,BB$5,BB$4)</f>
        <v/>
      </c>
      <c r="BC223" s="196">
        <f>MID($B223,BC$5,BC$4)</f>
        <v/>
      </c>
      <c r="BD223" s="196">
        <f>MID($B223,BD$5,BD$4)</f>
        <v/>
      </c>
      <c r="BE223" s="196">
        <f>MID($B223,BE$5,BE$4)</f>
        <v/>
      </c>
      <c r="BF223" s="196">
        <f>MID($B223,BF$5,BF$4)</f>
        <v/>
      </c>
      <c r="BG223" s="196">
        <f>MID($B223,BG$5,BG$4)</f>
        <v/>
      </c>
      <c r="BH223" s="196">
        <f>MID($B223,BH$5,BH$4)</f>
        <v/>
      </c>
      <c r="BI223" s="196">
        <f>MID($B223,BI$5,BI$4)</f>
        <v/>
      </c>
      <c r="BJ223" s="196">
        <f>MID($B223,BJ$5,BJ$4)</f>
        <v/>
      </c>
      <c r="BK223" s="196">
        <f>MID($B223,BK$5,BK$4)</f>
        <v/>
      </c>
      <c r="BL223" s="196" t="n"/>
      <c r="BM223" s="196">
        <f>MID($B223,BM$5,BM$4)</f>
        <v/>
      </c>
    </row>
    <row r="224">
      <c r="B224" s="239" t="n"/>
      <c r="C224" s="196">
        <f>MID($B224,C$5,C$4)</f>
        <v/>
      </c>
      <c r="D224" s="196">
        <f>MID($B224,D$5,D$4)</f>
        <v/>
      </c>
      <c r="E224" s="196">
        <f>MID($B224,E$5,E$4)</f>
        <v/>
      </c>
      <c r="F224" s="196">
        <f>MID($B224,F$5,F$4)</f>
        <v/>
      </c>
      <c r="G224" s="196">
        <f>MID($B224,G$5,G$4)</f>
        <v/>
      </c>
      <c r="H224" s="196">
        <f>MID($B224,H$5,H$4)</f>
        <v/>
      </c>
      <c r="I224" s="196">
        <f>MID($B224,I$5,I$4)</f>
        <v/>
      </c>
      <c r="J224" s="196">
        <f>MID($B224,J$5,J$4)</f>
        <v/>
      </c>
      <c r="K224" s="196">
        <f>MID($B224,K$5,K$4)</f>
        <v/>
      </c>
      <c r="L224" s="196">
        <f>MID($B224,L$5,L$4)</f>
        <v/>
      </c>
      <c r="M224" s="196">
        <f>MID($B224,M$5,M$4)</f>
        <v/>
      </c>
      <c r="N224" s="196">
        <f>MID($B224,N$5,N$4)</f>
        <v/>
      </c>
      <c r="O224" s="196">
        <f>MID($B224,O$5,O$4)</f>
        <v/>
      </c>
      <c r="P224" s="196">
        <f>MID($B224,P$5,P$4)</f>
        <v/>
      </c>
      <c r="Q224" s="196">
        <f>MID($B224,Q$5,Q$4)</f>
        <v/>
      </c>
      <c r="R224" s="196">
        <f>MID($B224,R$5,R$4)</f>
        <v/>
      </c>
      <c r="S224" s="196">
        <f>MID($B224,S$5,S$4)</f>
        <v/>
      </c>
      <c r="T224" s="196">
        <f>MID($B224,T$5,T$4)</f>
        <v/>
      </c>
      <c r="U224" s="196">
        <f>MID($B224,U$5,U$4)</f>
        <v/>
      </c>
      <c r="V224" s="196">
        <f>MID($B224,V$5,V$4)</f>
        <v/>
      </c>
      <c r="W224" s="196">
        <f>MID($B224,W$5,W$4)</f>
        <v/>
      </c>
      <c r="X224" s="196">
        <f>MID($B224,X$5,X$4)</f>
        <v/>
      </c>
      <c r="Y224" s="196">
        <f>MID($B224,Y$5,Y$4)</f>
        <v/>
      </c>
      <c r="Z224" s="196">
        <f>MID($B224,Z$5,Z$4)</f>
        <v/>
      </c>
      <c r="AA224" s="196">
        <f>MID($B224,AA$5,AA$4)</f>
        <v/>
      </c>
      <c r="AB224" s="196">
        <f>MID($B224,AB$5,AB$4)</f>
        <v/>
      </c>
      <c r="AC224" s="196">
        <f>MID($B224,AC$5,AC$4)</f>
        <v/>
      </c>
      <c r="AD224" s="196">
        <f>MID($B224,AD$5,AD$4)</f>
        <v/>
      </c>
      <c r="AE224" s="196">
        <f>MID($B224,AE$5,AE$4)</f>
        <v/>
      </c>
      <c r="AF224" s="196">
        <f>MID($B224,AF$5,AF$4)</f>
        <v/>
      </c>
      <c r="AG224" s="196">
        <f>MID($B224,AG$5,AG$4)</f>
        <v/>
      </c>
      <c r="AH224" s="196">
        <f>MID($B224,AH$5,AH$4)</f>
        <v/>
      </c>
      <c r="AI224" s="196">
        <f>MID($B224,AI$5,AI$4)</f>
        <v/>
      </c>
      <c r="AJ224" s="196">
        <f>MID($B224,AJ$5,AJ$4)</f>
        <v/>
      </c>
      <c r="AK224" s="196">
        <f>MID($B224,AK$5,AK$4)</f>
        <v/>
      </c>
      <c r="AL224" s="196">
        <f>MID($B224,AL$5,AL$4)</f>
        <v/>
      </c>
      <c r="AM224" s="196">
        <f>MID($B224,AM$5,AM$4)</f>
        <v/>
      </c>
      <c r="AN224" s="196">
        <f>MID($B224,AN$5,AN$4)</f>
        <v/>
      </c>
      <c r="AO224" s="196">
        <f>MID($B224,AO$5,AO$4)</f>
        <v/>
      </c>
      <c r="AP224" s="196">
        <f>MID($B224,AP$5,AP$4)</f>
        <v/>
      </c>
      <c r="AQ224" s="196">
        <f>MID($B224,AQ$5,AQ$4)</f>
        <v/>
      </c>
      <c r="AR224" s="196">
        <f>MID($B224,AR$5,AR$4)</f>
        <v/>
      </c>
      <c r="AS224" s="196">
        <f>MID($B224,AS$5,AS$4)</f>
        <v/>
      </c>
      <c r="AT224" s="196">
        <f>MID($B224,AT$5,AT$4)</f>
        <v/>
      </c>
      <c r="AU224" s="196">
        <f>MID($B224,AU$5,AU$4)</f>
        <v/>
      </c>
      <c r="AV224" s="196">
        <f>MID($B224,AV$5,AV$4)</f>
        <v/>
      </c>
      <c r="AW224" s="196">
        <f>MID($B224,AW$5,AW$4)</f>
        <v/>
      </c>
      <c r="AX224" s="196">
        <f>MID($B224,AX$5,AX$4)</f>
        <v/>
      </c>
      <c r="AY224" s="196">
        <f>MID($B224,AY$5,AY$4)</f>
        <v/>
      </c>
      <c r="AZ224" s="196">
        <f>MID($B224,AZ$5,AZ$4)</f>
        <v/>
      </c>
      <c r="BA224" s="196">
        <f>MID($B224,BA$5,BA$4)</f>
        <v/>
      </c>
      <c r="BB224" s="196">
        <f>MID($B224,BB$5,BB$4)</f>
        <v/>
      </c>
      <c r="BC224" s="196">
        <f>MID($B224,BC$5,BC$4)</f>
        <v/>
      </c>
      <c r="BD224" s="196">
        <f>MID($B224,BD$5,BD$4)</f>
        <v/>
      </c>
      <c r="BE224" s="196">
        <f>MID($B224,BE$5,BE$4)</f>
        <v/>
      </c>
      <c r="BF224" s="196">
        <f>MID($B224,BF$5,BF$4)</f>
        <v/>
      </c>
      <c r="BG224" s="196">
        <f>MID($B224,BG$5,BG$4)</f>
        <v/>
      </c>
      <c r="BH224" s="196">
        <f>MID($B224,BH$5,BH$4)</f>
        <v/>
      </c>
      <c r="BI224" s="196">
        <f>MID($B224,BI$5,BI$4)</f>
        <v/>
      </c>
      <c r="BJ224" s="196">
        <f>MID($B224,BJ$5,BJ$4)</f>
        <v/>
      </c>
      <c r="BK224" s="196">
        <f>MID($B224,BK$5,BK$4)</f>
        <v/>
      </c>
      <c r="BL224" s="196" t="n"/>
      <c r="BM224" s="196">
        <f>MID($B224,BM$5,BM$4)</f>
        <v/>
      </c>
    </row>
    <row r="225">
      <c r="B225" s="239" t="n"/>
      <c r="C225" s="196">
        <f>MID($B225,C$5,C$4)</f>
        <v/>
      </c>
      <c r="D225" s="196">
        <f>MID($B225,D$5,D$4)</f>
        <v/>
      </c>
      <c r="E225" s="196">
        <f>MID($B225,E$5,E$4)</f>
        <v/>
      </c>
      <c r="F225" s="196">
        <f>MID($B225,F$5,F$4)</f>
        <v/>
      </c>
      <c r="G225" s="196">
        <f>MID($B225,G$5,G$4)</f>
        <v/>
      </c>
      <c r="H225" s="196">
        <f>MID($B225,H$5,H$4)</f>
        <v/>
      </c>
      <c r="I225" s="196">
        <f>MID($B225,I$5,I$4)</f>
        <v/>
      </c>
      <c r="J225" s="196">
        <f>MID($B225,J$5,J$4)</f>
        <v/>
      </c>
      <c r="K225" s="196">
        <f>MID($B225,K$5,K$4)</f>
        <v/>
      </c>
      <c r="L225" s="196">
        <f>MID($B225,L$5,L$4)</f>
        <v/>
      </c>
      <c r="M225" s="196">
        <f>MID($B225,M$5,M$4)</f>
        <v/>
      </c>
      <c r="N225" s="196">
        <f>MID($B225,N$5,N$4)</f>
        <v/>
      </c>
      <c r="O225" s="196">
        <f>MID($B225,O$5,O$4)</f>
        <v/>
      </c>
      <c r="P225" s="196">
        <f>MID($B225,P$5,P$4)</f>
        <v/>
      </c>
      <c r="Q225" s="196">
        <f>MID($B225,Q$5,Q$4)</f>
        <v/>
      </c>
      <c r="R225" s="196">
        <f>MID($B225,R$5,R$4)</f>
        <v/>
      </c>
      <c r="S225" s="196">
        <f>MID($B225,S$5,S$4)</f>
        <v/>
      </c>
      <c r="T225" s="196">
        <f>MID($B225,T$5,T$4)</f>
        <v/>
      </c>
      <c r="U225" s="196">
        <f>MID($B225,U$5,U$4)</f>
        <v/>
      </c>
      <c r="V225" s="196">
        <f>MID($B225,V$5,V$4)</f>
        <v/>
      </c>
      <c r="W225" s="196">
        <f>MID($B225,W$5,W$4)</f>
        <v/>
      </c>
      <c r="X225" s="196">
        <f>MID($B225,X$5,X$4)</f>
        <v/>
      </c>
      <c r="Y225" s="196">
        <f>MID($B225,Y$5,Y$4)</f>
        <v/>
      </c>
      <c r="Z225" s="196">
        <f>MID($B225,Z$5,Z$4)</f>
        <v/>
      </c>
      <c r="AA225" s="196">
        <f>MID($B225,AA$5,AA$4)</f>
        <v/>
      </c>
      <c r="AB225" s="196">
        <f>MID($B225,AB$5,AB$4)</f>
        <v/>
      </c>
      <c r="AC225" s="196">
        <f>MID($B225,AC$5,AC$4)</f>
        <v/>
      </c>
      <c r="AD225" s="196">
        <f>MID($B225,AD$5,AD$4)</f>
        <v/>
      </c>
      <c r="AE225" s="196">
        <f>MID($B225,AE$5,AE$4)</f>
        <v/>
      </c>
      <c r="AF225" s="196">
        <f>MID($B225,AF$5,AF$4)</f>
        <v/>
      </c>
      <c r="AG225" s="196">
        <f>MID($B225,AG$5,AG$4)</f>
        <v/>
      </c>
      <c r="AH225" s="196">
        <f>MID($B225,AH$5,AH$4)</f>
        <v/>
      </c>
      <c r="AI225" s="196">
        <f>MID($B225,AI$5,AI$4)</f>
        <v/>
      </c>
      <c r="AJ225" s="196">
        <f>MID($B225,AJ$5,AJ$4)</f>
        <v/>
      </c>
      <c r="AK225" s="196">
        <f>MID($B225,AK$5,AK$4)</f>
        <v/>
      </c>
      <c r="AL225" s="196">
        <f>MID($B225,AL$5,AL$4)</f>
        <v/>
      </c>
      <c r="AM225" s="196">
        <f>MID($B225,AM$5,AM$4)</f>
        <v/>
      </c>
      <c r="AN225" s="196">
        <f>MID($B225,AN$5,AN$4)</f>
        <v/>
      </c>
      <c r="AO225" s="196">
        <f>MID($B225,AO$5,AO$4)</f>
        <v/>
      </c>
      <c r="AP225" s="196">
        <f>MID($B225,AP$5,AP$4)</f>
        <v/>
      </c>
      <c r="AQ225" s="196">
        <f>MID($B225,AQ$5,AQ$4)</f>
        <v/>
      </c>
      <c r="AR225" s="196">
        <f>MID($B225,AR$5,AR$4)</f>
        <v/>
      </c>
      <c r="AS225" s="196">
        <f>MID($B225,AS$5,AS$4)</f>
        <v/>
      </c>
      <c r="AT225" s="196">
        <f>MID($B225,AT$5,AT$4)</f>
        <v/>
      </c>
      <c r="AU225" s="196">
        <f>MID($B225,AU$5,AU$4)</f>
        <v/>
      </c>
      <c r="AV225" s="196">
        <f>MID($B225,AV$5,AV$4)</f>
        <v/>
      </c>
      <c r="AW225" s="196">
        <f>MID($B225,AW$5,AW$4)</f>
        <v/>
      </c>
      <c r="AX225" s="196">
        <f>MID($B225,AX$5,AX$4)</f>
        <v/>
      </c>
      <c r="AY225" s="196">
        <f>MID($B225,AY$5,AY$4)</f>
        <v/>
      </c>
      <c r="AZ225" s="196">
        <f>MID($B225,AZ$5,AZ$4)</f>
        <v/>
      </c>
      <c r="BA225" s="196">
        <f>MID($B225,BA$5,BA$4)</f>
        <v/>
      </c>
      <c r="BB225" s="196">
        <f>MID($B225,BB$5,BB$4)</f>
        <v/>
      </c>
      <c r="BC225" s="196">
        <f>MID($B225,BC$5,BC$4)</f>
        <v/>
      </c>
      <c r="BD225" s="196">
        <f>MID($B225,BD$5,BD$4)</f>
        <v/>
      </c>
      <c r="BE225" s="196">
        <f>MID($B225,BE$5,BE$4)</f>
        <v/>
      </c>
      <c r="BF225" s="196">
        <f>MID($B225,BF$5,BF$4)</f>
        <v/>
      </c>
      <c r="BG225" s="196">
        <f>MID($B225,BG$5,BG$4)</f>
        <v/>
      </c>
      <c r="BH225" s="196">
        <f>MID($B225,BH$5,BH$4)</f>
        <v/>
      </c>
      <c r="BI225" s="196">
        <f>MID($B225,BI$5,BI$4)</f>
        <v/>
      </c>
      <c r="BJ225" s="196">
        <f>MID($B225,BJ$5,BJ$4)</f>
        <v/>
      </c>
      <c r="BK225" s="196">
        <f>MID($B225,BK$5,BK$4)</f>
        <v/>
      </c>
      <c r="BL225" s="196" t="n"/>
      <c r="BM225" s="196">
        <f>MID($B225,BM$5,BM$4)</f>
        <v/>
      </c>
    </row>
    <row r="226">
      <c r="B226" s="239" t="n"/>
      <c r="C226" s="196">
        <f>MID($B226,C$5,C$4)</f>
        <v/>
      </c>
      <c r="D226" s="196">
        <f>MID($B226,D$5,D$4)</f>
        <v/>
      </c>
      <c r="E226" s="196">
        <f>MID($B226,E$5,E$4)</f>
        <v/>
      </c>
      <c r="F226" s="196">
        <f>MID($B226,F$5,F$4)</f>
        <v/>
      </c>
      <c r="G226" s="196">
        <f>MID($B226,G$5,G$4)</f>
        <v/>
      </c>
      <c r="H226" s="196">
        <f>MID($B226,H$5,H$4)</f>
        <v/>
      </c>
      <c r="I226" s="196">
        <f>MID($B226,I$5,I$4)</f>
        <v/>
      </c>
      <c r="J226" s="196">
        <f>MID($B226,J$5,J$4)</f>
        <v/>
      </c>
      <c r="K226" s="196">
        <f>MID($B226,K$5,K$4)</f>
        <v/>
      </c>
      <c r="L226" s="196">
        <f>MID($B226,L$5,L$4)</f>
        <v/>
      </c>
      <c r="M226" s="196">
        <f>MID($B226,M$5,M$4)</f>
        <v/>
      </c>
      <c r="N226" s="196">
        <f>MID($B226,N$5,N$4)</f>
        <v/>
      </c>
      <c r="O226" s="196">
        <f>MID($B226,O$5,O$4)</f>
        <v/>
      </c>
      <c r="P226" s="196">
        <f>MID($B226,P$5,P$4)</f>
        <v/>
      </c>
      <c r="Q226" s="196">
        <f>MID($B226,Q$5,Q$4)</f>
        <v/>
      </c>
      <c r="R226" s="196">
        <f>MID($B226,R$5,R$4)</f>
        <v/>
      </c>
      <c r="S226" s="196">
        <f>MID($B226,S$5,S$4)</f>
        <v/>
      </c>
      <c r="T226" s="196">
        <f>MID($B226,T$5,T$4)</f>
        <v/>
      </c>
      <c r="U226" s="196">
        <f>MID($B226,U$5,U$4)</f>
        <v/>
      </c>
      <c r="V226" s="196">
        <f>MID($B226,V$5,V$4)</f>
        <v/>
      </c>
      <c r="W226" s="196">
        <f>MID($B226,W$5,W$4)</f>
        <v/>
      </c>
      <c r="X226" s="196">
        <f>MID($B226,X$5,X$4)</f>
        <v/>
      </c>
      <c r="Y226" s="196">
        <f>MID($B226,Y$5,Y$4)</f>
        <v/>
      </c>
      <c r="Z226" s="196">
        <f>MID($B226,Z$5,Z$4)</f>
        <v/>
      </c>
      <c r="AA226" s="196">
        <f>MID($B226,AA$5,AA$4)</f>
        <v/>
      </c>
      <c r="AB226" s="196">
        <f>MID($B226,AB$5,AB$4)</f>
        <v/>
      </c>
      <c r="AC226" s="196">
        <f>MID($B226,AC$5,AC$4)</f>
        <v/>
      </c>
      <c r="AD226" s="196">
        <f>MID($B226,AD$5,AD$4)</f>
        <v/>
      </c>
      <c r="AE226" s="196">
        <f>MID($B226,AE$5,AE$4)</f>
        <v/>
      </c>
      <c r="AF226" s="196">
        <f>MID($B226,AF$5,AF$4)</f>
        <v/>
      </c>
      <c r="AG226" s="196">
        <f>MID($B226,AG$5,AG$4)</f>
        <v/>
      </c>
      <c r="AH226" s="196">
        <f>MID($B226,AH$5,AH$4)</f>
        <v/>
      </c>
      <c r="AI226" s="196">
        <f>MID($B226,AI$5,AI$4)</f>
        <v/>
      </c>
      <c r="AJ226" s="196">
        <f>MID($B226,AJ$5,AJ$4)</f>
        <v/>
      </c>
      <c r="AK226" s="196">
        <f>MID($B226,AK$5,AK$4)</f>
        <v/>
      </c>
      <c r="AL226" s="196">
        <f>MID($B226,AL$5,AL$4)</f>
        <v/>
      </c>
      <c r="AM226" s="196">
        <f>MID($B226,AM$5,AM$4)</f>
        <v/>
      </c>
      <c r="AN226" s="196">
        <f>MID($B226,AN$5,AN$4)</f>
        <v/>
      </c>
      <c r="AO226" s="196">
        <f>MID($B226,AO$5,AO$4)</f>
        <v/>
      </c>
      <c r="AP226" s="196">
        <f>MID($B226,AP$5,AP$4)</f>
        <v/>
      </c>
      <c r="AQ226" s="196">
        <f>MID($B226,AQ$5,AQ$4)</f>
        <v/>
      </c>
      <c r="AR226" s="196">
        <f>MID($B226,AR$5,AR$4)</f>
        <v/>
      </c>
      <c r="AS226" s="196">
        <f>MID($B226,AS$5,AS$4)</f>
        <v/>
      </c>
      <c r="AT226" s="196">
        <f>MID($B226,AT$5,AT$4)</f>
        <v/>
      </c>
      <c r="AU226" s="196">
        <f>MID($B226,AU$5,AU$4)</f>
        <v/>
      </c>
      <c r="AV226" s="196">
        <f>MID($B226,AV$5,AV$4)</f>
        <v/>
      </c>
      <c r="AW226" s="196">
        <f>MID($B226,AW$5,AW$4)</f>
        <v/>
      </c>
      <c r="AX226" s="196">
        <f>MID($B226,AX$5,AX$4)</f>
        <v/>
      </c>
      <c r="AY226" s="196">
        <f>MID($B226,AY$5,AY$4)</f>
        <v/>
      </c>
      <c r="AZ226" s="196">
        <f>MID($B226,AZ$5,AZ$4)</f>
        <v/>
      </c>
      <c r="BA226" s="196">
        <f>MID($B226,BA$5,BA$4)</f>
        <v/>
      </c>
      <c r="BB226" s="196">
        <f>MID($B226,BB$5,BB$4)</f>
        <v/>
      </c>
      <c r="BC226" s="196">
        <f>MID($B226,BC$5,BC$4)</f>
        <v/>
      </c>
      <c r="BD226" s="196">
        <f>MID($B226,BD$5,BD$4)</f>
        <v/>
      </c>
      <c r="BE226" s="196">
        <f>MID($B226,BE$5,BE$4)</f>
        <v/>
      </c>
      <c r="BF226" s="196">
        <f>MID($B226,BF$5,BF$4)</f>
        <v/>
      </c>
      <c r="BG226" s="196">
        <f>MID($B226,BG$5,BG$4)</f>
        <v/>
      </c>
      <c r="BH226" s="196">
        <f>MID($B226,BH$5,BH$4)</f>
        <v/>
      </c>
      <c r="BI226" s="196">
        <f>MID($B226,BI$5,BI$4)</f>
        <v/>
      </c>
      <c r="BJ226" s="196">
        <f>MID($B226,BJ$5,BJ$4)</f>
        <v/>
      </c>
      <c r="BK226" s="196">
        <f>MID($B226,BK$5,BK$4)</f>
        <v/>
      </c>
      <c r="BL226" s="196" t="n"/>
      <c r="BM226" s="196">
        <f>MID($B226,BM$5,BM$4)</f>
        <v/>
      </c>
    </row>
    <row r="227">
      <c r="B227" s="239" t="n"/>
      <c r="C227" s="196">
        <f>MID($B227,C$5,C$4)</f>
        <v/>
      </c>
      <c r="D227" s="196">
        <f>MID($B227,D$5,D$4)</f>
        <v/>
      </c>
      <c r="E227" s="196">
        <f>MID($B227,E$5,E$4)</f>
        <v/>
      </c>
      <c r="F227" s="196">
        <f>MID($B227,F$5,F$4)</f>
        <v/>
      </c>
      <c r="G227" s="196">
        <f>MID($B227,G$5,G$4)</f>
        <v/>
      </c>
      <c r="H227" s="196">
        <f>MID($B227,H$5,H$4)</f>
        <v/>
      </c>
      <c r="I227" s="196">
        <f>MID($B227,I$5,I$4)</f>
        <v/>
      </c>
      <c r="J227" s="196">
        <f>MID($B227,J$5,J$4)</f>
        <v/>
      </c>
      <c r="K227" s="196">
        <f>MID($B227,K$5,K$4)</f>
        <v/>
      </c>
      <c r="L227" s="196">
        <f>MID($B227,L$5,L$4)</f>
        <v/>
      </c>
      <c r="M227" s="196">
        <f>MID($B227,M$5,M$4)</f>
        <v/>
      </c>
      <c r="N227" s="196">
        <f>MID($B227,N$5,N$4)</f>
        <v/>
      </c>
      <c r="O227" s="196">
        <f>MID($B227,O$5,O$4)</f>
        <v/>
      </c>
      <c r="P227" s="196">
        <f>MID($B227,P$5,P$4)</f>
        <v/>
      </c>
      <c r="Q227" s="196">
        <f>MID($B227,Q$5,Q$4)</f>
        <v/>
      </c>
      <c r="R227" s="196">
        <f>MID($B227,R$5,R$4)</f>
        <v/>
      </c>
      <c r="S227" s="196">
        <f>MID($B227,S$5,S$4)</f>
        <v/>
      </c>
      <c r="T227" s="196">
        <f>MID($B227,T$5,T$4)</f>
        <v/>
      </c>
      <c r="U227" s="196">
        <f>MID($B227,U$5,U$4)</f>
        <v/>
      </c>
      <c r="V227" s="196">
        <f>MID($B227,V$5,V$4)</f>
        <v/>
      </c>
      <c r="W227" s="196">
        <f>MID($B227,W$5,W$4)</f>
        <v/>
      </c>
      <c r="X227" s="196">
        <f>MID($B227,X$5,X$4)</f>
        <v/>
      </c>
      <c r="Y227" s="196">
        <f>MID($B227,Y$5,Y$4)</f>
        <v/>
      </c>
      <c r="Z227" s="196">
        <f>MID($B227,Z$5,Z$4)</f>
        <v/>
      </c>
      <c r="AA227" s="196">
        <f>MID($B227,AA$5,AA$4)</f>
        <v/>
      </c>
      <c r="AB227" s="196">
        <f>MID($B227,AB$5,AB$4)</f>
        <v/>
      </c>
      <c r="AC227" s="196">
        <f>MID($B227,AC$5,AC$4)</f>
        <v/>
      </c>
      <c r="AD227" s="196">
        <f>MID($B227,AD$5,AD$4)</f>
        <v/>
      </c>
      <c r="AE227" s="196">
        <f>MID($B227,AE$5,AE$4)</f>
        <v/>
      </c>
      <c r="AF227" s="196">
        <f>MID($B227,AF$5,AF$4)</f>
        <v/>
      </c>
      <c r="AG227" s="196">
        <f>MID($B227,AG$5,AG$4)</f>
        <v/>
      </c>
      <c r="AH227" s="196">
        <f>MID($B227,AH$5,AH$4)</f>
        <v/>
      </c>
      <c r="AI227" s="196">
        <f>MID($B227,AI$5,AI$4)</f>
        <v/>
      </c>
      <c r="AJ227" s="196">
        <f>MID($B227,AJ$5,AJ$4)</f>
        <v/>
      </c>
      <c r="AK227" s="196">
        <f>MID($B227,AK$5,AK$4)</f>
        <v/>
      </c>
      <c r="AL227" s="196">
        <f>MID($B227,AL$5,AL$4)</f>
        <v/>
      </c>
      <c r="AM227" s="196">
        <f>MID($B227,AM$5,AM$4)</f>
        <v/>
      </c>
      <c r="AN227" s="196">
        <f>MID($B227,AN$5,AN$4)</f>
        <v/>
      </c>
      <c r="AO227" s="196">
        <f>MID($B227,AO$5,AO$4)</f>
        <v/>
      </c>
      <c r="AP227" s="196">
        <f>MID($B227,AP$5,AP$4)</f>
        <v/>
      </c>
      <c r="AQ227" s="196">
        <f>MID($B227,AQ$5,AQ$4)</f>
        <v/>
      </c>
      <c r="AR227" s="196">
        <f>MID($B227,AR$5,AR$4)</f>
        <v/>
      </c>
      <c r="AS227" s="196">
        <f>MID($B227,AS$5,AS$4)</f>
        <v/>
      </c>
      <c r="AT227" s="196">
        <f>MID($B227,AT$5,AT$4)</f>
        <v/>
      </c>
      <c r="AU227" s="196">
        <f>MID($B227,AU$5,AU$4)</f>
        <v/>
      </c>
      <c r="AV227" s="196">
        <f>MID($B227,AV$5,AV$4)</f>
        <v/>
      </c>
      <c r="AW227" s="196">
        <f>MID($B227,AW$5,AW$4)</f>
        <v/>
      </c>
      <c r="AX227" s="196">
        <f>MID($B227,AX$5,AX$4)</f>
        <v/>
      </c>
      <c r="AY227" s="196">
        <f>MID($B227,AY$5,AY$4)</f>
        <v/>
      </c>
      <c r="AZ227" s="196">
        <f>MID($B227,AZ$5,AZ$4)</f>
        <v/>
      </c>
      <c r="BA227" s="196">
        <f>MID($B227,BA$5,BA$4)</f>
        <v/>
      </c>
      <c r="BB227" s="196">
        <f>MID($B227,BB$5,BB$4)</f>
        <v/>
      </c>
      <c r="BC227" s="196">
        <f>MID($B227,BC$5,BC$4)</f>
        <v/>
      </c>
      <c r="BD227" s="196">
        <f>MID($B227,BD$5,BD$4)</f>
        <v/>
      </c>
      <c r="BE227" s="196">
        <f>MID($B227,BE$5,BE$4)</f>
        <v/>
      </c>
      <c r="BF227" s="196">
        <f>MID($B227,BF$5,BF$4)</f>
        <v/>
      </c>
      <c r="BG227" s="196">
        <f>MID($B227,BG$5,BG$4)</f>
        <v/>
      </c>
      <c r="BH227" s="196">
        <f>MID($B227,BH$5,BH$4)</f>
        <v/>
      </c>
      <c r="BI227" s="196">
        <f>MID($B227,BI$5,BI$4)</f>
        <v/>
      </c>
      <c r="BJ227" s="196">
        <f>MID($B227,BJ$5,BJ$4)</f>
        <v/>
      </c>
      <c r="BK227" s="196">
        <f>MID($B227,BK$5,BK$4)</f>
        <v/>
      </c>
      <c r="BL227" s="196" t="n"/>
      <c r="BM227" s="196">
        <f>MID($B227,BM$5,BM$4)</f>
        <v/>
      </c>
    </row>
    <row r="228">
      <c r="B228" s="239" t="n"/>
      <c r="C228" s="196">
        <f>MID($B228,C$5,C$4)</f>
        <v/>
      </c>
      <c r="D228" s="196">
        <f>MID($B228,D$5,D$4)</f>
        <v/>
      </c>
      <c r="E228" s="196">
        <f>MID($B228,E$5,E$4)</f>
        <v/>
      </c>
      <c r="F228" s="196">
        <f>MID($B228,F$5,F$4)</f>
        <v/>
      </c>
      <c r="G228" s="196">
        <f>MID($B228,G$5,G$4)</f>
        <v/>
      </c>
      <c r="H228" s="196">
        <f>MID($B228,H$5,H$4)</f>
        <v/>
      </c>
      <c r="I228" s="196">
        <f>MID($B228,I$5,I$4)</f>
        <v/>
      </c>
      <c r="J228" s="196">
        <f>MID($B228,J$5,J$4)</f>
        <v/>
      </c>
      <c r="K228" s="196">
        <f>MID($B228,K$5,K$4)</f>
        <v/>
      </c>
      <c r="L228" s="196">
        <f>MID($B228,L$5,L$4)</f>
        <v/>
      </c>
      <c r="M228" s="196">
        <f>MID($B228,M$5,M$4)</f>
        <v/>
      </c>
      <c r="N228" s="196">
        <f>MID($B228,N$5,N$4)</f>
        <v/>
      </c>
      <c r="O228" s="196">
        <f>MID($B228,O$5,O$4)</f>
        <v/>
      </c>
      <c r="P228" s="196">
        <f>MID($B228,P$5,P$4)</f>
        <v/>
      </c>
      <c r="Q228" s="196">
        <f>MID($B228,Q$5,Q$4)</f>
        <v/>
      </c>
      <c r="R228" s="196">
        <f>MID($B228,R$5,R$4)</f>
        <v/>
      </c>
      <c r="S228" s="196">
        <f>MID($B228,S$5,S$4)</f>
        <v/>
      </c>
      <c r="T228" s="196">
        <f>MID($B228,T$5,T$4)</f>
        <v/>
      </c>
      <c r="U228" s="196">
        <f>MID($B228,U$5,U$4)</f>
        <v/>
      </c>
      <c r="V228" s="196">
        <f>MID($B228,V$5,V$4)</f>
        <v/>
      </c>
      <c r="W228" s="196">
        <f>MID($B228,W$5,W$4)</f>
        <v/>
      </c>
      <c r="X228" s="196">
        <f>MID($B228,X$5,X$4)</f>
        <v/>
      </c>
      <c r="Y228" s="196">
        <f>MID($B228,Y$5,Y$4)</f>
        <v/>
      </c>
      <c r="Z228" s="196">
        <f>MID($B228,Z$5,Z$4)</f>
        <v/>
      </c>
      <c r="AA228" s="196">
        <f>MID($B228,AA$5,AA$4)</f>
        <v/>
      </c>
      <c r="AB228" s="196">
        <f>MID($B228,AB$5,AB$4)</f>
        <v/>
      </c>
      <c r="AC228" s="196">
        <f>MID($B228,AC$5,AC$4)</f>
        <v/>
      </c>
      <c r="AD228" s="196">
        <f>MID($B228,AD$5,AD$4)</f>
        <v/>
      </c>
      <c r="AE228" s="196">
        <f>MID($B228,AE$5,AE$4)</f>
        <v/>
      </c>
      <c r="AF228" s="196">
        <f>MID($B228,AF$5,AF$4)</f>
        <v/>
      </c>
      <c r="AG228" s="196">
        <f>MID($B228,AG$5,AG$4)</f>
        <v/>
      </c>
      <c r="AH228" s="196">
        <f>MID($B228,AH$5,AH$4)</f>
        <v/>
      </c>
      <c r="AI228" s="196">
        <f>MID($B228,AI$5,AI$4)</f>
        <v/>
      </c>
      <c r="AJ228" s="196">
        <f>MID($B228,AJ$5,AJ$4)</f>
        <v/>
      </c>
      <c r="AK228" s="196">
        <f>MID($B228,AK$5,AK$4)</f>
        <v/>
      </c>
      <c r="AL228" s="196">
        <f>MID($B228,AL$5,AL$4)</f>
        <v/>
      </c>
      <c r="AM228" s="196">
        <f>MID($B228,AM$5,AM$4)</f>
        <v/>
      </c>
      <c r="AN228" s="196">
        <f>MID($B228,AN$5,AN$4)</f>
        <v/>
      </c>
      <c r="AO228" s="196">
        <f>MID($B228,AO$5,AO$4)</f>
        <v/>
      </c>
      <c r="AP228" s="196">
        <f>MID($B228,AP$5,AP$4)</f>
        <v/>
      </c>
      <c r="AQ228" s="196">
        <f>MID($B228,AQ$5,AQ$4)</f>
        <v/>
      </c>
      <c r="AR228" s="196">
        <f>MID($B228,AR$5,AR$4)</f>
        <v/>
      </c>
      <c r="AS228" s="196">
        <f>MID($B228,AS$5,AS$4)</f>
        <v/>
      </c>
      <c r="AT228" s="196">
        <f>MID($B228,AT$5,AT$4)</f>
        <v/>
      </c>
      <c r="AU228" s="196">
        <f>MID($B228,AU$5,AU$4)</f>
        <v/>
      </c>
      <c r="AV228" s="196">
        <f>MID($B228,AV$5,AV$4)</f>
        <v/>
      </c>
      <c r="AW228" s="196">
        <f>MID($B228,AW$5,AW$4)</f>
        <v/>
      </c>
      <c r="AX228" s="196">
        <f>MID($B228,AX$5,AX$4)</f>
        <v/>
      </c>
      <c r="AY228" s="196">
        <f>MID($B228,AY$5,AY$4)</f>
        <v/>
      </c>
      <c r="AZ228" s="196">
        <f>MID($B228,AZ$5,AZ$4)</f>
        <v/>
      </c>
      <c r="BA228" s="196">
        <f>MID($B228,BA$5,BA$4)</f>
        <v/>
      </c>
      <c r="BB228" s="196">
        <f>MID($B228,BB$5,BB$4)</f>
        <v/>
      </c>
      <c r="BC228" s="196">
        <f>MID($B228,BC$5,BC$4)</f>
        <v/>
      </c>
      <c r="BD228" s="196">
        <f>MID($B228,BD$5,BD$4)</f>
        <v/>
      </c>
      <c r="BE228" s="196">
        <f>MID($B228,BE$5,BE$4)</f>
        <v/>
      </c>
      <c r="BF228" s="196">
        <f>MID($B228,BF$5,BF$4)</f>
        <v/>
      </c>
      <c r="BG228" s="196">
        <f>MID($B228,BG$5,BG$4)</f>
        <v/>
      </c>
      <c r="BH228" s="196">
        <f>MID($B228,BH$5,BH$4)</f>
        <v/>
      </c>
      <c r="BI228" s="196">
        <f>MID($B228,BI$5,BI$4)</f>
        <v/>
      </c>
      <c r="BJ228" s="196">
        <f>MID($B228,BJ$5,BJ$4)</f>
        <v/>
      </c>
      <c r="BK228" s="196">
        <f>MID($B228,BK$5,BK$4)</f>
        <v/>
      </c>
      <c r="BL228" s="196" t="n"/>
      <c r="BM228" s="196">
        <f>MID($B228,BM$5,BM$4)</f>
        <v/>
      </c>
    </row>
    <row r="229">
      <c r="B229" s="239" t="n"/>
      <c r="C229" s="196">
        <f>MID($B229,C$5,C$4)</f>
        <v/>
      </c>
      <c r="D229" s="196">
        <f>MID($B229,D$5,D$4)</f>
        <v/>
      </c>
      <c r="E229" s="196">
        <f>MID($B229,E$5,E$4)</f>
        <v/>
      </c>
      <c r="F229" s="196">
        <f>MID($B229,F$5,F$4)</f>
        <v/>
      </c>
      <c r="G229" s="196">
        <f>MID($B229,G$5,G$4)</f>
        <v/>
      </c>
      <c r="H229" s="196">
        <f>MID($B229,H$5,H$4)</f>
        <v/>
      </c>
      <c r="I229" s="196">
        <f>MID($B229,I$5,I$4)</f>
        <v/>
      </c>
      <c r="J229" s="196">
        <f>MID($B229,J$5,J$4)</f>
        <v/>
      </c>
      <c r="K229" s="196">
        <f>MID($B229,K$5,K$4)</f>
        <v/>
      </c>
      <c r="L229" s="196">
        <f>MID($B229,L$5,L$4)</f>
        <v/>
      </c>
      <c r="M229" s="196">
        <f>MID($B229,M$5,M$4)</f>
        <v/>
      </c>
      <c r="N229" s="196">
        <f>MID($B229,N$5,N$4)</f>
        <v/>
      </c>
      <c r="O229" s="196">
        <f>MID($B229,O$5,O$4)</f>
        <v/>
      </c>
      <c r="P229" s="196">
        <f>MID($B229,P$5,P$4)</f>
        <v/>
      </c>
      <c r="Q229" s="196">
        <f>MID($B229,Q$5,Q$4)</f>
        <v/>
      </c>
      <c r="R229" s="196">
        <f>MID($B229,R$5,R$4)</f>
        <v/>
      </c>
      <c r="S229" s="196">
        <f>MID($B229,S$5,S$4)</f>
        <v/>
      </c>
      <c r="T229" s="196">
        <f>MID($B229,T$5,T$4)</f>
        <v/>
      </c>
      <c r="U229" s="196">
        <f>MID($B229,U$5,U$4)</f>
        <v/>
      </c>
      <c r="V229" s="196">
        <f>MID($B229,V$5,V$4)</f>
        <v/>
      </c>
      <c r="W229" s="196">
        <f>MID($B229,W$5,W$4)</f>
        <v/>
      </c>
      <c r="X229" s="196">
        <f>MID($B229,X$5,X$4)</f>
        <v/>
      </c>
      <c r="Y229" s="196">
        <f>MID($B229,Y$5,Y$4)</f>
        <v/>
      </c>
      <c r="Z229" s="196">
        <f>MID($B229,Z$5,Z$4)</f>
        <v/>
      </c>
      <c r="AA229" s="196">
        <f>MID($B229,AA$5,AA$4)</f>
        <v/>
      </c>
      <c r="AB229" s="196">
        <f>MID($B229,AB$5,AB$4)</f>
        <v/>
      </c>
      <c r="AC229" s="196">
        <f>MID($B229,AC$5,AC$4)</f>
        <v/>
      </c>
      <c r="AD229" s="196">
        <f>MID($B229,AD$5,AD$4)</f>
        <v/>
      </c>
      <c r="AE229" s="196">
        <f>MID($B229,AE$5,AE$4)</f>
        <v/>
      </c>
      <c r="AF229" s="196">
        <f>MID($B229,AF$5,AF$4)</f>
        <v/>
      </c>
      <c r="AG229" s="196">
        <f>MID($B229,AG$5,AG$4)</f>
        <v/>
      </c>
      <c r="AH229" s="196">
        <f>MID($B229,AH$5,AH$4)</f>
        <v/>
      </c>
      <c r="AI229" s="196">
        <f>MID($B229,AI$5,AI$4)</f>
        <v/>
      </c>
      <c r="AJ229" s="196">
        <f>MID($B229,AJ$5,AJ$4)</f>
        <v/>
      </c>
      <c r="AK229" s="196">
        <f>MID($B229,AK$5,AK$4)</f>
        <v/>
      </c>
      <c r="AL229" s="196">
        <f>MID($B229,AL$5,AL$4)</f>
        <v/>
      </c>
      <c r="AM229" s="196">
        <f>MID($B229,AM$5,AM$4)</f>
        <v/>
      </c>
      <c r="AN229" s="196">
        <f>MID($B229,AN$5,AN$4)</f>
        <v/>
      </c>
      <c r="AO229" s="196">
        <f>MID($B229,AO$5,AO$4)</f>
        <v/>
      </c>
      <c r="AP229" s="196">
        <f>MID($B229,AP$5,AP$4)</f>
        <v/>
      </c>
      <c r="AQ229" s="196">
        <f>MID($B229,AQ$5,AQ$4)</f>
        <v/>
      </c>
      <c r="AR229" s="196">
        <f>MID($B229,AR$5,AR$4)</f>
        <v/>
      </c>
      <c r="AS229" s="196">
        <f>MID($B229,AS$5,AS$4)</f>
        <v/>
      </c>
      <c r="AT229" s="196">
        <f>MID($B229,AT$5,AT$4)</f>
        <v/>
      </c>
      <c r="AU229" s="196">
        <f>MID($B229,AU$5,AU$4)</f>
        <v/>
      </c>
      <c r="AV229" s="196">
        <f>MID($B229,AV$5,AV$4)</f>
        <v/>
      </c>
      <c r="AW229" s="196">
        <f>MID($B229,AW$5,AW$4)</f>
        <v/>
      </c>
      <c r="AX229" s="196">
        <f>MID($B229,AX$5,AX$4)</f>
        <v/>
      </c>
      <c r="AY229" s="196">
        <f>MID($B229,AY$5,AY$4)</f>
        <v/>
      </c>
      <c r="AZ229" s="196">
        <f>MID($B229,AZ$5,AZ$4)</f>
        <v/>
      </c>
      <c r="BA229" s="196">
        <f>MID($B229,BA$5,BA$4)</f>
        <v/>
      </c>
      <c r="BB229" s="196">
        <f>MID($B229,BB$5,BB$4)</f>
        <v/>
      </c>
      <c r="BC229" s="196">
        <f>MID($B229,BC$5,BC$4)</f>
        <v/>
      </c>
      <c r="BD229" s="196">
        <f>MID($B229,BD$5,BD$4)</f>
        <v/>
      </c>
      <c r="BE229" s="196">
        <f>MID($B229,BE$5,BE$4)</f>
        <v/>
      </c>
      <c r="BF229" s="196">
        <f>MID($B229,BF$5,BF$4)</f>
        <v/>
      </c>
      <c r="BG229" s="196">
        <f>MID($B229,BG$5,BG$4)</f>
        <v/>
      </c>
      <c r="BH229" s="196">
        <f>MID($B229,BH$5,BH$4)</f>
        <v/>
      </c>
      <c r="BI229" s="196">
        <f>MID($B229,BI$5,BI$4)</f>
        <v/>
      </c>
      <c r="BJ229" s="196">
        <f>MID($B229,BJ$5,BJ$4)</f>
        <v/>
      </c>
      <c r="BK229" s="196">
        <f>MID($B229,BK$5,BK$4)</f>
        <v/>
      </c>
      <c r="BL229" s="196" t="n"/>
      <c r="BM229" s="196">
        <f>MID($B229,BM$5,BM$4)</f>
        <v/>
      </c>
    </row>
    <row r="230">
      <c r="B230" s="239" t="n"/>
      <c r="C230" s="196">
        <f>MID($B230,C$5,C$4)</f>
        <v/>
      </c>
      <c r="D230" s="196">
        <f>MID($B230,D$5,D$4)</f>
        <v/>
      </c>
      <c r="E230" s="196">
        <f>MID($B230,E$5,E$4)</f>
        <v/>
      </c>
      <c r="F230" s="196">
        <f>MID($B230,F$5,F$4)</f>
        <v/>
      </c>
      <c r="G230" s="196">
        <f>MID($B230,G$5,G$4)</f>
        <v/>
      </c>
      <c r="H230" s="196">
        <f>MID($B230,H$5,H$4)</f>
        <v/>
      </c>
      <c r="I230" s="196">
        <f>MID($B230,I$5,I$4)</f>
        <v/>
      </c>
      <c r="J230" s="196">
        <f>MID($B230,J$5,J$4)</f>
        <v/>
      </c>
      <c r="K230" s="196">
        <f>MID($B230,K$5,K$4)</f>
        <v/>
      </c>
      <c r="L230" s="196">
        <f>MID($B230,L$5,L$4)</f>
        <v/>
      </c>
      <c r="M230" s="196">
        <f>MID($B230,M$5,M$4)</f>
        <v/>
      </c>
      <c r="N230" s="196">
        <f>MID($B230,N$5,N$4)</f>
        <v/>
      </c>
      <c r="O230" s="196">
        <f>MID($B230,O$5,O$4)</f>
        <v/>
      </c>
      <c r="P230" s="196">
        <f>MID($B230,P$5,P$4)</f>
        <v/>
      </c>
      <c r="Q230" s="196">
        <f>MID($B230,Q$5,Q$4)</f>
        <v/>
      </c>
      <c r="R230" s="196">
        <f>MID($B230,R$5,R$4)</f>
        <v/>
      </c>
      <c r="S230" s="196">
        <f>MID($B230,S$5,S$4)</f>
        <v/>
      </c>
      <c r="T230" s="196">
        <f>MID($B230,T$5,T$4)</f>
        <v/>
      </c>
      <c r="U230" s="196">
        <f>MID($B230,U$5,U$4)</f>
        <v/>
      </c>
      <c r="V230" s="196">
        <f>MID($B230,V$5,V$4)</f>
        <v/>
      </c>
      <c r="W230" s="196">
        <f>MID($B230,W$5,W$4)</f>
        <v/>
      </c>
      <c r="X230" s="196">
        <f>MID($B230,X$5,X$4)</f>
        <v/>
      </c>
      <c r="Y230" s="196">
        <f>MID($B230,Y$5,Y$4)</f>
        <v/>
      </c>
      <c r="Z230" s="196">
        <f>MID($B230,Z$5,Z$4)</f>
        <v/>
      </c>
      <c r="AA230" s="196">
        <f>MID($B230,AA$5,AA$4)</f>
        <v/>
      </c>
      <c r="AB230" s="196">
        <f>MID($B230,AB$5,AB$4)</f>
        <v/>
      </c>
      <c r="AC230" s="196">
        <f>MID($B230,AC$5,AC$4)</f>
        <v/>
      </c>
      <c r="AD230" s="196">
        <f>MID($B230,AD$5,AD$4)</f>
        <v/>
      </c>
      <c r="AE230" s="196">
        <f>MID($B230,AE$5,AE$4)</f>
        <v/>
      </c>
      <c r="AF230" s="196">
        <f>MID($B230,AF$5,AF$4)</f>
        <v/>
      </c>
      <c r="AG230" s="196">
        <f>MID($B230,AG$5,AG$4)</f>
        <v/>
      </c>
      <c r="AH230" s="196">
        <f>MID($B230,AH$5,AH$4)</f>
        <v/>
      </c>
      <c r="AI230" s="196">
        <f>MID($B230,AI$5,AI$4)</f>
        <v/>
      </c>
      <c r="AJ230" s="196">
        <f>MID($B230,AJ$5,AJ$4)</f>
        <v/>
      </c>
      <c r="AK230" s="196">
        <f>MID($B230,AK$5,AK$4)</f>
        <v/>
      </c>
      <c r="AL230" s="196">
        <f>MID($B230,AL$5,AL$4)</f>
        <v/>
      </c>
      <c r="AM230" s="196">
        <f>MID($B230,AM$5,AM$4)</f>
        <v/>
      </c>
      <c r="AN230" s="196">
        <f>MID($B230,AN$5,AN$4)</f>
        <v/>
      </c>
      <c r="AO230" s="196">
        <f>MID($B230,AO$5,AO$4)</f>
        <v/>
      </c>
      <c r="AP230" s="196">
        <f>MID($B230,AP$5,AP$4)</f>
        <v/>
      </c>
      <c r="AQ230" s="196">
        <f>MID($B230,AQ$5,AQ$4)</f>
        <v/>
      </c>
      <c r="AR230" s="196">
        <f>MID($B230,AR$5,AR$4)</f>
        <v/>
      </c>
      <c r="AS230" s="196">
        <f>MID($B230,AS$5,AS$4)</f>
        <v/>
      </c>
      <c r="AT230" s="196">
        <f>MID($B230,AT$5,AT$4)</f>
        <v/>
      </c>
      <c r="AU230" s="196">
        <f>MID($B230,AU$5,AU$4)</f>
        <v/>
      </c>
      <c r="AV230" s="196">
        <f>MID($B230,AV$5,AV$4)</f>
        <v/>
      </c>
      <c r="AW230" s="196">
        <f>MID($B230,AW$5,AW$4)</f>
        <v/>
      </c>
      <c r="AX230" s="196">
        <f>MID($B230,AX$5,AX$4)</f>
        <v/>
      </c>
      <c r="AY230" s="196">
        <f>MID($B230,AY$5,AY$4)</f>
        <v/>
      </c>
      <c r="AZ230" s="196">
        <f>MID($B230,AZ$5,AZ$4)</f>
        <v/>
      </c>
      <c r="BA230" s="196">
        <f>MID($B230,BA$5,BA$4)</f>
        <v/>
      </c>
      <c r="BB230" s="196">
        <f>MID($B230,BB$5,BB$4)</f>
        <v/>
      </c>
      <c r="BC230" s="196">
        <f>MID($B230,BC$5,BC$4)</f>
        <v/>
      </c>
      <c r="BD230" s="196">
        <f>MID($B230,BD$5,BD$4)</f>
        <v/>
      </c>
      <c r="BE230" s="196">
        <f>MID($B230,BE$5,BE$4)</f>
        <v/>
      </c>
      <c r="BF230" s="196">
        <f>MID($B230,BF$5,BF$4)</f>
        <v/>
      </c>
      <c r="BG230" s="196">
        <f>MID($B230,BG$5,BG$4)</f>
        <v/>
      </c>
      <c r="BH230" s="196">
        <f>MID($B230,BH$5,BH$4)</f>
        <v/>
      </c>
      <c r="BI230" s="196">
        <f>MID($B230,BI$5,BI$4)</f>
        <v/>
      </c>
      <c r="BJ230" s="196">
        <f>MID($B230,BJ$5,BJ$4)</f>
        <v/>
      </c>
      <c r="BK230" s="196">
        <f>MID($B230,BK$5,BK$4)</f>
        <v/>
      </c>
      <c r="BL230" s="196" t="n"/>
      <c r="BM230" s="196">
        <f>MID($B230,BM$5,BM$4)</f>
        <v/>
      </c>
    </row>
    <row r="231">
      <c r="B231" s="239" t="n"/>
      <c r="C231" s="196">
        <f>MID($B231,C$5,C$4)</f>
        <v/>
      </c>
      <c r="D231" s="196">
        <f>MID($B231,D$5,D$4)</f>
        <v/>
      </c>
      <c r="E231" s="196">
        <f>MID($B231,E$5,E$4)</f>
        <v/>
      </c>
      <c r="F231" s="196">
        <f>MID($B231,F$5,F$4)</f>
        <v/>
      </c>
      <c r="G231" s="196">
        <f>MID($B231,G$5,G$4)</f>
        <v/>
      </c>
      <c r="H231" s="196">
        <f>MID($B231,H$5,H$4)</f>
        <v/>
      </c>
      <c r="I231" s="196">
        <f>MID($B231,I$5,I$4)</f>
        <v/>
      </c>
      <c r="J231" s="196">
        <f>MID($B231,J$5,J$4)</f>
        <v/>
      </c>
      <c r="K231" s="196">
        <f>MID($B231,K$5,K$4)</f>
        <v/>
      </c>
      <c r="L231" s="196">
        <f>MID($B231,L$5,L$4)</f>
        <v/>
      </c>
      <c r="M231" s="196">
        <f>MID($B231,M$5,M$4)</f>
        <v/>
      </c>
      <c r="N231" s="196">
        <f>MID($B231,N$5,N$4)</f>
        <v/>
      </c>
      <c r="O231" s="196">
        <f>MID($B231,O$5,O$4)</f>
        <v/>
      </c>
      <c r="P231" s="196">
        <f>MID($B231,P$5,P$4)</f>
        <v/>
      </c>
      <c r="Q231" s="196">
        <f>MID($B231,Q$5,Q$4)</f>
        <v/>
      </c>
      <c r="R231" s="196">
        <f>MID($B231,R$5,R$4)</f>
        <v/>
      </c>
      <c r="S231" s="196">
        <f>MID($B231,S$5,S$4)</f>
        <v/>
      </c>
      <c r="T231" s="196">
        <f>MID($B231,T$5,T$4)</f>
        <v/>
      </c>
      <c r="U231" s="196">
        <f>MID($B231,U$5,U$4)</f>
        <v/>
      </c>
      <c r="V231" s="196">
        <f>MID($B231,V$5,V$4)</f>
        <v/>
      </c>
      <c r="W231" s="196">
        <f>MID($B231,W$5,W$4)</f>
        <v/>
      </c>
      <c r="X231" s="196">
        <f>MID($B231,X$5,X$4)</f>
        <v/>
      </c>
      <c r="Y231" s="196">
        <f>MID($B231,Y$5,Y$4)</f>
        <v/>
      </c>
      <c r="Z231" s="196">
        <f>MID($B231,Z$5,Z$4)</f>
        <v/>
      </c>
      <c r="AA231" s="196">
        <f>MID($B231,AA$5,AA$4)</f>
        <v/>
      </c>
      <c r="AB231" s="196">
        <f>MID($B231,AB$5,AB$4)</f>
        <v/>
      </c>
      <c r="AC231" s="196">
        <f>MID($B231,AC$5,AC$4)</f>
        <v/>
      </c>
      <c r="AD231" s="196">
        <f>MID($B231,AD$5,AD$4)</f>
        <v/>
      </c>
      <c r="AE231" s="196">
        <f>MID($B231,AE$5,AE$4)</f>
        <v/>
      </c>
      <c r="AF231" s="196">
        <f>MID($B231,AF$5,AF$4)</f>
        <v/>
      </c>
      <c r="AG231" s="196">
        <f>MID($B231,AG$5,AG$4)</f>
        <v/>
      </c>
      <c r="AH231" s="196">
        <f>MID($B231,AH$5,AH$4)</f>
        <v/>
      </c>
      <c r="AI231" s="196">
        <f>MID($B231,AI$5,AI$4)</f>
        <v/>
      </c>
      <c r="AJ231" s="196">
        <f>MID($B231,AJ$5,AJ$4)</f>
        <v/>
      </c>
      <c r="AK231" s="196">
        <f>MID($B231,AK$5,AK$4)</f>
        <v/>
      </c>
      <c r="AL231" s="196">
        <f>MID($B231,AL$5,AL$4)</f>
        <v/>
      </c>
      <c r="AM231" s="196">
        <f>MID($B231,AM$5,AM$4)</f>
        <v/>
      </c>
      <c r="AN231" s="196">
        <f>MID($B231,AN$5,AN$4)</f>
        <v/>
      </c>
      <c r="AO231" s="196">
        <f>MID($B231,AO$5,AO$4)</f>
        <v/>
      </c>
      <c r="AP231" s="196">
        <f>MID($B231,AP$5,AP$4)</f>
        <v/>
      </c>
      <c r="AQ231" s="196">
        <f>MID($B231,AQ$5,AQ$4)</f>
        <v/>
      </c>
      <c r="AR231" s="196">
        <f>MID($B231,AR$5,AR$4)</f>
        <v/>
      </c>
      <c r="AS231" s="196">
        <f>MID($B231,AS$5,AS$4)</f>
        <v/>
      </c>
      <c r="AT231" s="196">
        <f>MID($B231,AT$5,AT$4)</f>
        <v/>
      </c>
      <c r="AU231" s="196">
        <f>MID($B231,AU$5,AU$4)</f>
        <v/>
      </c>
      <c r="AV231" s="196">
        <f>MID($B231,AV$5,AV$4)</f>
        <v/>
      </c>
      <c r="AW231" s="196">
        <f>MID($B231,AW$5,AW$4)</f>
        <v/>
      </c>
      <c r="AX231" s="196">
        <f>MID($B231,AX$5,AX$4)</f>
        <v/>
      </c>
      <c r="AY231" s="196">
        <f>MID($B231,AY$5,AY$4)</f>
        <v/>
      </c>
      <c r="AZ231" s="196">
        <f>MID($B231,AZ$5,AZ$4)</f>
        <v/>
      </c>
      <c r="BA231" s="196">
        <f>MID($B231,BA$5,BA$4)</f>
        <v/>
      </c>
      <c r="BB231" s="196">
        <f>MID($B231,BB$5,BB$4)</f>
        <v/>
      </c>
      <c r="BC231" s="196">
        <f>MID($B231,BC$5,BC$4)</f>
        <v/>
      </c>
      <c r="BD231" s="196">
        <f>MID($B231,BD$5,BD$4)</f>
        <v/>
      </c>
      <c r="BE231" s="196">
        <f>MID($B231,BE$5,BE$4)</f>
        <v/>
      </c>
      <c r="BF231" s="196">
        <f>MID($B231,BF$5,BF$4)</f>
        <v/>
      </c>
      <c r="BG231" s="196">
        <f>MID($B231,BG$5,BG$4)</f>
        <v/>
      </c>
      <c r="BH231" s="196">
        <f>MID($B231,BH$5,BH$4)</f>
        <v/>
      </c>
      <c r="BI231" s="196">
        <f>MID($B231,BI$5,BI$4)</f>
        <v/>
      </c>
      <c r="BJ231" s="196">
        <f>MID($B231,BJ$5,BJ$4)</f>
        <v/>
      </c>
      <c r="BK231" s="196">
        <f>MID($B231,BK$5,BK$4)</f>
        <v/>
      </c>
      <c r="BL231" s="196" t="n"/>
      <c r="BM231" s="196">
        <f>MID($B231,BM$5,BM$4)</f>
        <v/>
      </c>
    </row>
    <row r="232">
      <c r="B232" s="239" t="n"/>
      <c r="C232" s="196">
        <f>MID($B232,C$5,C$4)</f>
        <v/>
      </c>
      <c r="D232" s="196">
        <f>MID($B232,D$5,D$4)</f>
        <v/>
      </c>
      <c r="E232" s="196">
        <f>MID($B232,E$5,E$4)</f>
        <v/>
      </c>
      <c r="F232" s="196">
        <f>MID($B232,F$5,F$4)</f>
        <v/>
      </c>
      <c r="G232" s="196">
        <f>MID($B232,G$5,G$4)</f>
        <v/>
      </c>
      <c r="H232" s="196">
        <f>MID($B232,H$5,H$4)</f>
        <v/>
      </c>
      <c r="I232" s="196">
        <f>MID($B232,I$5,I$4)</f>
        <v/>
      </c>
      <c r="J232" s="196">
        <f>MID($B232,J$5,J$4)</f>
        <v/>
      </c>
      <c r="K232" s="196">
        <f>MID($B232,K$5,K$4)</f>
        <v/>
      </c>
      <c r="L232" s="196">
        <f>MID($B232,L$5,L$4)</f>
        <v/>
      </c>
      <c r="M232" s="196">
        <f>MID($B232,M$5,M$4)</f>
        <v/>
      </c>
      <c r="N232" s="196">
        <f>MID($B232,N$5,N$4)</f>
        <v/>
      </c>
      <c r="O232" s="196">
        <f>MID($B232,O$5,O$4)</f>
        <v/>
      </c>
      <c r="P232" s="196">
        <f>MID($B232,P$5,P$4)</f>
        <v/>
      </c>
      <c r="Q232" s="196">
        <f>MID($B232,Q$5,Q$4)</f>
        <v/>
      </c>
      <c r="R232" s="196">
        <f>MID($B232,R$5,R$4)</f>
        <v/>
      </c>
      <c r="S232" s="196">
        <f>MID($B232,S$5,S$4)</f>
        <v/>
      </c>
      <c r="T232" s="196">
        <f>MID($B232,T$5,T$4)</f>
        <v/>
      </c>
      <c r="U232" s="196">
        <f>MID($B232,U$5,U$4)</f>
        <v/>
      </c>
      <c r="V232" s="196">
        <f>MID($B232,V$5,V$4)</f>
        <v/>
      </c>
      <c r="W232" s="196">
        <f>MID($B232,W$5,W$4)</f>
        <v/>
      </c>
      <c r="X232" s="196">
        <f>MID($B232,X$5,X$4)</f>
        <v/>
      </c>
      <c r="Y232" s="196">
        <f>MID($B232,Y$5,Y$4)</f>
        <v/>
      </c>
      <c r="Z232" s="196">
        <f>MID($B232,Z$5,Z$4)</f>
        <v/>
      </c>
      <c r="AA232" s="196">
        <f>MID($B232,AA$5,AA$4)</f>
        <v/>
      </c>
      <c r="AB232" s="196">
        <f>MID($B232,AB$5,AB$4)</f>
        <v/>
      </c>
      <c r="AC232" s="196">
        <f>MID($B232,AC$5,AC$4)</f>
        <v/>
      </c>
      <c r="AD232" s="196">
        <f>MID($B232,AD$5,AD$4)</f>
        <v/>
      </c>
      <c r="AE232" s="196">
        <f>MID($B232,AE$5,AE$4)</f>
        <v/>
      </c>
      <c r="AF232" s="196">
        <f>MID($B232,AF$5,AF$4)</f>
        <v/>
      </c>
      <c r="AG232" s="196">
        <f>MID($B232,AG$5,AG$4)</f>
        <v/>
      </c>
      <c r="AH232" s="196">
        <f>MID($B232,AH$5,AH$4)</f>
        <v/>
      </c>
      <c r="AI232" s="196">
        <f>MID($B232,AI$5,AI$4)</f>
        <v/>
      </c>
      <c r="AJ232" s="196">
        <f>MID($B232,AJ$5,AJ$4)</f>
        <v/>
      </c>
      <c r="AK232" s="196">
        <f>MID($B232,AK$5,AK$4)</f>
        <v/>
      </c>
      <c r="AL232" s="196">
        <f>MID($B232,AL$5,AL$4)</f>
        <v/>
      </c>
      <c r="AM232" s="196">
        <f>MID($B232,AM$5,AM$4)</f>
        <v/>
      </c>
      <c r="AN232" s="196">
        <f>MID($B232,AN$5,AN$4)</f>
        <v/>
      </c>
      <c r="AO232" s="196">
        <f>MID($B232,AO$5,AO$4)</f>
        <v/>
      </c>
      <c r="AP232" s="196">
        <f>MID($B232,AP$5,AP$4)</f>
        <v/>
      </c>
      <c r="AQ232" s="196">
        <f>MID($B232,AQ$5,AQ$4)</f>
        <v/>
      </c>
      <c r="AR232" s="196">
        <f>MID($B232,AR$5,AR$4)</f>
        <v/>
      </c>
      <c r="AS232" s="196">
        <f>MID($B232,AS$5,AS$4)</f>
        <v/>
      </c>
      <c r="AT232" s="196">
        <f>MID($B232,AT$5,AT$4)</f>
        <v/>
      </c>
      <c r="AU232" s="196">
        <f>MID($B232,AU$5,AU$4)</f>
        <v/>
      </c>
      <c r="AV232" s="196">
        <f>MID($B232,AV$5,AV$4)</f>
        <v/>
      </c>
      <c r="AW232" s="196">
        <f>MID($B232,AW$5,AW$4)</f>
        <v/>
      </c>
      <c r="AX232" s="196">
        <f>MID($B232,AX$5,AX$4)</f>
        <v/>
      </c>
      <c r="AY232" s="196">
        <f>MID($B232,AY$5,AY$4)</f>
        <v/>
      </c>
      <c r="AZ232" s="196">
        <f>MID($B232,AZ$5,AZ$4)</f>
        <v/>
      </c>
      <c r="BA232" s="196">
        <f>MID($B232,BA$5,BA$4)</f>
        <v/>
      </c>
      <c r="BB232" s="196">
        <f>MID($B232,BB$5,BB$4)</f>
        <v/>
      </c>
      <c r="BC232" s="196">
        <f>MID($B232,BC$5,BC$4)</f>
        <v/>
      </c>
      <c r="BD232" s="196">
        <f>MID($B232,BD$5,BD$4)</f>
        <v/>
      </c>
      <c r="BE232" s="196">
        <f>MID($B232,BE$5,BE$4)</f>
        <v/>
      </c>
      <c r="BF232" s="196">
        <f>MID($B232,BF$5,BF$4)</f>
        <v/>
      </c>
      <c r="BG232" s="196">
        <f>MID($B232,BG$5,BG$4)</f>
        <v/>
      </c>
      <c r="BH232" s="196">
        <f>MID($B232,BH$5,BH$4)</f>
        <v/>
      </c>
      <c r="BI232" s="196">
        <f>MID($B232,BI$5,BI$4)</f>
        <v/>
      </c>
      <c r="BJ232" s="196">
        <f>MID($B232,BJ$5,BJ$4)</f>
        <v/>
      </c>
      <c r="BK232" s="196">
        <f>MID($B232,BK$5,BK$4)</f>
        <v/>
      </c>
      <c r="BL232" s="196" t="n"/>
      <c r="BM232" s="196">
        <f>MID($B232,BM$5,BM$4)</f>
        <v/>
      </c>
    </row>
    <row r="233">
      <c r="B233" s="239" t="n"/>
      <c r="C233" s="196">
        <f>MID($B233,C$5,C$4)</f>
        <v/>
      </c>
      <c r="D233" s="196">
        <f>MID($B233,D$5,D$4)</f>
        <v/>
      </c>
      <c r="E233" s="196">
        <f>MID($B233,E$5,E$4)</f>
        <v/>
      </c>
      <c r="F233" s="196">
        <f>MID($B233,F$5,F$4)</f>
        <v/>
      </c>
      <c r="G233" s="196">
        <f>MID($B233,G$5,G$4)</f>
        <v/>
      </c>
      <c r="H233" s="196">
        <f>MID($B233,H$5,H$4)</f>
        <v/>
      </c>
      <c r="I233" s="196">
        <f>MID($B233,I$5,I$4)</f>
        <v/>
      </c>
      <c r="J233" s="196">
        <f>MID($B233,J$5,J$4)</f>
        <v/>
      </c>
      <c r="K233" s="196">
        <f>MID($B233,K$5,K$4)</f>
        <v/>
      </c>
      <c r="L233" s="196">
        <f>MID($B233,L$5,L$4)</f>
        <v/>
      </c>
      <c r="M233" s="196">
        <f>MID($B233,M$5,M$4)</f>
        <v/>
      </c>
      <c r="N233" s="196">
        <f>MID($B233,N$5,N$4)</f>
        <v/>
      </c>
      <c r="O233" s="196">
        <f>MID($B233,O$5,O$4)</f>
        <v/>
      </c>
      <c r="P233" s="196">
        <f>MID($B233,P$5,P$4)</f>
        <v/>
      </c>
      <c r="Q233" s="196">
        <f>MID($B233,Q$5,Q$4)</f>
        <v/>
      </c>
      <c r="R233" s="196">
        <f>MID($B233,R$5,R$4)</f>
        <v/>
      </c>
      <c r="S233" s="196">
        <f>MID($B233,S$5,S$4)</f>
        <v/>
      </c>
      <c r="T233" s="196">
        <f>MID($B233,T$5,T$4)</f>
        <v/>
      </c>
      <c r="U233" s="196">
        <f>MID($B233,U$5,U$4)</f>
        <v/>
      </c>
      <c r="V233" s="196">
        <f>MID($B233,V$5,V$4)</f>
        <v/>
      </c>
      <c r="W233" s="196">
        <f>MID($B233,W$5,W$4)</f>
        <v/>
      </c>
      <c r="X233" s="196">
        <f>MID($B233,X$5,X$4)</f>
        <v/>
      </c>
      <c r="Y233" s="196">
        <f>MID($B233,Y$5,Y$4)</f>
        <v/>
      </c>
      <c r="Z233" s="196">
        <f>MID($B233,Z$5,Z$4)</f>
        <v/>
      </c>
      <c r="AA233" s="196">
        <f>MID($B233,AA$5,AA$4)</f>
        <v/>
      </c>
      <c r="AB233" s="196">
        <f>MID($B233,AB$5,AB$4)</f>
        <v/>
      </c>
      <c r="AC233" s="196">
        <f>MID($B233,AC$5,AC$4)</f>
        <v/>
      </c>
      <c r="AD233" s="196">
        <f>MID($B233,AD$5,AD$4)</f>
        <v/>
      </c>
      <c r="AE233" s="196">
        <f>MID($B233,AE$5,AE$4)</f>
        <v/>
      </c>
      <c r="AF233" s="196">
        <f>MID($B233,AF$5,AF$4)</f>
        <v/>
      </c>
      <c r="AG233" s="196">
        <f>MID($B233,AG$5,AG$4)</f>
        <v/>
      </c>
      <c r="AH233" s="196">
        <f>MID($B233,AH$5,AH$4)</f>
        <v/>
      </c>
      <c r="AI233" s="196">
        <f>MID($B233,AI$5,AI$4)</f>
        <v/>
      </c>
      <c r="AJ233" s="196">
        <f>MID($B233,AJ$5,AJ$4)</f>
        <v/>
      </c>
      <c r="AK233" s="196">
        <f>MID($B233,AK$5,AK$4)</f>
        <v/>
      </c>
      <c r="AL233" s="196">
        <f>MID($B233,AL$5,AL$4)</f>
        <v/>
      </c>
      <c r="AM233" s="196">
        <f>MID($B233,AM$5,AM$4)</f>
        <v/>
      </c>
      <c r="AN233" s="196">
        <f>MID($B233,AN$5,AN$4)</f>
        <v/>
      </c>
      <c r="AO233" s="196">
        <f>MID($B233,AO$5,AO$4)</f>
        <v/>
      </c>
      <c r="AP233" s="196">
        <f>MID($B233,AP$5,AP$4)</f>
        <v/>
      </c>
      <c r="AQ233" s="196">
        <f>MID($B233,AQ$5,AQ$4)</f>
        <v/>
      </c>
      <c r="AR233" s="196">
        <f>MID($B233,AR$5,AR$4)</f>
        <v/>
      </c>
      <c r="AS233" s="196">
        <f>MID($B233,AS$5,AS$4)</f>
        <v/>
      </c>
      <c r="AT233" s="196">
        <f>MID($B233,AT$5,AT$4)</f>
        <v/>
      </c>
      <c r="AU233" s="196">
        <f>MID($B233,AU$5,AU$4)</f>
        <v/>
      </c>
      <c r="AV233" s="196">
        <f>MID($B233,AV$5,AV$4)</f>
        <v/>
      </c>
      <c r="AW233" s="196">
        <f>MID($B233,AW$5,AW$4)</f>
        <v/>
      </c>
      <c r="AX233" s="196">
        <f>MID($B233,AX$5,AX$4)</f>
        <v/>
      </c>
      <c r="AY233" s="196">
        <f>MID($B233,AY$5,AY$4)</f>
        <v/>
      </c>
      <c r="AZ233" s="196">
        <f>MID($B233,AZ$5,AZ$4)</f>
        <v/>
      </c>
      <c r="BA233" s="196">
        <f>MID($B233,BA$5,BA$4)</f>
        <v/>
      </c>
      <c r="BB233" s="196">
        <f>MID($B233,BB$5,BB$4)</f>
        <v/>
      </c>
      <c r="BC233" s="196">
        <f>MID($B233,BC$5,BC$4)</f>
        <v/>
      </c>
      <c r="BD233" s="196">
        <f>MID($B233,BD$5,BD$4)</f>
        <v/>
      </c>
      <c r="BE233" s="196">
        <f>MID($B233,BE$5,BE$4)</f>
        <v/>
      </c>
      <c r="BF233" s="196">
        <f>MID($B233,BF$5,BF$4)</f>
        <v/>
      </c>
      <c r="BG233" s="196">
        <f>MID($B233,BG$5,BG$4)</f>
        <v/>
      </c>
      <c r="BH233" s="196">
        <f>MID($B233,BH$5,BH$4)</f>
        <v/>
      </c>
      <c r="BI233" s="196">
        <f>MID($B233,BI$5,BI$4)</f>
        <v/>
      </c>
      <c r="BJ233" s="196">
        <f>MID($B233,BJ$5,BJ$4)</f>
        <v/>
      </c>
      <c r="BK233" s="196">
        <f>MID($B233,BK$5,BK$4)</f>
        <v/>
      </c>
      <c r="BL233" s="196" t="n"/>
      <c r="BM233" s="196">
        <f>MID($B233,BM$5,BM$4)</f>
        <v/>
      </c>
    </row>
    <row r="234">
      <c r="B234" s="239" t="n"/>
      <c r="C234" s="196">
        <f>MID($B234,C$5,C$4)</f>
        <v/>
      </c>
      <c r="D234" s="196">
        <f>MID($B234,D$5,D$4)</f>
        <v/>
      </c>
      <c r="E234" s="196">
        <f>MID($B234,E$5,E$4)</f>
        <v/>
      </c>
      <c r="F234" s="196">
        <f>MID($B234,F$5,F$4)</f>
        <v/>
      </c>
      <c r="G234" s="196">
        <f>MID($B234,G$5,G$4)</f>
        <v/>
      </c>
      <c r="H234" s="196">
        <f>MID($B234,H$5,H$4)</f>
        <v/>
      </c>
      <c r="I234" s="196">
        <f>MID($B234,I$5,I$4)</f>
        <v/>
      </c>
      <c r="J234" s="196">
        <f>MID($B234,J$5,J$4)</f>
        <v/>
      </c>
      <c r="K234" s="196">
        <f>MID($B234,K$5,K$4)</f>
        <v/>
      </c>
      <c r="L234" s="196">
        <f>MID($B234,L$5,L$4)</f>
        <v/>
      </c>
      <c r="M234" s="196">
        <f>MID($B234,M$5,M$4)</f>
        <v/>
      </c>
      <c r="N234" s="196">
        <f>MID($B234,N$5,N$4)</f>
        <v/>
      </c>
      <c r="O234" s="196">
        <f>MID($B234,O$5,O$4)</f>
        <v/>
      </c>
      <c r="P234" s="196">
        <f>MID($B234,P$5,P$4)</f>
        <v/>
      </c>
      <c r="Q234" s="196">
        <f>MID($B234,Q$5,Q$4)</f>
        <v/>
      </c>
      <c r="R234" s="196">
        <f>MID($B234,R$5,R$4)</f>
        <v/>
      </c>
      <c r="S234" s="196">
        <f>MID($B234,S$5,S$4)</f>
        <v/>
      </c>
      <c r="T234" s="196">
        <f>MID($B234,T$5,T$4)</f>
        <v/>
      </c>
      <c r="U234" s="196">
        <f>MID($B234,U$5,U$4)</f>
        <v/>
      </c>
      <c r="V234" s="196">
        <f>MID($B234,V$5,V$4)</f>
        <v/>
      </c>
      <c r="W234" s="196">
        <f>MID($B234,W$5,W$4)</f>
        <v/>
      </c>
      <c r="X234" s="196">
        <f>MID($B234,X$5,X$4)</f>
        <v/>
      </c>
      <c r="Y234" s="196">
        <f>MID($B234,Y$5,Y$4)</f>
        <v/>
      </c>
      <c r="Z234" s="196">
        <f>MID($B234,Z$5,Z$4)</f>
        <v/>
      </c>
      <c r="AA234" s="196">
        <f>MID($B234,AA$5,AA$4)</f>
        <v/>
      </c>
      <c r="AB234" s="196">
        <f>MID($B234,AB$5,AB$4)</f>
        <v/>
      </c>
      <c r="AC234" s="196">
        <f>MID($B234,AC$5,AC$4)</f>
        <v/>
      </c>
      <c r="AD234" s="196">
        <f>MID($B234,AD$5,AD$4)</f>
        <v/>
      </c>
      <c r="AE234" s="196">
        <f>MID($B234,AE$5,AE$4)</f>
        <v/>
      </c>
      <c r="AF234" s="196">
        <f>MID($B234,AF$5,AF$4)</f>
        <v/>
      </c>
      <c r="AG234" s="196">
        <f>MID($B234,AG$5,AG$4)</f>
        <v/>
      </c>
      <c r="AH234" s="196">
        <f>MID($B234,AH$5,AH$4)</f>
        <v/>
      </c>
      <c r="AI234" s="196">
        <f>MID($B234,AI$5,AI$4)</f>
        <v/>
      </c>
      <c r="AJ234" s="196">
        <f>MID($B234,AJ$5,AJ$4)</f>
        <v/>
      </c>
      <c r="AK234" s="196">
        <f>MID($B234,AK$5,AK$4)</f>
        <v/>
      </c>
      <c r="AL234" s="196">
        <f>MID($B234,AL$5,AL$4)</f>
        <v/>
      </c>
      <c r="AM234" s="196">
        <f>MID($B234,AM$5,AM$4)</f>
        <v/>
      </c>
      <c r="AN234" s="196">
        <f>MID($B234,AN$5,AN$4)</f>
        <v/>
      </c>
      <c r="AO234" s="196">
        <f>MID($B234,AO$5,AO$4)</f>
        <v/>
      </c>
      <c r="AP234" s="196">
        <f>MID($B234,AP$5,AP$4)</f>
        <v/>
      </c>
      <c r="AQ234" s="196">
        <f>MID($B234,AQ$5,AQ$4)</f>
        <v/>
      </c>
      <c r="AR234" s="196">
        <f>MID($B234,AR$5,AR$4)</f>
        <v/>
      </c>
      <c r="AS234" s="196">
        <f>MID($B234,AS$5,AS$4)</f>
        <v/>
      </c>
      <c r="AT234" s="196">
        <f>MID($B234,AT$5,AT$4)</f>
        <v/>
      </c>
      <c r="AU234" s="196">
        <f>MID($B234,AU$5,AU$4)</f>
        <v/>
      </c>
      <c r="AV234" s="196">
        <f>MID($B234,AV$5,AV$4)</f>
        <v/>
      </c>
      <c r="AW234" s="196">
        <f>MID($B234,AW$5,AW$4)</f>
        <v/>
      </c>
      <c r="AX234" s="196">
        <f>MID($B234,AX$5,AX$4)</f>
        <v/>
      </c>
      <c r="AY234" s="196">
        <f>MID($B234,AY$5,AY$4)</f>
        <v/>
      </c>
      <c r="AZ234" s="196">
        <f>MID($B234,AZ$5,AZ$4)</f>
        <v/>
      </c>
      <c r="BA234" s="196">
        <f>MID($B234,BA$5,BA$4)</f>
        <v/>
      </c>
      <c r="BB234" s="196">
        <f>MID($B234,BB$5,BB$4)</f>
        <v/>
      </c>
      <c r="BC234" s="196">
        <f>MID($B234,BC$5,BC$4)</f>
        <v/>
      </c>
      <c r="BD234" s="196">
        <f>MID($B234,BD$5,BD$4)</f>
        <v/>
      </c>
      <c r="BE234" s="196">
        <f>MID($B234,BE$5,BE$4)</f>
        <v/>
      </c>
      <c r="BF234" s="196">
        <f>MID($B234,BF$5,BF$4)</f>
        <v/>
      </c>
      <c r="BG234" s="196">
        <f>MID($B234,BG$5,BG$4)</f>
        <v/>
      </c>
      <c r="BH234" s="196">
        <f>MID($B234,BH$5,BH$4)</f>
        <v/>
      </c>
      <c r="BI234" s="196">
        <f>MID($B234,BI$5,BI$4)</f>
        <v/>
      </c>
      <c r="BJ234" s="196">
        <f>MID($B234,BJ$5,BJ$4)</f>
        <v/>
      </c>
      <c r="BK234" s="196">
        <f>MID($B234,BK$5,BK$4)</f>
        <v/>
      </c>
      <c r="BL234" s="196" t="n"/>
      <c r="BM234" s="196">
        <f>MID($B234,BM$5,BM$4)</f>
        <v/>
      </c>
    </row>
    <row r="235">
      <c r="B235" s="239" t="n"/>
      <c r="C235" s="196">
        <f>MID($B235,C$5,C$4)</f>
        <v/>
      </c>
      <c r="D235" s="196">
        <f>MID($B235,D$5,D$4)</f>
        <v/>
      </c>
      <c r="E235" s="196">
        <f>MID($B235,E$5,E$4)</f>
        <v/>
      </c>
      <c r="F235" s="196">
        <f>MID($B235,F$5,F$4)</f>
        <v/>
      </c>
      <c r="G235" s="196">
        <f>MID($B235,G$5,G$4)</f>
        <v/>
      </c>
      <c r="H235" s="196">
        <f>MID($B235,H$5,H$4)</f>
        <v/>
      </c>
      <c r="I235" s="196">
        <f>MID($B235,I$5,I$4)</f>
        <v/>
      </c>
      <c r="J235" s="196">
        <f>MID($B235,J$5,J$4)</f>
        <v/>
      </c>
      <c r="K235" s="196">
        <f>MID($B235,K$5,K$4)</f>
        <v/>
      </c>
      <c r="L235" s="196">
        <f>MID($B235,L$5,L$4)</f>
        <v/>
      </c>
      <c r="M235" s="196">
        <f>MID($B235,M$5,M$4)</f>
        <v/>
      </c>
      <c r="N235" s="196">
        <f>MID($B235,N$5,N$4)</f>
        <v/>
      </c>
      <c r="O235" s="196">
        <f>MID($B235,O$5,O$4)</f>
        <v/>
      </c>
      <c r="P235" s="196">
        <f>MID($B235,P$5,P$4)</f>
        <v/>
      </c>
      <c r="Q235" s="196">
        <f>MID($B235,Q$5,Q$4)</f>
        <v/>
      </c>
      <c r="R235" s="196">
        <f>MID($B235,R$5,R$4)</f>
        <v/>
      </c>
      <c r="S235" s="196">
        <f>MID($B235,S$5,S$4)</f>
        <v/>
      </c>
      <c r="T235" s="196">
        <f>MID($B235,T$5,T$4)</f>
        <v/>
      </c>
      <c r="U235" s="196">
        <f>MID($B235,U$5,U$4)</f>
        <v/>
      </c>
      <c r="V235" s="196">
        <f>MID($B235,V$5,V$4)</f>
        <v/>
      </c>
      <c r="W235" s="196">
        <f>MID($B235,W$5,W$4)</f>
        <v/>
      </c>
      <c r="X235" s="196">
        <f>MID($B235,X$5,X$4)</f>
        <v/>
      </c>
      <c r="Y235" s="196">
        <f>MID($B235,Y$5,Y$4)</f>
        <v/>
      </c>
      <c r="Z235" s="196">
        <f>MID($B235,Z$5,Z$4)</f>
        <v/>
      </c>
      <c r="AA235" s="196">
        <f>MID($B235,AA$5,AA$4)</f>
        <v/>
      </c>
      <c r="AB235" s="196">
        <f>MID($B235,AB$5,AB$4)</f>
        <v/>
      </c>
      <c r="AC235" s="196">
        <f>MID($B235,AC$5,AC$4)</f>
        <v/>
      </c>
      <c r="AD235" s="196">
        <f>MID($B235,AD$5,AD$4)</f>
        <v/>
      </c>
      <c r="AE235" s="196">
        <f>MID($B235,AE$5,AE$4)</f>
        <v/>
      </c>
      <c r="AF235" s="196">
        <f>MID($B235,AF$5,AF$4)</f>
        <v/>
      </c>
      <c r="AG235" s="196">
        <f>MID($B235,AG$5,AG$4)</f>
        <v/>
      </c>
      <c r="AH235" s="196">
        <f>MID($B235,AH$5,AH$4)</f>
        <v/>
      </c>
      <c r="AI235" s="196">
        <f>MID($B235,AI$5,AI$4)</f>
        <v/>
      </c>
      <c r="AJ235" s="196">
        <f>MID($B235,AJ$5,AJ$4)</f>
        <v/>
      </c>
      <c r="AK235" s="196">
        <f>MID($B235,AK$5,AK$4)</f>
        <v/>
      </c>
      <c r="AL235" s="196">
        <f>MID($B235,AL$5,AL$4)</f>
        <v/>
      </c>
      <c r="AM235" s="196">
        <f>MID($B235,AM$5,AM$4)</f>
        <v/>
      </c>
      <c r="AN235" s="196">
        <f>MID($B235,AN$5,AN$4)</f>
        <v/>
      </c>
      <c r="AO235" s="196">
        <f>MID($B235,AO$5,AO$4)</f>
        <v/>
      </c>
      <c r="AP235" s="196">
        <f>MID($B235,AP$5,AP$4)</f>
        <v/>
      </c>
      <c r="AQ235" s="196">
        <f>MID($B235,AQ$5,AQ$4)</f>
        <v/>
      </c>
      <c r="AR235" s="196">
        <f>MID($B235,AR$5,AR$4)</f>
        <v/>
      </c>
      <c r="AS235" s="196">
        <f>MID($B235,AS$5,AS$4)</f>
        <v/>
      </c>
      <c r="AT235" s="196">
        <f>MID($B235,AT$5,AT$4)</f>
        <v/>
      </c>
      <c r="AU235" s="196">
        <f>MID($B235,AU$5,AU$4)</f>
        <v/>
      </c>
      <c r="AV235" s="196">
        <f>MID($B235,AV$5,AV$4)</f>
        <v/>
      </c>
      <c r="AW235" s="196">
        <f>MID($B235,AW$5,AW$4)</f>
        <v/>
      </c>
      <c r="AX235" s="196">
        <f>MID($B235,AX$5,AX$4)</f>
        <v/>
      </c>
      <c r="AY235" s="196">
        <f>MID($B235,AY$5,AY$4)</f>
        <v/>
      </c>
      <c r="AZ235" s="196">
        <f>MID($B235,AZ$5,AZ$4)</f>
        <v/>
      </c>
      <c r="BA235" s="196">
        <f>MID($B235,BA$5,BA$4)</f>
        <v/>
      </c>
      <c r="BB235" s="196">
        <f>MID($B235,BB$5,BB$4)</f>
        <v/>
      </c>
      <c r="BC235" s="196">
        <f>MID($B235,BC$5,BC$4)</f>
        <v/>
      </c>
      <c r="BD235" s="196">
        <f>MID($B235,BD$5,BD$4)</f>
        <v/>
      </c>
      <c r="BE235" s="196">
        <f>MID($B235,BE$5,BE$4)</f>
        <v/>
      </c>
      <c r="BF235" s="196">
        <f>MID($B235,BF$5,BF$4)</f>
        <v/>
      </c>
      <c r="BG235" s="196">
        <f>MID($B235,BG$5,BG$4)</f>
        <v/>
      </c>
      <c r="BH235" s="196">
        <f>MID($B235,BH$5,BH$4)</f>
        <v/>
      </c>
      <c r="BI235" s="196">
        <f>MID($B235,BI$5,BI$4)</f>
        <v/>
      </c>
      <c r="BJ235" s="196">
        <f>MID($B235,BJ$5,BJ$4)</f>
        <v/>
      </c>
      <c r="BK235" s="196">
        <f>MID($B235,BK$5,BK$4)</f>
        <v/>
      </c>
      <c r="BL235" s="196" t="n"/>
      <c r="BM235" s="196">
        <f>MID($B235,BM$5,BM$4)</f>
        <v/>
      </c>
    </row>
    <row r="236">
      <c r="B236" s="239" t="n"/>
      <c r="C236" s="196">
        <f>MID($B236,C$5,C$4)</f>
        <v/>
      </c>
      <c r="D236" s="196">
        <f>MID($B236,D$5,D$4)</f>
        <v/>
      </c>
      <c r="E236" s="196">
        <f>MID($B236,E$5,E$4)</f>
        <v/>
      </c>
      <c r="F236" s="196">
        <f>MID($B236,F$5,F$4)</f>
        <v/>
      </c>
      <c r="G236" s="196">
        <f>MID($B236,G$5,G$4)</f>
        <v/>
      </c>
      <c r="H236" s="196">
        <f>MID($B236,H$5,H$4)</f>
        <v/>
      </c>
      <c r="I236" s="196">
        <f>MID($B236,I$5,I$4)</f>
        <v/>
      </c>
      <c r="J236" s="196">
        <f>MID($B236,J$5,J$4)</f>
        <v/>
      </c>
      <c r="K236" s="196">
        <f>MID($B236,K$5,K$4)</f>
        <v/>
      </c>
      <c r="L236" s="196">
        <f>MID($B236,L$5,L$4)</f>
        <v/>
      </c>
      <c r="M236" s="196">
        <f>MID($B236,M$5,M$4)</f>
        <v/>
      </c>
      <c r="N236" s="196">
        <f>MID($B236,N$5,N$4)</f>
        <v/>
      </c>
      <c r="O236" s="196">
        <f>MID($B236,O$5,O$4)</f>
        <v/>
      </c>
      <c r="P236" s="196">
        <f>MID($B236,P$5,P$4)</f>
        <v/>
      </c>
      <c r="Q236" s="196">
        <f>MID($B236,Q$5,Q$4)</f>
        <v/>
      </c>
      <c r="R236" s="196">
        <f>MID($B236,R$5,R$4)</f>
        <v/>
      </c>
      <c r="S236" s="196">
        <f>MID($B236,S$5,S$4)</f>
        <v/>
      </c>
      <c r="T236" s="196">
        <f>MID($B236,T$5,T$4)</f>
        <v/>
      </c>
      <c r="U236" s="196">
        <f>MID($B236,U$5,U$4)</f>
        <v/>
      </c>
      <c r="V236" s="196">
        <f>MID($B236,V$5,V$4)</f>
        <v/>
      </c>
      <c r="W236" s="196">
        <f>MID($B236,W$5,W$4)</f>
        <v/>
      </c>
      <c r="X236" s="196">
        <f>MID($B236,X$5,X$4)</f>
        <v/>
      </c>
      <c r="Y236" s="196">
        <f>MID($B236,Y$5,Y$4)</f>
        <v/>
      </c>
      <c r="Z236" s="196">
        <f>MID($B236,Z$5,Z$4)</f>
        <v/>
      </c>
      <c r="AA236" s="196">
        <f>MID($B236,AA$5,AA$4)</f>
        <v/>
      </c>
      <c r="AB236" s="196">
        <f>MID($B236,AB$5,AB$4)</f>
        <v/>
      </c>
      <c r="AC236" s="196">
        <f>MID($B236,AC$5,AC$4)</f>
        <v/>
      </c>
      <c r="AD236" s="196">
        <f>MID($B236,AD$5,AD$4)</f>
        <v/>
      </c>
      <c r="AE236" s="196">
        <f>MID($B236,AE$5,AE$4)</f>
        <v/>
      </c>
      <c r="AF236" s="196">
        <f>MID($B236,AF$5,AF$4)</f>
        <v/>
      </c>
      <c r="AG236" s="196">
        <f>MID($B236,AG$5,AG$4)</f>
        <v/>
      </c>
      <c r="AH236" s="196">
        <f>MID($B236,AH$5,AH$4)</f>
        <v/>
      </c>
      <c r="AI236" s="196">
        <f>MID($B236,AI$5,AI$4)</f>
        <v/>
      </c>
      <c r="AJ236" s="196">
        <f>MID($B236,AJ$5,AJ$4)</f>
        <v/>
      </c>
      <c r="AK236" s="196">
        <f>MID($B236,AK$5,AK$4)</f>
        <v/>
      </c>
      <c r="AL236" s="196">
        <f>MID($B236,AL$5,AL$4)</f>
        <v/>
      </c>
      <c r="AM236" s="196">
        <f>MID($B236,AM$5,AM$4)</f>
        <v/>
      </c>
      <c r="AN236" s="196">
        <f>MID($B236,AN$5,AN$4)</f>
        <v/>
      </c>
      <c r="AO236" s="196">
        <f>MID($B236,AO$5,AO$4)</f>
        <v/>
      </c>
      <c r="AP236" s="196">
        <f>MID($B236,AP$5,AP$4)</f>
        <v/>
      </c>
      <c r="AQ236" s="196">
        <f>MID($B236,AQ$5,AQ$4)</f>
        <v/>
      </c>
      <c r="AR236" s="196">
        <f>MID($B236,AR$5,AR$4)</f>
        <v/>
      </c>
      <c r="AS236" s="196">
        <f>MID($B236,AS$5,AS$4)</f>
        <v/>
      </c>
      <c r="AT236" s="196">
        <f>MID($B236,AT$5,AT$4)</f>
        <v/>
      </c>
      <c r="AU236" s="196">
        <f>MID($B236,AU$5,AU$4)</f>
        <v/>
      </c>
      <c r="AV236" s="196">
        <f>MID($B236,AV$5,AV$4)</f>
        <v/>
      </c>
      <c r="AW236" s="196">
        <f>MID($B236,AW$5,AW$4)</f>
        <v/>
      </c>
      <c r="AX236" s="196">
        <f>MID($B236,AX$5,AX$4)</f>
        <v/>
      </c>
      <c r="AY236" s="196">
        <f>MID($B236,AY$5,AY$4)</f>
        <v/>
      </c>
      <c r="AZ236" s="196">
        <f>MID($B236,AZ$5,AZ$4)</f>
        <v/>
      </c>
      <c r="BA236" s="196">
        <f>MID($B236,BA$5,BA$4)</f>
        <v/>
      </c>
      <c r="BB236" s="196">
        <f>MID($B236,BB$5,BB$4)</f>
        <v/>
      </c>
      <c r="BC236" s="196">
        <f>MID($B236,BC$5,BC$4)</f>
        <v/>
      </c>
      <c r="BD236" s="196">
        <f>MID($B236,BD$5,BD$4)</f>
        <v/>
      </c>
      <c r="BE236" s="196">
        <f>MID($B236,BE$5,BE$4)</f>
        <v/>
      </c>
      <c r="BF236" s="196">
        <f>MID($B236,BF$5,BF$4)</f>
        <v/>
      </c>
      <c r="BG236" s="196">
        <f>MID($B236,BG$5,BG$4)</f>
        <v/>
      </c>
      <c r="BH236" s="196">
        <f>MID($B236,BH$5,BH$4)</f>
        <v/>
      </c>
      <c r="BI236" s="196">
        <f>MID($B236,BI$5,BI$4)</f>
        <v/>
      </c>
      <c r="BJ236" s="196">
        <f>MID($B236,BJ$5,BJ$4)</f>
        <v/>
      </c>
      <c r="BK236" s="196">
        <f>MID($B236,BK$5,BK$4)</f>
        <v/>
      </c>
      <c r="BL236" s="196" t="n"/>
      <c r="BM236" s="196">
        <f>MID($B236,BM$5,BM$4)</f>
        <v/>
      </c>
    </row>
    <row r="237">
      <c r="B237" s="239" t="n"/>
      <c r="C237" s="196">
        <f>MID($B237,C$5,C$4)</f>
        <v/>
      </c>
      <c r="D237" s="196">
        <f>MID($B237,D$5,D$4)</f>
        <v/>
      </c>
      <c r="E237" s="196">
        <f>MID($B237,E$5,E$4)</f>
        <v/>
      </c>
      <c r="F237" s="196">
        <f>MID($B237,F$5,F$4)</f>
        <v/>
      </c>
      <c r="G237" s="196">
        <f>MID($B237,G$5,G$4)</f>
        <v/>
      </c>
      <c r="H237" s="196">
        <f>MID($B237,H$5,H$4)</f>
        <v/>
      </c>
      <c r="I237" s="196">
        <f>MID($B237,I$5,I$4)</f>
        <v/>
      </c>
      <c r="J237" s="196">
        <f>MID($B237,J$5,J$4)</f>
        <v/>
      </c>
      <c r="K237" s="196">
        <f>MID($B237,K$5,K$4)</f>
        <v/>
      </c>
      <c r="L237" s="196">
        <f>MID($B237,L$5,L$4)</f>
        <v/>
      </c>
      <c r="M237" s="196">
        <f>MID($B237,M$5,M$4)</f>
        <v/>
      </c>
      <c r="N237" s="196">
        <f>MID($B237,N$5,N$4)</f>
        <v/>
      </c>
      <c r="O237" s="196">
        <f>MID($B237,O$5,O$4)</f>
        <v/>
      </c>
      <c r="P237" s="196">
        <f>MID($B237,P$5,P$4)</f>
        <v/>
      </c>
      <c r="Q237" s="196">
        <f>MID($B237,Q$5,Q$4)</f>
        <v/>
      </c>
      <c r="R237" s="196">
        <f>MID($B237,R$5,R$4)</f>
        <v/>
      </c>
      <c r="S237" s="196">
        <f>MID($B237,S$5,S$4)</f>
        <v/>
      </c>
      <c r="T237" s="196">
        <f>MID($B237,T$5,T$4)</f>
        <v/>
      </c>
      <c r="U237" s="196">
        <f>MID($B237,U$5,U$4)</f>
        <v/>
      </c>
      <c r="V237" s="196">
        <f>MID($B237,V$5,V$4)</f>
        <v/>
      </c>
      <c r="W237" s="196">
        <f>MID($B237,W$5,W$4)</f>
        <v/>
      </c>
      <c r="X237" s="196">
        <f>MID($B237,X$5,X$4)</f>
        <v/>
      </c>
      <c r="Y237" s="196">
        <f>MID($B237,Y$5,Y$4)</f>
        <v/>
      </c>
      <c r="Z237" s="196">
        <f>MID($B237,Z$5,Z$4)</f>
        <v/>
      </c>
      <c r="AA237" s="196">
        <f>MID($B237,AA$5,AA$4)</f>
        <v/>
      </c>
      <c r="AB237" s="196">
        <f>MID($B237,AB$5,AB$4)</f>
        <v/>
      </c>
      <c r="AC237" s="196">
        <f>MID($B237,AC$5,AC$4)</f>
        <v/>
      </c>
      <c r="AD237" s="196">
        <f>MID($B237,AD$5,AD$4)</f>
        <v/>
      </c>
      <c r="AE237" s="196">
        <f>MID($B237,AE$5,AE$4)</f>
        <v/>
      </c>
      <c r="AF237" s="196">
        <f>MID($B237,AF$5,AF$4)</f>
        <v/>
      </c>
      <c r="AG237" s="196">
        <f>MID($B237,AG$5,AG$4)</f>
        <v/>
      </c>
      <c r="AH237" s="196">
        <f>MID($B237,AH$5,AH$4)</f>
        <v/>
      </c>
      <c r="AI237" s="196">
        <f>MID($B237,AI$5,AI$4)</f>
        <v/>
      </c>
      <c r="AJ237" s="196">
        <f>MID($B237,AJ$5,AJ$4)</f>
        <v/>
      </c>
      <c r="AK237" s="196">
        <f>MID($B237,AK$5,AK$4)</f>
        <v/>
      </c>
      <c r="AL237" s="196">
        <f>MID($B237,AL$5,AL$4)</f>
        <v/>
      </c>
      <c r="AM237" s="196">
        <f>MID($B237,AM$5,AM$4)</f>
        <v/>
      </c>
      <c r="AN237" s="196">
        <f>MID($B237,AN$5,AN$4)</f>
        <v/>
      </c>
      <c r="AO237" s="196">
        <f>MID($B237,AO$5,AO$4)</f>
        <v/>
      </c>
      <c r="AP237" s="196">
        <f>MID($B237,AP$5,AP$4)</f>
        <v/>
      </c>
      <c r="AQ237" s="196">
        <f>MID($B237,AQ$5,AQ$4)</f>
        <v/>
      </c>
      <c r="AR237" s="196">
        <f>MID($B237,AR$5,AR$4)</f>
        <v/>
      </c>
      <c r="AS237" s="196">
        <f>MID($B237,AS$5,AS$4)</f>
        <v/>
      </c>
      <c r="AT237" s="196">
        <f>MID($B237,AT$5,AT$4)</f>
        <v/>
      </c>
      <c r="AU237" s="196">
        <f>MID($B237,AU$5,AU$4)</f>
        <v/>
      </c>
      <c r="AV237" s="196">
        <f>MID($B237,AV$5,AV$4)</f>
        <v/>
      </c>
      <c r="AW237" s="196">
        <f>MID($B237,AW$5,AW$4)</f>
        <v/>
      </c>
      <c r="AX237" s="196">
        <f>MID($B237,AX$5,AX$4)</f>
        <v/>
      </c>
      <c r="AY237" s="196">
        <f>MID($B237,AY$5,AY$4)</f>
        <v/>
      </c>
      <c r="AZ237" s="196">
        <f>MID($B237,AZ$5,AZ$4)</f>
        <v/>
      </c>
      <c r="BA237" s="196">
        <f>MID($B237,BA$5,BA$4)</f>
        <v/>
      </c>
      <c r="BB237" s="196">
        <f>MID($B237,BB$5,BB$4)</f>
        <v/>
      </c>
      <c r="BC237" s="196">
        <f>MID($B237,BC$5,BC$4)</f>
        <v/>
      </c>
      <c r="BD237" s="196">
        <f>MID($B237,BD$5,BD$4)</f>
        <v/>
      </c>
      <c r="BE237" s="196">
        <f>MID($B237,BE$5,BE$4)</f>
        <v/>
      </c>
      <c r="BF237" s="196">
        <f>MID($B237,BF$5,BF$4)</f>
        <v/>
      </c>
      <c r="BG237" s="196">
        <f>MID($B237,BG$5,BG$4)</f>
        <v/>
      </c>
      <c r="BH237" s="196">
        <f>MID($B237,BH$5,BH$4)</f>
        <v/>
      </c>
      <c r="BI237" s="196">
        <f>MID($B237,BI$5,BI$4)</f>
        <v/>
      </c>
      <c r="BJ237" s="196">
        <f>MID($B237,BJ$5,BJ$4)</f>
        <v/>
      </c>
      <c r="BK237" s="196">
        <f>MID($B237,BK$5,BK$4)</f>
        <v/>
      </c>
      <c r="BL237" s="196" t="n"/>
      <c r="BM237" s="196">
        <f>MID($B237,BM$5,BM$4)</f>
        <v/>
      </c>
    </row>
    <row r="238">
      <c r="B238" s="239" t="n"/>
      <c r="C238" s="196">
        <f>MID($B238,C$5,C$4)</f>
        <v/>
      </c>
      <c r="D238" s="196">
        <f>MID($B238,D$5,D$4)</f>
        <v/>
      </c>
      <c r="E238" s="196">
        <f>MID($B238,E$5,E$4)</f>
        <v/>
      </c>
      <c r="F238" s="196">
        <f>MID($B238,F$5,F$4)</f>
        <v/>
      </c>
      <c r="G238" s="196">
        <f>MID($B238,G$5,G$4)</f>
        <v/>
      </c>
      <c r="H238" s="196">
        <f>MID($B238,H$5,H$4)</f>
        <v/>
      </c>
      <c r="I238" s="196">
        <f>MID($B238,I$5,I$4)</f>
        <v/>
      </c>
      <c r="J238" s="196">
        <f>MID($B238,J$5,J$4)</f>
        <v/>
      </c>
      <c r="K238" s="196">
        <f>MID($B238,K$5,K$4)</f>
        <v/>
      </c>
      <c r="L238" s="196">
        <f>MID($B238,L$5,L$4)</f>
        <v/>
      </c>
      <c r="M238" s="196">
        <f>MID($B238,M$5,M$4)</f>
        <v/>
      </c>
      <c r="N238" s="196">
        <f>MID($B238,N$5,N$4)</f>
        <v/>
      </c>
      <c r="O238" s="196">
        <f>MID($B238,O$5,O$4)</f>
        <v/>
      </c>
      <c r="P238" s="196">
        <f>MID($B238,P$5,P$4)</f>
        <v/>
      </c>
      <c r="Q238" s="196">
        <f>MID($B238,Q$5,Q$4)</f>
        <v/>
      </c>
      <c r="R238" s="196">
        <f>MID($B238,R$5,R$4)</f>
        <v/>
      </c>
      <c r="S238" s="196">
        <f>MID($B238,S$5,S$4)</f>
        <v/>
      </c>
      <c r="T238" s="196">
        <f>MID($B238,T$5,T$4)</f>
        <v/>
      </c>
      <c r="U238" s="196">
        <f>MID($B238,U$5,U$4)</f>
        <v/>
      </c>
      <c r="V238" s="196">
        <f>MID($B238,V$5,V$4)</f>
        <v/>
      </c>
      <c r="W238" s="196">
        <f>MID($B238,W$5,W$4)</f>
        <v/>
      </c>
      <c r="X238" s="196">
        <f>MID($B238,X$5,X$4)</f>
        <v/>
      </c>
      <c r="Y238" s="196">
        <f>MID($B238,Y$5,Y$4)</f>
        <v/>
      </c>
      <c r="Z238" s="196">
        <f>MID($B238,Z$5,Z$4)</f>
        <v/>
      </c>
      <c r="AA238" s="196">
        <f>MID($B238,AA$5,AA$4)</f>
        <v/>
      </c>
      <c r="AB238" s="196">
        <f>MID($B238,AB$5,AB$4)</f>
        <v/>
      </c>
      <c r="AC238" s="196">
        <f>MID($B238,AC$5,AC$4)</f>
        <v/>
      </c>
      <c r="AD238" s="196">
        <f>MID($B238,AD$5,AD$4)</f>
        <v/>
      </c>
      <c r="AE238" s="196">
        <f>MID($B238,AE$5,AE$4)</f>
        <v/>
      </c>
      <c r="AF238" s="196">
        <f>MID($B238,AF$5,AF$4)</f>
        <v/>
      </c>
      <c r="AG238" s="196">
        <f>MID($B238,AG$5,AG$4)</f>
        <v/>
      </c>
      <c r="AH238" s="196">
        <f>MID($B238,AH$5,AH$4)</f>
        <v/>
      </c>
      <c r="AI238" s="196">
        <f>MID($B238,AI$5,AI$4)</f>
        <v/>
      </c>
      <c r="AJ238" s="196">
        <f>MID($B238,AJ$5,AJ$4)</f>
        <v/>
      </c>
      <c r="AK238" s="196">
        <f>MID($B238,AK$5,AK$4)</f>
        <v/>
      </c>
      <c r="AL238" s="196">
        <f>MID($B238,AL$5,AL$4)</f>
        <v/>
      </c>
      <c r="AM238" s="196">
        <f>MID($B238,AM$5,AM$4)</f>
        <v/>
      </c>
      <c r="AN238" s="196">
        <f>MID($B238,AN$5,AN$4)</f>
        <v/>
      </c>
      <c r="AO238" s="196">
        <f>MID($B238,AO$5,AO$4)</f>
        <v/>
      </c>
      <c r="AP238" s="196">
        <f>MID($B238,AP$5,AP$4)</f>
        <v/>
      </c>
      <c r="AQ238" s="196">
        <f>MID($B238,AQ$5,AQ$4)</f>
        <v/>
      </c>
      <c r="AR238" s="196">
        <f>MID($B238,AR$5,AR$4)</f>
        <v/>
      </c>
      <c r="AS238" s="196">
        <f>MID($B238,AS$5,AS$4)</f>
        <v/>
      </c>
      <c r="AT238" s="196">
        <f>MID($B238,AT$5,AT$4)</f>
        <v/>
      </c>
      <c r="AU238" s="196">
        <f>MID($B238,AU$5,AU$4)</f>
        <v/>
      </c>
      <c r="AV238" s="196">
        <f>MID($B238,AV$5,AV$4)</f>
        <v/>
      </c>
      <c r="AW238" s="196">
        <f>MID($B238,AW$5,AW$4)</f>
        <v/>
      </c>
      <c r="AX238" s="196">
        <f>MID($B238,AX$5,AX$4)</f>
        <v/>
      </c>
      <c r="AY238" s="196">
        <f>MID($B238,AY$5,AY$4)</f>
        <v/>
      </c>
      <c r="AZ238" s="196">
        <f>MID($B238,AZ$5,AZ$4)</f>
        <v/>
      </c>
      <c r="BA238" s="196">
        <f>MID($B238,BA$5,BA$4)</f>
        <v/>
      </c>
      <c r="BB238" s="196">
        <f>MID($B238,BB$5,BB$4)</f>
        <v/>
      </c>
      <c r="BC238" s="196">
        <f>MID($B238,BC$5,BC$4)</f>
        <v/>
      </c>
      <c r="BD238" s="196">
        <f>MID($B238,BD$5,BD$4)</f>
        <v/>
      </c>
      <c r="BE238" s="196">
        <f>MID($B238,BE$5,BE$4)</f>
        <v/>
      </c>
      <c r="BF238" s="196">
        <f>MID($B238,BF$5,BF$4)</f>
        <v/>
      </c>
      <c r="BG238" s="196">
        <f>MID($B238,BG$5,BG$4)</f>
        <v/>
      </c>
      <c r="BH238" s="196">
        <f>MID($B238,BH$5,BH$4)</f>
        <v/>
      </c>
      <c r="BI238" s="196">
        <f>MID($B238,BI$5,BI$4)</f>
        <v/>
      </c>
      <c r="BJ238" s="196">
        <f>MID($B238,BJ$5,BJ$4)</f>
        <v/>
      </c>
      <c r="BK238" s="196">
        <f>MID($B238,BK$5,BK$4)</f>
        <v/>
      </c>
      <c r="BL238" s="196" t="n"/>
      <c r="BM238" s="196">
        <f>MID($B238,BM$5,BM$4)</f>
        <v/>
      </c>
    </row>
    <row r="239">
      <c r="B239" s="239" t="n"/>
      <c r="C239" s="196">
        <f>MID($B239,C$5,C$4)</f>
        <v/>
      </c>
      <c r="D239" s="196">
        <f>MID($B239,D$5,D$4)</f>
        <v/>
      </c>
      <c r="E239" s="196">
        <f>MID($B239,E$5,E$4)</f>
        <v/>
      </c>
      <c r="F239" s="196">
        <f>MID($B239,F$5,F$4)</f>
        <v/>
      </c>
      <c r="G239" s="196">
        <f>MID($B239,G$5,G$4)</f>
        <v/>
      </c>
      <c r="H239" s="196">
        <f>MID($B239,H$5,H$4)</f>
        <v/>
      </c>
      <c r="I239" s="196">
        <f>MID($B239,I$5,I$4)</f>
        <v/>
      </c>
      <c r="J239" s="196">
        <f>MID($B239,J$5,J$4)</f>
        <v/>
      </c>
      <c r="K239" s="196">
        <f>MID($B239,K$5,K$4)</f>
        <v/>
      </c>
      <c r="L239" s="196">
        <f>MID($B239,L$5,L$4)</f>
        <v/>
      </c>
      <c r="M239" s="196">
        <f>MID($B239,M$5,M$4)</f>
        <v/>
      </c>
      <c r="N239" s="196">
        <f>MID($B239,N$5,N$4)</f>
        <v/>
      </c>
      <c r="O239" s="196">
        <f>MID($B239,O$5,O$4)</f>
        <v/>
      </c>
      <c r="P239" s="196">
        <f>MID($B239,P$5,P$4)</f>
        <v/>
      </c>
      <c r="Q239" s="196">
        <f>MID($B239,Q$5,Q$4)</f>
        <v/>
      </c>
      <c r="R239" s="196">
        <f>MID($B239,R$5,R$4)</f>
        <v/>
      </c>
      <c r="S239" s="196">
        <f>MID($B239,S$5,S$4)</f>
        <v/>
      </c>
      <c r="T239" s="196">
        <f>MID($B239,T$5,T$4)</f>
        <v/>
      </c>
      <c r="U239" s="196">
        <f>MID($B239,U$5,U$4)</f>
        <v/>
      </c>
      <c r="V239" s="196">
        <f>MID($B239,V$5,V$4)</f>
        <v/>
      </c>
      <c r="W239" s="196">
        <f>MID($B239,W$5,W$4)</f>
        <v/>
      </c>
      <c r="X239" s="196">
        <f>MID($B239,X$5,X$4)</f>
        <v/>
      </c>
      <c r="Y239" s="196">
        <f>MID($B239,Y$5,Y$4)</f>
        <v/>
      </c>
      <c r="Z239" s="196">
        <f>MID($B239,Z$5,Z$4)</f>
        <v/>
      </c>
      <c r="AA239" s="196">
        <f>MID($B239,AA$5,AA$4)</f>
        <v/>
      </c>
      <c r="AB239" s="196">
        <f>MID($B239,AB$5,AB$4)</f>
        <v/>
      </c>
      <c r="AC239" s="196">
        <f>MID($B239,AC$5,AC$4)</f>
        <v/>
      </c>
      <c r="AD239" s="196">
        <f>MID($B239,AD$5,AD$4)</f>
        <v/>
      </c>
      <c r="AE239" s="196">
        <f>MID($B239,AE$5,AE$4)</f>
        <v/>
      </c>
      <c r="AF239" s="196">
        <f>MID($B239,AF$5,AF$4)</f>
        <v/>
      </c>
      <c r="AG239" s="196">
        <f>MID($B239,AG$5,AG$4)</f>
        <v/>
      </c>
      <c r="AH239" s="196">
        <f>MID($B239,AH$5,AH$4)</f>
        <v/>
      </c>
      <c r="AI239" s="196">
        <f>MID($B239,AI$5,AI$4)</f>
        <v/>
      </c>
      <c r="AJ239" s="196">
        <f>MID($B239,AJ$5,AJ$4)</f>
        <v/>
      </c>
      <c r="AK239" s="196">
        <f>MID($B239,AK$5,AK$4)</f>
        <v/>
      </c>
      <c r="AL239" s="196">
        <f>MID($B239,AL$5,AL$4)</f>
        <v/>
      </c>
      <c r="AM239" s="196">
        <f>MID($B239,AM$5,AM$4)</f>
        <v/>
      </c>
      <c r="AN239" s="196">
        <f>MID($B239,AN$5,AN$4)</f>
        <v/>
      </c>
      <c r="AO239" s="196">
        <f>MID($B239,AO$5,AO$4)</f>
        <v/>
      </c>
      <c r="AP239" s="196">
        <f>MID($B239,AP$5,AP$4)</f>
        <v/>
      </c>
      <c r="AQ239" s="196">
        <f>MID($B239,AQ$5,AQ$4)</f>
        <v/>
      </c>
      <c r="AR239" s="196">
        <f>MID($B239,AR$5,AR$4)</f>
        <v/>
      </c>
      <c r="AS239" s="196">
        <f>MID($B239,AS$5,AS$4)</f>
        <v/>
      </c>
      <c r="AT239" s="196">
        <f>MID($B239,AT$5,AT$4)</f>
        <v/>
      </c>
      <c r="AU239" s="196">
        <f>MID($B239,AU$5,AU$4)</f>
        <v/>
      </c>
      <c r="AV239" s="196">
        <f>MID($B239,AV$5,AV$4)</f>
        <v/>
      </c>
      <c r="AW239" s="196">
        <f>MID($B239,AW$5,AW$4)</f>
        <v/>
      </c>
      <c r="AX239" s="196">
        <f>MID($B239,AX$5,AX$4)</f>
        <v/>
      </c>
      <c r="AY239" s="196">
        <f>MID($B239,AY$5,AY$4)</f>
        <v/>
      </c>
      <c r="AZ239" s="196">
        <f>MID($B239,AZ$5,AZ$4)</f>
        <v/>
      </c>
      <c r="BA239" s="196">
        <f>MID($B239,BA$5,BA$4)</f>
        <v/>
      </c>
      <c r="BB239" s="196">
        <f>MID($B239,BB$5,BB$4)</f>
        <v/>
      </c>
      <c r="BC239" s="196">
        <f>MID($B239,BC$5,BC$4)</f>
        <v/>
      </c>
      <c r="BD239" s="196">
        <f>MID($B239,BD$5,BD$4)</f>
        <v/>
      </c>
      <c r="BE239" s="196">
        <f>MID($B239,BE$5,BE$4)</f>
        <v/>
      </c>
      <c r="BF239" s="196">
        <f>MID($B239,BF$5,BF$4)</f>
        <v/>
      </c>
      <c r="BG239" s="196">
        <f>MID($B239,BG$5,BG$4)</f>
        <v/>
      </c>
      <c r="BH239" s="196">
        <f>MID($B239,BH$5,BH$4)</f>
        <v/>
      </c>
      <c r="BI239" s="196">
        <f>MID($B239,BI$5,BI$4)</f>
        <v/>
      </c>
      <c r="BJ239" s="196">
        <f>MID($B239,BJ$5,BJ$4)</f>
        <v/>
      </c>
      <c r="BK239" s="196">
        <f>MID($B239,BK$5,BK$4)</f>
        <v/>
      </c>
      <c r="BL239" s="196" t="n"/>
      <c r="BM239" s="196">
        <f>MID($B239,BM$5,BM$4)</f>
        <v/>
      </c>
    </row>
    <row r="240">
      <c r="B240" s="239" t="n"/>
      <c r="C240" s="196">
        <f>MID($B240,C$5,C$4)</f>
        <v/>
      </c>
      <c r="D240" s="196">
        <f>MID($B240,D$5,D$4)</f>
        <v/>
      </c>
      <c r="E240" s="196">
        <f>MID($B240,E$5,E$4)</f>
        <v/>
      </c>
      <c r="F240" s="196">
        <f>MID($B240,F$5,F$4)</f>
        <v/>
      </c>
      <c r="G240" s="196">
        <f>MID($B240,G$5,G$4)</f>
        <v/>
      </c>
      <c r="H240" s="196">
        <f>MID($B240,H$5,H$4)</f>
        <v/>
      </c>
      <c r="I240" s="196">
        <f>MID($B240,I$5,I$4)</f>
        <v/>
      </c>
      <c r="J240" s="196">
        <f>MID($B240,J$5,J$4)</f>
        <v/>
      </c>
      <c r="K240" s="196">
        <f>MID($B240,K$5,K$4)</f>
        <v/>
      </c>
      <c r="L240" s="196">
        <f>MID($B240,L$5,L$4)</f>
        <v/>
      </c>
      <c r="M240" s="196">
        <f>MID($B240,M$5,M$4)</f>
        <v/>
      </c>
      <c r="N240" s="196">
        <f>MID($B240,N$5,N$4)</f>
        <v/>
      </c>
      <c r="O240" s="196">
        <f>MID($B240,O$5,O$4)</f>
        <v/>
      </c>
      <c r="P240" s="196">
        <f>MID($B240,P$5,P$4)</f>
        <v/>
      </c>
      <c r="Q240" s="196">
        <f>MID($B240,Q$5,Q$4)</f>
        <v/>
      </c>
      <c r="R240" s="196">
        <f>MID($B240,R$5,R$4)</f>
        <v/>
      </c>
      <c r="S240" s="196">
        <f>MID($B240,S$5,S$4)</f>
        <v/>
      </c>
      <c r="T240" s="196">
        <f>MID($B240,T$5,T$4)</f>
        <v/>
      </c>
      <c r="U240" s="196">
        <f>MID($B240,U$5,U$4)</f>
        <v/>
      </c>
      <c r="V240" s="196">
        <f>MID($B240,V$5,V$4)</f>
        <v/>
      </c>
      <c r="W240" s="196">
        <f>MID($B240,W$5,W$4)</f>
        <v/>
      </c>
      <c r="X240" s="196">
        <f>MID($B240,X$5,X$4)</f>
        <v/>
      </c>
      <c r="Y240" s="196">
        <f>MID($B240,Y$5,Y$4)</f>
        <v/>
      </c>
      <c r="Z240" s="196">
        <f>MID($B240,Z$5,Z$4)</f>
        <v/>
      </c>
      <c r="AA240" s="196">
        <f>MID($B240,AA$5,AA$4)</f>
        <v/>
      </c>
      <c r="AB240" s="196">
        <f>MID($B240,AB$5,AB$4)</f>
        <v/>
      </c>
      <c r="AC240" s="196">
        <f>MID($B240,AC$5,AC$4)</f>
        <v/>
      </c>
      <c r="AD240" s="196">
        <f>MID($B240,AD$5,AD$4)</f>
        <v/>
      </c>
      <c r="AE240" s="196">
        <f>MID($B240,AE$5,AE$4)</f>
        <v/>
      </c>
      <c r="AF240" s="196">
        <f>MID($B240,AF$5,AF$4)</f>
        <v/>
      </c>
      <c r="AG240" s="196">
        <f>MID($B240,AG$5,AG$4)</f>
        <v/>
      </c>
      <c r="AH240" s="196">
        <f>MID($B240,AH$5,AH$4)</f>
        <v/>
      </c>
      <c r="AI240" s="196">
        <f>MID($B240,AI$5,AI$4)</f>
        <v/>
      </c>
      <c r="AJ240" s="196">
        <f>MID($B240,AJ$5,AJ$4)</f>
        <v/>
      </c>
      <c r="AK240" s="196">
        <f>MID($B240,AK$5,AK$4)</f>
        <v/>
      </c>
      <c r="AL240" s="196">
        <f>MID($B240,AL$5,AL$4)</f>
        <v/>
      </c>
      <c r="AM240" s="196">
        <f>MID($B240,AM$5,AM$4)</f>
        <v/>
      </c>
      <c r="AN240" s="196">
        <f>MID($B240,AN$5,AN$4)</f>
        <v/>
      </c>
      <c r="AO240" s="196">
        <f>MID($B240,AO$5,AO$4)</f>
        <v/>
      </c>
      <c r="AP240" s="196">
        <f>MID($B240,AP$5,AP$4)</f>
        <v/>
      </c>
      <c r="AQ240" s="196">
        <f>MID($B240,AQ$5,AQ$4)</f>
        <v/>
      </c>
      <c r="AR240" s="196">
        <f>MID($B240,AR$5,AR$4)</f>
        <v/>
      </c>
      <c r="AS240" s="196">
        <f>MID($B240,AS$5,AS$4)</f>
        <v/>
      </c>
      <c r="AT240" s="196">
        <f>MID($B240,AT$5,AT$4)</f>
        <v/>
      </c>
      <c r="AU240" s="196">
        <f>MID($B240,AU$5,AU$4)</f>
        <v/>
      </c>
      <c r="AV240" s="196">
        <f>MID($B240,AV$5,AV$4)</f>
        <v/>
      </c>
      <c r="AW240" s="196">
        <f>MID($B240,AW$5,AW$4)</f>
        <v/>
      </c>
      <c r="AX240" s="196">
        <f>MID($B240,AX$5,AX$4)</f>
        <v/>
      </c>
      <c r="AY240" s="196">
        <f>MID($B240,AY$5,AY$4)</f>
        <v/>
      </c>
      <c r="AZ240" s="196">
        <f>MID($B240,AZ$5,AZ$4)</f>
        <v/>
      </c>
      <c r="BA240" s="196">
        <f>MID($B240,BA$5,BA$4)</f>
        <v/>
      </c>
      <c r="BB240" s="196">
        <f>MID($B240,BB$5,BB$4)</f>
        <v/>
      </c>
      <c r="BC240" s="196">
        <f>MID($B240,BC$5,BC$4)</f>
        <v/>
      </c>
      <c r="BD240" s="196">
        <f>MID($B240,BD$5,BD$4)</f>
        <v/>
      </c>
      <c r="BE240" s="196">
        <f>MID($B240,BE$5,BE$4)</f>
        <v/>
      </c>
      <c r="BF240" s="196">
        <f>MID($B240,BF$5,BF$4)</f>
        <v/>
      </c>
      <c r="BG240" s="196">
        <f>MID($B240,BG$5,BG$4)</f>
        <v/>
      </c>
      <c r="BH240" s="196">
        <f>MID($B240,BH$5,BH$4)</f>
        <v/>
      </c>
      <c r="BI240" s="196">
        <f>MID($B240,BI$5,BI$4)</f>
        <v/>
      </c>
      <c r="BJ240" s="196">
        <f>MID($B240,BJ$5,BJ$4)</f>
        <v/>
      </c>
      <c r="BK240" s="196">
        <f>MID($B240,BK$5,BK$4)</f>
        <v/>
      </c>
      <c r="BL240" s="196" t="n"/>
      <c r="BM240" s="196">
        <f>MID($B240,BM$5,BM$4)</f>
        <v/>
      </c>
    </row>
    <row r="241">
      <c r="B241" s="239" t="n"/>
      <c r="C241" s="196">
        <f>MID($B241,C$5,C$4)</f>
        <v/>
      </c>
      <c r="D241" s="196">
        <f>MID($B241,D$5,D$4)</f>
        <v/>
      </c>
      <c r="E241" s="196">
        <f>MID($B241,E$5,E$4)</f>
        <v/>
      </c>
      <c r="F241" s="196">
        <f>MID($B241,F$5,F$4)</f>
        <v/>
      </c>
      <c r="G241" s="196">
        <f>MID($B241,G$5,G$4)</f>
        <v/>
      </c>
      <c r="H241" s="196">
        <f>MID($B241,H$5,H$4)</f>
        <v/>
      </c>
      <c r="I241" s="196">
        <f>MID($B241,I$5,I$4)</f>
        <v/>
      </c>
      <c r="J241" s="196">
        <f>MID($B241,J$5,J$4)</f>
        <v/>
      </c>
      <c r="K241" s="196">
        <f>MID($B241,K$5,K$4)</f>
        <v/>
      </c>
      <c r="L241" s="196">
        <f>MID($B241,L$5,L$4)</f>
        <v/>
      </c>
      <c r="M241" s="196">
        <f>MID($B241,M$5,M$4)</f>
        <v/>
      </c>
      <c r="N241" s="196">
        <f>MID($B241,N$5,N$4)</f>
        <v/>
      </c>
      <c r="O241" s="196">
        <f>MID($B241,O$5,O$4)</f>
        <v/>
      </c>
      <c r="P241" s="196">
        <f>MID($B241,P$5,P$4)</f>
        <v/>
      </c>
      <c r="Q241" s="196">
        <f>MID($B241,Q$5,Q$4)</f>
        <v/>
      </c>
      <c r="R241" s="196">
        <f>MID($B241,R$5,R$4)</f>
        <v/>
      </c>
      <c r="S241" s="196">
        <f>MID($B241,S$5,S$4)</f>
        <v/>
      </c>
      <c r="T241" s="196">
        <f>MID($B241,T$5,T$4)</f>
        <v/>
      </c>
      <c r="U241" s="196">
        <f>MID($B241,U$5,U$4)</f>
        <v/>
      </c>
      <c r="V241" s="196">
        <f>MID($B241,V$5,V$4)</f>
        <v/>
      </c>
      <c r="W241" s="196">
        <f>MID($B241,W$5,W$4)</f>
        <v/>
      </c>
      <c r="X241" s="196">
        <f>MID($B241,X$5,X$4)</f>
        <v/>
      </c>
      <c r="Y241" s="196">
        <f>MID($B241,Y$5,Y$4)</f>
        <v/>
      </c>
      <c r="Z241" s="196">
        <f>MID($B241,Z$5,Z$4)</f>
        <v/>
      </c>
      <c r="AA241" s="196">
        <f>MID($B241,AA$5,AA$4)</f>
        <v/>
      </c>
      <c r="AB241" s="196">
        <f>MID($B241,AB$5,AB$4)</f>
        <v/>
      </c>
      <c r="AC241" s="196">
        <f>MID($B241,AC$5,AC$4)</f>
        <v/>
      </c>
      <c r="AD241" s="196">
        <f>MID($B241,AD$5,AD$4)</f>
        <v/>
      </c>
      <c r="AE241" s="196">
        <f>MID($B241,AE$5,AE$4)</f>
        <v/>
      </c>
      <c r="AF241" s="196">
        <f>MID($B241,AF$5,AF$4)</f>
        <v/>
      </c>
      <c r="AG241" s="196">
        <f>MID($B241,AG$5,AG$4)</f>
        <v/>
      </c>
      <c r="AH241" s="196">
        <f>MID($B241,AH$5,AH$4)</f>
        <v/>
      </c>
      <c r="AI241" s="196">
        <f>MID($B241,AI$5,AI$4)</f>
        <v/>
      </c>
      <c r="AJ241" s="196">
        <f>MID($B241,AJ$5,AJ$4)</f>
        <v/>
      </c>
      <c r="AK241" s="196">
        <f>MID($B241,AK$5,AK$4)</f>
        <v/>
      </c>
      <c r="AL241" s="196">
        <f>MID($B241,AL$5,AL$4)</f>
        <v/>
      </c>
      <c r="AM241" s="196">
        <f>MID($B241,AM$5,AM$4)</f>
        <v/>
      </c>
      <c r="AN241" s="196">
        <f>MID($B241,AN$5,AN$4)</f>
        <v/>
      </c>
      <c r="AO241" s="196">
        <f>MID($B241,AO$5,AO$4)</f>
        <v/>
      </c>
      <c r="AP241" s="196">
        <f>MID($B241,AP$5,AP$4)</f>
        <v/>
      </c>
      <c r="AQ241" s="196">
        <f>MID($B241,AQ$5,AQ$4)</f>
        <v/>
      </c>
      <c r="AR241" s="196">
        <f>MID($B241,AR$5,AR$4)</f>
        <v/>
      </c>
      <c r="AS241" s="196">
        <f>MID($B241,AS$5,AS$4)</f>
        <v/>
      </c>
      <c r="AT241" s="196">
        <f>MID($B241,AT$5,AT$4)</f>
        <v/>
      </c>
      <c r="AU241" s="196">
        <f>MID($B241,AU$5,AU$4)</f>
        <v/>
      </c>
      <c r="AV241" s="196">
        <f>MID($B241,AV$5,AV$4)</f>
        <v/>
      </c>
      <c r="AW241" s="196">
        <f>MID($B241,AW$5,AW$4)</f>
        <v/>
      </c>
      <c r="AX241" s="196">
        <f>MID($B241,AX$5,AX$4)</f>
        <v/>
      </c>
      <c r="AY241" s="196">
        <f>MID($B241,AY$5,AY$4)</f>
        <v/>
      </c>
      <c r="AZ241" s="196">
        <f>MID($B241,AZ$5,AZ$4)</f>
        <v/>
      </c>
      <c r="BA241" s="196">
        <f>MID($B241,BA$5,BA$4)</f>
        <v/>
      </c>
      <c r="BB241" s="196">
        <f>MID($B241,BB$5,BB$4)</f>
        <v/>
      </c>
      <c r="BC241" s="196">
        <f>MID($B241,BC$5,BC$4)</f>
        <v/>
      </c>
      <c r="BD241" s="196">
        <f>MID($B241,BD$5,BD$4)</f>
        <v/>
      </c>
      <c r="BE241" s="196">
        <f>MID($B241,BE$5,BE$4)</f>
        <v/>
      </c>
      <c r="BF241" s="196">
        <f>MID($B241,BF$5,BF$4)</f>
        <v/>
      </c>
      <c r="BG241" s="196">
        <f>MID($B241,BG$5,BG$4)</f>
        <v/>
      </c>
      <c r="BH241" s="196">
        <f>MID($B241,BH$5,BH$4)</f>
        <v/>
      </c>
      <c r="BI241" s="196">
        <f>MID($B241,BI$5,BI$4)</f>
        <v/>
      </c>
      <c r="BJ241" s="196">
        <f>MID($B241,BJ$5,BJ$4)</f>
        <v/>
      </c>
      <c r="BK241" s="196">
        <f>MID($B241,BK$5,BK$4)</f>
        <v/>
      </c>
      <c r="BL241" s="196" t="n"/>
      <c r="BM241" s="196">
        <f>MID($B241,BM$5,BM$4)</f>
        <v/>
      </c>
    </row>
    <row r="242">
      <c r="B242" s="239" t="n"/>
      <c r="C242" s="196">
        <f>MID($B242,C$5,C$4)</f>
        <v/>
      </c>
      <c r="D242" s="196">
        <f>MID($B242,D$5,D$4)</f>
        <v/>
      </c>
      <c r="E242" s="196">
        <f>MID($B242,E$5,E$4)</f>
        <v/>
      </c>
      <c r="F242" s="196">
        <f>MID($B242,F$5,F$4)</f>
        <v/>
      </c>
      <c r="G242" s="196">
        <f>MID($B242,G$5,G$4)</f>
        <v/>
      </c>
      <c r="H242" s="196">
        <f>MID($B242,H$5,H$4)</f>
        <v/>
      </c>
      <c r="I242" s="196">
        <f>MID($B242,I$5,I$4)</f>
        <v/>
      </c>
      <c r="J242" s="196">
        <f>MID($B242,J$5,J$4)</f>
        <v/>
      </c>
      <c r="K242" s="196">
        <f>MID($B242,K$5,K$4)</f>
        <v/>
      </c>
      <c r="L242" s="196">
        <f>MID($B242,L$5,L$4)</f>
        <v/>
      </c>
      <c r="M242" s="196">
        <f>MID($B242,M$5,M$4)</f>
        <v/>
      </c>
      <c r="N242" s="196">
        <f>MID($B242,N$5,N$4)</f>
        <v/>
      </c>
      <c r="O242" s="196">
        <f>MID($B242,O$5,O$4)</f>
        <v/>
      </c>
      <c r="P242" s="196">
        <f>MID($B242,P$5,P$4)</f>
        <v/>
      </c>
      <c r="Q242" s="196">
        <f>MID($B242,Q$5,Q$4)</f>
        <v/>
      </c>
      <c r="R242" s="196">
        <f>MID($B242,R$5,R$4)</f>
        <v/>
      </c>
      <c r="S242" s="196">
        <f>MID($B242,S$5,S$4)</f>
        <v/>
      </c>
      <c r="T242" s="196">
        <f>MID($B242,T$5,T$4)</f>
        <v/>
      </c>
      <c r="U242" s="196">
        <f>MID($B242,U$5,U$4)</f>
        <v/>
      </c>
      <c r="V242" s="196">
        <f>MID($B242,V$5,V$4)</f>
        <v/>
      </c>
      <c r="W242" s="196">
        <f>MID($B242,W$5,W$4)</f>
        <v/>
      </c>
      <c r="X242" s="196">
        <f>MID($B242,X$5,X$4)</f>
        <v/>
      </c>
      <c r="Y242" s="196">
        <f>MID($B242,Y$5,Y$4)</f>
        <v/>
      </c>
      <c r="Z242" s="196">
        <f>MID($B242,Z$5,Z$4)</f>
        <v/>
      </c>
      <c r="AA242" s="196">
        <f>MID($B242,AA$5,AA$4)</f>
        <v/>
      </c>
      <c r="AB242" s="196">
        <f>MID($B242,AB$5,AB$4)</f>
        <v/>
      </c>
      <c r="AC242" s="196">
        <f>MID($B242,AC$5,AC$4)</f>
        <v/>
      </c>
      <c r="AD242" s="196">
        <f>MID($B242,AD$5,AD$4)</f>
        <v/>
      </c>
      <c r="AE242" s="196">
        <f>MID($B242,AE$5,AE$4)</f>
        <v/>
      </c>
      <c r="AF242" s="196">
        <f>MID($B242,AF$5,AF$4)</f>
        <v/>
      </c>
      <c r="AG242" s="196">
        <f>MID($B242,AG$5,AG$4)</f>
        <v/>
      </c>
      <c r="AH242" s="196">
        <f>MID($B242,AH$5,AH$4)</f>
        <v/>
      </c>
      <c r="AI242" s="196">
        <f>MID($B242,AI$5,AI$4)</f>
        <v/>
      </c>
      <c r="AJ242" s="196">
        <f>MID($B242,AJ$5,AJ$4)</f>
        <v/>
      </c>
      <c r="AK242" s="196">
        <f>MID($B242,AK$5,AK$4)</f>
        <v/>
      </c>
      <c r="AL242" s="196">
        <f>MID($B242,AL$5,AL$4)</f>
        <v/>
      </c>
      <c r="AM242" s="196">
        <f>MID($B242,AM$5,AM$4)</f>
        <v/>
      </c>
      <c r="AN242" s="196">
        <f>MID($B242,AN$5,AN$4)</f>
        <v/>
      </c>
      <c r="AO242" s="196">
        <f>MID($B242,AO$5,AO$4)</f>
        <v/>
      </c>
      <c r="AP242" s="196">
        <f>MID($B242,AP$5,AP$4)</f>
        <v/>
      </c>
      <c r="AQ242" s="196">
        <f>MID($B242,AQ$5,AQ$4)</f>
        <v/>
      </c>
      <c r="AR242" s="196">
        <f>MID($B242,AR$5,AR$4)</f>
        <v/>
      </c>
      <c r="AS242" s="196">
        <f>MID($B242,AS$5,AS$4)</f>
        <v/>
      </c>
      <c r="AT242" s="196">
        <f>MID($B242,AT$5,AT$4)</f>
        <v/>
      </c>
      <c r="AU242" s="196">
        <f>MID($B242,AU$5,AU$4)</f>
        <v/>
      </c>
      <c r="AV242" s="196">
        <f>MID($B242,AV$5,AV$4)</f>
        <v/>
      </c>
      <c r="AW242" s="196">
        <f>MID($B242,AW$5,AW$4)</f>
        <v/>
      </c>
      <c r="AX242" s="196">
        <f>MID($B242,AX$5,AX$4)</f>
        <v/>
      </c>
      <c r="AY242" s="196">
        <f>MID($B242,AY$5,AY$4)</f>
        <v/>
      </c>
      <c r="AZ242" s="196">
        <f>MID($B242,AZ$5,AZ$4)</f>
        <v/>
      </c>
      <c r="BA242" s="196">
        <f>MID($B242,BA$5,BA$4)</f>
        <v/>
      </c>
      <c r="BB242" s="196">
        <f>MID($B242,BB$5,BB$4)</f>
        <v/>
      </c>
      <c r="BC242" s="196">
        <f>MID($B242,BC$5,BC$4)</f>
        <v/>
      </c>
      <c r="BD242" s="196">
        <f>MID($B242,BD$5,BD$4)</f>
        <v/>
      </c>
      <c r="BE242" s="196">
        <f>MID($B242,BE$5,BE$4)</f>
        <v/>
      </c>
      <c r="BF242" s="196">
        <f>MID($B242,BF$5,BF$4)</f>
        <v/>
      </c>
      <c r="BG242" s="196">
        <f>MID($B242,BG$5,BG$4)</f>
        <v/>
      </c>
      <c r="BH242" s="196">
        <f>MID($B242,BH$5,BH$4)</f>
        <v/>
      </c>
      <c r="BI242" s="196">
        <f>MID($B242,BI$5,BI$4)</f>
        <v/>
      </c>
      <c r="BJ242" s="196">
        <f>MID($B242,BJ$5,BJ$4)</f>
        <v/>
      </c>
      <c r="BK242" s="196">
        <f>MID($B242,BK$5,BK$4)</f>
        <v/>
      </c>
      <c r="BL242" s="196" t="n"/>
      <c r="BM242" s="196">
        <f>MID($B242,BM$5,BM$4)</f>
        <v/>
      </c>
    </row>
    <row r="243">
      <c r="B243" s="239" t="n"/>
      <c r="C243" s="196">
        <f>MID($B243,C$5,C$4)</f>
        <v/>
      </c>
      <c r="D243" s="196">
        <f>MID($B243,D$5,D$4)</f>
        <v/>
      </c>
      <c r="E243" s="196">
        <f>MID($B243,E$5,E$4)</f>
        <v/>
      </c>
      <c r="F243" s="196">
        <f>MID($B243,F$5,F$4)</f>
        <v/>
      </c>
      <c r="G243" s="196">
        <f>MID($B243,G$5,G$4)</f>
        <v/>
      </c>
      <c r="H243" s="196">
        <f>MID($B243,H$5,H$4)</f>
        <v/>
      </c>
      <c r="I243" s="196">
        <f>MID($B243,I$5,I$4)</f>
        <v/>
      </c>
      <c r="J243" s="196">
        <f>MID($B243,J$5,J$4)</f>
        <v/>
      </c>
      <c r="K243" s="196">
        <f>MID($B243,K$5,K$4)</f>
        <v/>
      </c>
      <c r="L243" s="196">
        <f>MID($B243,L$5,L$4)</f>
        <v/>
      </c>
      <c r="M243" s="196">
        <f>MID($B243,M$5,M$4)</f>
        <v/>
      </c>
      <c r="N243" s="196">
        <f>MID($B243,N$5,N$4)</f>
        <v/>
      </c>
      <c r="O243" s="196">
        <f>MID($B243,O$5,O$4)</f>
        <v/>
      </c>
      <c r="P243" s="196">
        <f>MID($B243,P$5,P$4)</f>
        <v/>
      </c>
      <c r="Q243" s="196">
        <f>MID($B243,Q$5,Q$4)</f>
        <v/>
      </c>
      <c r="R243" s="196">
        <f>MID($B243,R$5,R$4)</f>
        <v/>
      </c>
      <c r="S243" s="196">
        <f>MID($B243,S$5,S$4)</f>
        <v/>
      </c>
      <c r="T243" s="196">
        <f>MID($B243,T$5,T$4)</f>
        <v/>
      </c>
      <c r="U243" s="196">
        <f>MID($B243,U$5,U$4)</f>
        <v/>
      </c>
      <c r="V243" s="196">
        <f>MID($B243,V$5,V$4)</f>
        <v/>
      </c>
      <c r="W243" s="196">
        <f>MID($B243,W$5,W$4)</f>
        <v/>
      </c>
      <c r="X243" s="196">
        <f>MID($B243,X$5,X$4)</f>
        <v/>
      </c>
      <c r="Y243" s="196">
        <f>MID($B243,Y$5,Y$4)</f>
        <v/>
      </c>
      <c r="Z243" s="196">
        <f>MID($B243,Z$5,Z$4)</f>
        <v/>
      </c>
      <c r="AA243" s="196">
        <f>MID($B243,AA$5,AA$4)</f>
        <v/>
      </c>
      <c r="AB243" s="196">
        <f>MID($B243,AB$5,AB$4)</f>
        <v/>
      </c>
      <c r="AC243" s="196">
        <f>MID($B243,AC$5,AC$4)</f>
        <v/>
      </c>
      <c r="AD243" s="196">
        <f>MID($B243,AD$5,AD$4)</f>
        <v/>
      </c>
      <c r="AE243" s="196">
        <f>MID($B243,AE$5,AE$4)</f>
        <v/>
      </c>
      <c r="AF243" s="196">
        <f>MID($B243,AF$5,AF$4)</f>
        <v/>
      </c>
      <c r="AG243" s="196">
        <f>MID($B243,AG$5,AG$4)</f>
        <v/>
      </c>
      <c r="AH243" s="196">
        <f>MID($B243,AH$5,AH$4)</f>
        <v/>
      </c>
      <c r="AI243" s="196">
        <f>MID($B243,AI$5,AI$4)</f>
        <v/>
      </c>
      <c r="AJ243" s="196">
        <f>MID($B243,AJ$5,AJ$4)</f>
        <v/>
      </c>
      <c r="AK243" s="196">
        <f>MID($B243,AK$5,AK$4)</f>
        <v/>
      </c>
      <c r="AL243" s="196">
        <f>MID($B243,AL$5,AL$4)</f>
        <v/>
      </c>
      <c r="AM243" s="196">
        <f>MID($B243,AM$5,AM$4)</f>
        <v/>
      </c>
      <c r="AN243" s="196">
        <f>MID($B243,AN$5,AN$4)</f>
        <v/>
      </c>
      <c r="AO243" s="196">
        <f>MID($B243,AO$5,AO$4)</f>
        <v/>
      </c>
      <c r="AP243" s="196">
        <f>MID($B243,AP$5,AP$4)</f>
        <v/>
      </c>
      <c r="AQ243" s="196">
        <f>MID($B243,AQ$5,AQ$4)</f>
        <v/>
      </c>
      <c r="AR243" s="196">
        <f>MID($B243,AR$5,AR$4)</f>
        <v/>
      </c>
      <c r="AS243" s="196">
        <f>MID($B243,AS$5,AS$4)</f>
        <v/>
      </c>
      <c r="AT243" s="196">
        <f>MID($B243,AT$5,AT$4)</f>
        <v/>
      </c>
      <c r="AU243" s="196">
        <f>MID($B243,AU$5,AU$4)</f>
        <v/>
      </c>
      <c r="AV243" s="196">
        <f>MID($B243,AV$5,AV$4)</f>
        <v/>
      </c>
      <c r="AW243" s="196">
        <f>MID($B243,AW$5,AW$4)</f>
        <v/>
      </c>
      <c r="AX243" s="196">
        <f>MID($B243,AX$5,AX$4)</f>
        <v/>
      </c>
      <c r="AY243" s="196">
        <f>MID($B243,AY$5,AY$4)</f>
        <v/>
      </c>
      <c r="AZ243" s="196">
        <f>MID($B243,AZ$5,AZ$4)</f>
        <v/>
      </c>
      <c r="BA243" s="196">
        <f>MID($B243,BA$5,BA$4)</f>
        <v/>
      </c>
      <c r="BB243" s="196">
        <f>MID($B243,BB$5,BB$4)</f>
        <v/>
      </c>
      <c r="BC243" s="196">
        <f>MID($B243,BC$5,BC$4)</f>
        <v/>
      </c>
      <c r="BD243" s="196">
        <f>MID($B243,BD$5,BD$4)</f>
        <v/>
      </c>
      <c r="BE243" s="196">
        <f>MID($B243,BE$5,BE$4)</f>
        <v/>
      </c>
      <c r="BF243" s="196">
        <f>MID($B243,BF$5,BF$4)</f>
        <v/>
      </c>
      <c r="BG243" s="196">
        <f>MID($B243,BG$5,BG$4)</f>
        <v/>
      </c>
      <c r="BH243" s="196">
        <f>MID($B243,BH$5,BH$4)</f>
        <v/>
      </c>
      <c r="BI243" s="196">
        <f>MID($B243,BI$5,BI$4)</f>
        <v/>
      </c>
      <c r="BJ243" s="196">
        <f>MID($B243,BJ$5,BJ$4)</f>
        <v/>
      </c>
      <c r="BK243" s="196">
        <f>MID($B243,BK$5,BK$4)</f>
        <v/>
      </c>
      <c r="BL243" s="196" t="n"/>
      <c r="BM243" s="196">
        <f>MID($B243,BM$5,BM$4)</f>
        <v/>
      </c>
    </row>
    <row r="244">
      <c r="B244" s="239" t="n"/>
      <c r="C244" s="196">
        <f>MID($B244,C$5,C$4)</f>
        <v/>
      </c>
      <c r="D244" s="196">
        <f>MID($B244,D$5,D$4)</f>
        <v/>
      </c>
      <c r="E244" s="196">
        <f>MID($B244,E$5,E$4)</f>
        <v/>
      </c>
      <c r="F244" s="196">
        <f>MID($B244,F$5,F$4)</f>
        <v/>
      </c>
      <c r="G244" s="196">
        <f>MID($B244,G$5,G$4)</f>
        <v/>
      </c>
      <c r="H244" s="196">
        <f>MID($B244,H$5,H$4)</f>
        <v/>
      </c>
      <c r="I244" s="196">
        <f>MID($B244,I$5,I$4)</f>
        <v/>
      </c>
      <c r="J244" s="196">
        <f>MID($B244,J$5,J$4)</f>
        <v/>
      </c>
      <c r="K244" s="196">
        <f>MID($B244,K$5,K$4)</f>
        <v/>
      </c>
      <c r="L244" s="196">
        <f>MID($B244,L$5,L$4)</f>
        <v/>
      </c>
      <c r="M244" s="196">
        <f>MID($B244,M$5,M$4)</f>
        <v/>
      </c>
      <c r="N244" s="196">
        <f>MID($B244,N$5,N$4)</f>
        <v/>
      </c>
      <c r="O244" s="196">
        <f>MID($B244,O$5,O$4)</f>
        <v/>
      </c>
      <c r="P244" s="196">
        <f>MID($B244,P$5,P$4)</f>
        <v/>
      </c>
      <c r="Q244" s="196">
        <f>MID($B244,Q$5,Q$4)</f>
        <v/>
      </c>
      <c r="R244" s="196">
        <f>MID($B244,R$5,R$4)</f>
        <v/>
      </c>
      <c r="S244" s="196">
        <f>MID($B244,S$5,S$4)</f>
        <v/>
      </c>
      <c r="T244" s="196">
        <f>MID($B244,T$5,T$4)</f>
        <v/>
      </c>
      <c r="U244" s="196">
        <f>MID($B244,U$5,U$4)</f>
        <v/>
      </c>
      <c r="V244" s="196">
        <f>MID($B244,V$5,V$4)</f>
        <v/>
      </c>
      <c r="W244" s="196">
        <f>MID($B244,W$5,W$4)</f>
        <v/>
      </c>
      <c r="X244" s="196">
        <f>MID($B244,X$5,X$4)</f>
        <v/>
      </c>
      <c r="Y244" s="196">
        <f>MID($B244,Y$5,Y$4)</f>
        <v/>
      </c>
      <c r="Z244" s="196">
        <f>MID($B244,Z$5,Z$4)</f>
        <v/>
      </c>
      <c r="AA244" s="196">
        <f>MID($B244,AA$5,AA$4)</f>
        <v/>
      </c>
      <c r="AB244" s="196">
        <f>MID($B244,AB$5,AB$4)</f>
        <v/>
      </c>
      <c r="AC244" s="196">
        <f>MID($B244,AC$5,AC$4)</f>
        <v/>
      </c>
      <c r="AD244" s="196">
        <f>MID($B244,AD$5,AD$4)</f>
        <v/>
      </c>
      <c r="AE244" s="196">
        <f>MID($B244,AE$5,AE$4)</f>
        <v/>
      </c>
      <c r="AF244" s="196">
        <f>MID($B244,AF$5,AF$4)</f>
        <v/>
      </c>
      <c r="AG244" s="196">
        <f>MID($B244,AG$5,AG$4)</f>
        <v/>
      </c>
      <c r="AH244" s="196">
        <f>MID($B244,AH$5,AH$4)</f>
        <v/>
      </c>
      <c r="AI244" s="196">
        <f>MID($B244,AI$5,AI$4)</f>
        <v/>
      </c>
      <c r="AJ244" s="196">
        <f>MID($B244,AJ$5,AJ$4)</f>
        <v/>
      </c>
      <c r="AK244" s="196">
        <f>MID($B244,AK$5,AK$4)</f>
        <v/>
      </c>
      <c r="AL244" s="196">
        <f>MID($B244,AL$5,AL$4)</f>
        <v/>
      </c>
      <c r="AM244" s="196">
        <f>MID($B244,AM$5,AM$4)</f>
        <v/>
      </c>
      <c r="AN244" s="196">
        <f>MID($B244,AN$5,AN$4)</f>
        <v/>
      </c>
      <c r="AO244" s="196">
        <f>MID($B244,AO$5,AO$4)</f>
        <v/>
      </c>
      <c r="AP244" s="196">
        <f>MID($B244,AP$5,AP$4)</f>
        <v/>
      </c>
      <c r="AQ244" s="196">
        <f>MID($B244,AQ$5,AQ$4)</f>
        <v/>
      </c>
      <c r="AR244" s="196">
        <f>MID($B244,AR$5,AR$4)</f>
        <v/>
      </c>
      <c r="AS244" s="196">
        <f>MID($B244,AS$5,AS$4)</f>
        <v/>
      </c>
      <c r="AT244" s="196">
        <f>MID($B244,AT$5,AT$4)</f>
        <v/>
      </c>
      <c r="AU244" s="196">
        <f>MID($B244,AU$5,AU$4)</f>
        <v/>
      </c>
      <c r="AV244" s="196">
        <f>MID($B244,AV$5,AV$4)</f>
        <v/>
      </c>
      <c r="AW244" s="196">
        <f>MID($B244,AW$5,AW$4)</f>
        <v/>
      </c>
      <c r="AX244" s="196">
        <f>MID($B244,AX$5,AX$4)</f>
        <v/>
      </c>
      <c r="AY244" s="196">
        <f>MID($B244,AY$5,AY$4)</f>
        <v/>
      </c>
      <c r="AZ244" s="196">
        <f>MID($B244,AZ$5,AZ$4)</f>
        <v/>
      </c>
      <c r="BA244" s="196">
        <f>MID($B244,BA$5,BA$4)</f>
        <v/>
      </c>
      <c r="BB244" s="196">
        <f>MID($B244,BB$5,BB$4)</f>
        <v/>
      </c>
      <c r="BC244" s="196">
        <f>MID($B244,BC$5,BC$4)</f>
        <v/>
      </c>
      <c r="BD244" s="196">
        <f>MID($B244,BD$5,BD$4)</f>
        <v/>
      </c>
      <c r="BE244" s="196">
        <f>MID($B244,BE$5,BE$4)</f>
        <v/>
      </c>
      <c r="BF244" s="196">
        <f>MID($B244,BF$5,BF$4)</f>
        <v/>
      </c>
      <c r="BG244" s="196">
        <f>MID($B244,BG$5,BG$4)</f>
        <v/>
      </c>
      <c r="BH244" s="196">
        <f>MID($B244,BH$5,BH$4)</f>
        <v/>
      </c>
      <c r="BI244" s="196">
        <f>MID($B244,BI$5,BI$4)</f>
        <v/>
      </c>
      <c r="BJ244" s="196">
        <f>MID($B244,BJ$5,BJ$4)</f>
        <v/>
      </c>
      <c r="BK244" s="196">
        <f>MID($B244,BK$5,BK$4)</f>
        <v/>
      </c>
      <c r="BL244" s="196" t="n"/>
      <c r="BM244" s="196">
        <f>MID($B244,BM$5,BM$4)</f>
        <v/>
      </c>
    </row>
    <row r="245">
      <c r="B245" s="239" t="n"/>
      <c r="C245" s="196">
        <f>MID($B245,C$5,C$4)</f>
        <v/>
      </c>
      <c r="D245" s="196">
        <f>MID($B245,D$5,D$4)</f>
        <v/>
      </c>
      <c r="E245" s="196">
        <f>MID($B245,E$5,E$4)</f>
        <v/>
      </c>
      <c r="F245" s="196">
        <f>MID($B245,F$5,F$4)</f>
        <v/>
      </c>
      <c r="G245" s="196">
        <f>MID($B245,G$5,G$4)</f>
        <v/>
      </c>
      <c r="H245" s="196">
        <f>MID($B245,H$5,H$4)</f>
        <v/>
      </c>
      <c r="I245" s="196">
        <f>MID($B245,I$5,I$4)</f>
        <v/>
      </c>
      <c r="J245" s="196">
        <f>MID($B245,J$5,J$4)</f>
        <v/>
      </c>
      <c r="K245" s="196">
        <f>MID($B245,K$5,K$4)</f>
        <v/>
      </c>
      <c r="L245" s="196">
        <f>MID($B245,L$5,L$4)</f>
        <v/>
      </c>
      <c r="M245" s="196">
        <f>MID($B245,M$5,M$4)</f>
        <v/>
      </c>
      <c r="N245" s="196">
        <f>MID($B245,N$5,N$4)</f>
        <v/>
      </c>
      <c r="O245" s="196">
        <f>MID($B245,O$5,O$4)</f>
        <v/>
      </c>
      <c r="P245" s="196">
        <f>MID($B245,P$5,P$4)</f>
        <v/>
      </c>
      <c r="Q245" s="196">
        <f>MID($B245,Q$5,Q$4)</f>
        <v/>
      </c>
      <c r="R245" s="196">
        <f>MID($B245,R$5,R$4)</f>
        <v/>
      </c>
      <c r="S245" s="196">
        <f>MID($B245,S$5,S$4)</f>
        <v/>
      </c>
      <c r="T245" s="196">
        <f>MID($B245,T$5,T$4)</f>
        <v/>
      </c>
      <c r="U245" s="196">
        <f>MID($B245,U$5,U$4)</f>
        <v/>
      </c>
      <c r="V245" s="196">
        <f>MID($B245,V$5,V$4)</f>
        <v/>
      </c>
      <c r="W245" s="196">
        <f>MID($B245,W$5,W$4)</f>
        <v/>
      </c>
      <c r="X245" s="196">
        <f>MID($B245,X$5,X$4)</f>
        <v/>
      </c>
      <c r="Y245" s="196">
        <f>MID($B245,Y$5,Y$4)</f>
        <v/>
      </c>
      <c r="Z245" s="196">
        <f>MID($B245,Z$5,Z$4)</f>
        <v/>
      </c>
      <c r="AA245" s="196">
        <f>MID($B245,AA$5,AA$4)</f>
        <v/>
      </c>
      <c r="AB245" s="196">
        <f>MID($B245,AB$5,AB$4)</f>
        <v/>
      </c>
      <c r="AC245" s="196">
        <f>MID($B245,AC$5,AC$4)</f>
        <v/>
      </c>
      <c r="AD245" s="196">
        <f>MID($B245,AD$5,AD$4)</f>
        <v/>
      </c>
      <c r="AE245" s="196">
        <f>MID($B245,AE$5,AE$4)</f>
        <v/>
      </c>
      <c r="AF245" s="196">
        <f>MID($B245,AF$5,AF$4)</f>
        <v/>
      </c>
      <c r="AG245" s="196">
        <f>MID($B245,AG$5,AG$4)</f>
        <v/>
      </c>
      <c r="AH245" s="196">
        <f>MID($B245,AH$5,AH$4)</f>
        <v/>
      </c>
      <c r="AI245" s="196">
        <f>MID($B245,AI$5,AI$4)</f>
        <v/>
      </c>
      <c r="AJ245" s="196">
        <f>MID($B245,AJ$5,AJ$4)</f>
        <v/>
      </c>
      <c r="AK245" s="196">
        <f>MID($B245,AK$5,AK$4)</f>
        <v/>
      </c>
      <c r="AL245" s="196">
        <f>MID($B245,AL$5,AL$4)</f>
        <v/>
      </c>
      <c r="AM245" s="196">
        <f>MID($B245,AM$5,AM$4)</f>
        <v/>
      </c>
      <c r="AN245" s="196">
        <f>MID($B245,AN$5,AN$4)</f>
        <v/>
      </c>
      <c r="AO245" s="196">
        <f>MID($B245,AO$5,AO$4)</f>
        <v/>
      </c>
      <c r="AP245" s="196">
        <f>MID($B245,AP$5,AP$4)</f>
        <v/>
      </c>
      <c r="AQ245" s="196">
        <f>MID($B245,AQ$5,AQ$4)</f>
        <v/>
      </c>
      <c r="AR245" s="196">
        <f>MID($B245,AR$5,AR$4)</f>
        <v/>
      </c>
      <c r="AS245" s="196">
        <f>MID($B245,AS$5,AS$4)</f>
        <v/>
      </c>
      <c r="AT245" s="196">
        <f>MID($B245,AT$5,AT$4)</f>
        <v/>
      </c>
      <c r="AU245" s="196">
        <f>MID($B245,AU$5,AU$4)</f>
        <v/>
      </c>
      <c r="AV245" s="196">
        <f>MID($B245,AV$5,AV$4)</f>
        <v/>
      </c>
      <c r="AW245" s="196">
        <f>MID($B245,AW$5,AW$4)</f>
        <v/>
      </c>
      <c r="AX245" s="196">
        <f>MID($B245,AX$5,AX$4)</f>
        <v/>
      </c>
      <c r="AY245" s="196">
        <f>MID($B245,AY$5,AY$4)</f>
        <v/>
      </c>
      <c r="AZ245" s="196">
        <f>MID($B245,AZ$5,AZ$4)</f>
        <v/>
      </c>
      <c r="BA245" s="196">
        <f>MID($B245,BA$5,BA$4)</f>
        <v/>
      </c>
      <c r="BB245" s="196">
        <f>MID($B245,BB$5,BB$4)</f>
        <v/>
      </c>
      <c r="BC245" s="196">
        <f>MID($B245,BC$5,BC$4)</f>
        <v/>
      </c>
      <c r="BD245" s="196">
        <f>MID($B245,BD$5,BD$4)</f>
        <v/>
      </c>
      <c r="BE245" s="196">
        <f>MID($B245,BE$5,BE$4)</f>
        <v/>
      </c>
      <c r="BF245" s="196">
        <f>MID($B245,BF$5,BF$4)</f>
        <v/>
      </c>
      <c r="BG245" s="196">
        <f>MID($B245,BG$5,BG$4)</f>
        <v/>
      </c>
      <c r="BH245" s="196">
        <f>MID($B245,BH$5,BH$4)</f>
        <v/>
      </c>
      <c r="BI245" s="196">
        <f>MID($B245,BI$5,BI$4)</f>
        <v/>
      </c>
      <c r="BJ245" s="196">
        <f>MID($B245,BJ$5,BJ$4)</f>
        <v/>
      </c>
      <c r="BK245" s="196">
        <f>MID($B245,BK$5,BK$4)</f>
        <v/>
      </c>
      <c r="BL245" s="196" t="n"/>
      <c r="BM245" s="196">
        <f>MID($B245,BM$5,BM$4)</f>
        <v/>
      </c>
    </row>
    <row r="246">
      <c r="B246" s="239" t="n"/>
      <c r="C246" s="196">
        <f>MID($B246,C$5,C$4)</f>
        <v/>
      </c>
      <c r="D246" s="196">
        <f>MID($B246,D$5,D$4)</f>
        <v/>
      </c>
      <c r="E246" s="196">
        <f>MID($B246,E$5,E$4)</f>
        <v/>
      </c>
      <c r="F246" s="196">
        <f>MID($B246,F$5,F$4)</f>
        <v/>
      </c>
      <c r="G246" s="196">
        <f>MID($B246,G$5,G$4)</f>
        <v/>
      </c>
      <c r="H246" s="196">
        <f>MID($B246,H$5,H$4)</f>
        <v/>
      </c>
      <c r="I246" s="196">
        <f>MID($B246,I$5,I$4)</f>
        <v/>
      </c>
      <c r="J246" s="196">
        <f>MID($B246,J$5,J$4)</f>
        <v/>
      </c>
      <c r="K246" s="196">
        <f>MID($B246,K$5,K$4)</f>
        <v/>
      </c>
      <c r="L246" s="196">
        <f>MID($B246,L$5,L$4)</f>
        <v/>
      </c>
      <c r="M246" s="196">
        <f>MID($B246,M$5,M$4)</f>
        <v/>
      </c>
      <c r="N246" s="196">
        <f>MID($B246,N$5,N$4)</f>
        <v/>
      </c>
      <c r="O246" s="196">
        <f>MID($B246,O$5,O$4)</f>
        <v/>
      </c>
      <c r="P246" s="196">
        <f>MID($B246,P$5,P$4)</f>
        <v/>
      </c>
      <c r="Q246" s="196">
        <f>MID($B246,Q$5,Q$4)</f>
        <v/>
      </c>
      <c r="R246" s="196">
        <f>MID($B246,R$5,R$4)</f>
        <v/>
      </c>
      <c r="S246" s="196">
        <f>MID($B246,S$5,S$4)</f>
        <v/>
      </c>
      <c r="T246" s="196">
        <f>MID($B246,T$5,T$4)</f>
        <v/>
      </c>
      <c r="U246" s="196">
        <f>MID($B246,U$5,U$4)</f>
        <v/>
      </c>
      <c r="V246" s="196">
        <f>MID($B246,V$5,V$4)</f>
        <v/>
      </c>
      <c r="W246" s="196">
        <f>MID($B246,W$5,W$4)</f>
        <v/>
      </c>
      <c r="X246" s="196">
        <f>MID($B246,X$5,X$4)</f>
        <v/>
      </c>
      <c r="Y246" s="196">
        <f>MID($B246,Y$5,Y$4)</f>
        <v/>
      </c>
      <c r="Z246" s="196">
        <f>MID($B246,Z$5,Z$4)</f>
        <v/>
      </c>
      <c r="AA246" s="196">
        <f>MID($B246,AA$5,AA$4)</f>
        <v/>
      </c>
      <c r="AB246" s="196">
        <f>MID($B246,AB$5,AB$4)</f>
        <v/>
      </c>
      <c r="AC246" s="196">
        <f>MID($B246,AC$5,AC$4)</f>
        <v/>
      </c>
      <c r="AD246" s="196">
        <f>MID($B246,AD$5,AD$4)</f>
        <v/>
      </c>
      <c r="AE246" s="196">
        <f>MID($B246,AE$5,AE$4)</f>
        <v/>
      </c>
      <c r="AF246" s="196">
        <f>MID($B246,AF$5,AF$4)</f>
        <v/>
      </c>
      <c r="AG246" s="196">
        <f>MID($B246,AG$5,AG$4)</f>
        <v/>
      </c>
      <c r="AH246" s="196">
        <f>MID($B246,AH$5,AH$4)</f>
        <v/>
      </c>
      <c r="AI246" s="196">
        <f>MID($B246,AI$5,AI$4)</f>
        <v/>
      </c>
      <c r="AJ246" s="196">
        <f>MID($B246,AJ$5,AJ$4)</f>
        <v/>
      </c>
      <c r="AK246" s="196">
        <f>MID($B246,AK$5,AK$4)</f>
        <v/>
      </c>
      <c r="AL246" s="196">
        <f>MID($B246,AL$5,AL$4)</f>
        <v/>
      </c>
      <c r="AM246" s="196">
        <f>MID($B246,AM$5,AM$4)</f>
        <v/>
      </c>
      <c r="AN246" s="196">
        <f>MID($B246,AN$5,AN$4)</f>
        <v/>
      </c>
      <c r="AO246" s="196">
        <f>MID($B246,AO$5,AO$4)</f>
        <v/>
      </c>
      <c r="AP246" s="196">
        <f>MID($B246,AP$5,AP$4)</f>
        <v/>
      </c>
      <c r="AQ246" s="196">
        <f>MID($B246,AQ$5,AQ$4)</f>
        <v/>
      </c>
      <c r="AR246" s="196">
        <f>MID($B246,AR$5,AR$4)</f>
        <v/>
      </c>
      <c r="AS246" s="196">
        <f>MID($B246,AS$5,AS$4)</f>
        <v/>
      </c>
      <c r="AT246" s="196">
        <f>MID($B246,AT$5,AT$4)</f>
        <v/>
      </c>
      <c r="AU246" s="196">
        <f>MID($B246,AU$5,AU$4)</f>
        <v/>
      </c>
      <c r="AV246" s="196">
        <f>MID($B246,AV$5,AV$4)</f>
        <v/>
      </c>
      <c r="AW246" s="196">
        <f>MID($B246,AW$5,AW$4)</f>
        <v/>
      </c>
      <c r="AX246" s="196">
        <f>MID($B246,AX$5,AX$4)</f>
        <v/>
      </c>
      <c r="AY246" s="196">
        <f>MID($B246,AY$5,AY$4)</f>
        <v/>
      </c>
      <c r="AZ246" s="196">
        <f>MID($B246,AZ$5,AZ$4)</f>
        <v/>
      </c>
      <c r="BA246" s="196">
        <f>MID($B246,BA$5,BA$4)</f>
        <v/>
      </c>
      <c r="BB246" s="196">
        <f>MID($B246,BB$5,BB$4)</f>
        <v/>
      </c>
      <c r="BC246" s="196">
        <f>MID($B246,BC$5,BC$4)</f>
        <v/>
      </c>
      <c r="BD246" s="196">
        <f>MID($B246,BD$5,BD$4)</f>
        <v/>
      </c>
      <c r="BE246" s="196">
        <f>MID($B246,BE$5,BE$4)</f>
        <v/>
      </c>
      <c r="BF246" s="196">
        <f>MID($B246,BF$5,BF$4)</f>
        <v/>
      </c>
      <c r="BG246" s="196">
        <f>MID($B246,BG$5,BG$4)</f>
        <v/>
      </c>
      <c r="BH246" s="196">
        <f>MID($B246,BH$5,BH$4)</f>
        <v/>
      </c>
      <c r="BI246" s="196">
        <f>MID($B246,BI$5,BI$4)</f>
        <v/>
      </c>
      <c r="BJ246" s="196">
        <f>MID($B246,BJ$5,BJ$4)</f>
        <v/>
      </c>
      <c r="BK246" s="196">
        <f>MID($B246,BK$5,BK$4)</f>
        <v/>
      </c>
      <c r="BL246" s="196" t="n"/>
      <c r="BM246" s="196">
        <f>MID($B246,BM$5,BM$4)</f>
        <v/>
      </c>
    </row>
    <row r="247">
      <c r="B247" s="239" t="n"/>
      <c r="C247" s="196">
        <f>MID($B247,C$5,C$4)</f>
        <v/>
      </c>
      <c r="D247" s="196">
        <f>MID($B247,D$5,D$4)</f>
        <v/>
      </c>
      <c r="E247" s="196">
        <f>MID($B247,E$5,E$4)</f>
        <v/>
      </c>
      <c r="F247" s="196">
        <f>MID($B247,F$5,F$4)</f>
        <v/>
      </c>
      <c r="G247" s="196">
        <f>MID($B247,G$5,G$4)</f>
        <v/>
      </c>
      <c r="H247" s="196">
        <f>MID($B247,H$5,H$4)</f>
        <v/>
      </c>
      <c r="I247" s="196">
        <f>MID($B247,I$5,I$4)</f>
        <v/>
      </c>
      <c r="J247" s="196">
        <f>MID($B247,J$5,J$4)</f>
        <v/>
      </c>
      <c r="K247" s="196">
        <f>MID($B247,K$5,K$4)</f>
        <v/>
      </c>
      <c r="L247" s="196">
        <f>MID($B247,L$5,L$4)</f>
        <v/>
      </c>
      <c r="M247" s="196">
        <f>MID($B247,M$5,M$4)</f>
        <v/>
      </c>
      <c r="N247" s="196">
        <f>MID($B247,N$5,N$4)</f>
        <v/>
      </c>
      <c r="O247" s="196">
        <f>MID($B247,O$5,O$4)</f>
        <v/>
      </c>
      <c r="P247" s="196">
        <f>MID($B247,P$5,P$4)</f>
        <v/>
      </c>
      <c r="Q247" s="196">
        <f>MID($B247,Q$5,Q$4)</f>
        <v/>
      </c>
      <c r="R247" s="196">
        <f>MID($B247,R$5,R$4)</f>
        <v/>
      </c>
      <c r="S247" s="196">
        <f>MID($B247,S$5,S$4)</f>
        <v/>
      </c>
      <c r="T247" s="196">
        <f>MID($B247,T$5,T$4)</f>
        <v/>
      </c>
      <c r="U247" s="196">
        <f>MID($B247,U$5,U$4)</f>
        <v/>
      </c>
      <c r="V247" s="196">
        <f>MID($B247,V$5,V$4)</f>
        <v/>
      </c>
      <c r="W247" s="196">
        <f>MID($B247,W$5,W$4)</f>
        <v/>
      </c>
      <c r="X247" s="196">
        <f>MID($B247,X$5,X$4)</f>
        <v/>
      </c>
      <c r="Y247" s="196">
        <f>MID($B247,Y$5,Y$4)</f>
        <v/>
      </c>
      <c r="Z247" s="196">
        <f>MID($B247,Z$5,Z$4)</f>
        <v/>
      </c>
      <c r="AA247" s="196">
        <f>MID($B247,AA$5,AA$4)</f>
        <v/>
      </c>
      <c r="AB247" s="196">
        <f>MID($B247,AB$5,AB$4)</f>
        <v/>
      </c>
      <c r="AC247" s="196">
        <f>MID($B247,AC$5,AC$4)</f>
        <v/>
      </c>
      <c r="AD247" s="196">
        <f>MID($B247,AD$5,AD$4)</f>
        <v/>
      </c>
      <c r="AE247" s="196">
        <f>MID($B247,AE$5,AE$4)</f>
        <v/>
      </c>
      <c r="AF247" s="196">
        <f>MID($B247,AF$5,AF$4)</f>
        <v/>
      </c>
      <c r="AG247" s="196">
        <f>MID($B247,AG$5,AG$4)</f>
        <v/>
      </c>
      <c r="AH247" s="196">
        <f>MID($B247,AH$5,AH$4)</f>
        <v/>
      </c>
      <c r="AI247" s="196">
        <f>MID($B247,AI$5,AI$4)</f>
        <v/>
      </c>
      <c r="AJ247" s="196">
        <f>MID($B247,AJ$5,AJ$4)</f>
        <v/>
      </c>
      <c r="AK247" s="196">
        <f>MID($B247,AK$5,AK$4)</f>
        <v/>
      </c>
      <c r="AL247" s="196">
        <f>MID($B247,AL$5,AL$4)</f>
        <v/>
      </c>
      <c r="AM247" s="196">
        <f>MID($B247,AM$5,AM$4)</f>
        <v/>
      </c>
      <c r="AN247" s="196">
        <f>MID($B247,AN$5,AN$4)</f>
        <v/>
      </c>
      <c r="AO247" s="196">
        <f>MID($B247,AO$5,AO$4)</f>
        <v/>
      </c>
      <c r="AP247" s="196">
        <f>MID($B247,AP$5,AP$4)</f>
        <v/>
      </c>
      <c r="AQ247" s="196">
        <f>MID($B247,AQ$5,AQ$4)</f>
        <v/>
      </c>
      <c r="AR247" s="196">
        <f>MID($B247,AR$5,AR$4)</f>
        <v/>
      </c>
      <c r="AS247" s="196">
        <f>MID($B247,AS$5,AS$4)</f>
        <v/>
      </c>
      <c r="AT247" s="196">
        <f>MID($B247,AT$5,AT$4)</f>
        <v/>
      </c>
      <c r="AU247" s="196">
        <f>MID($B247,AU$5,AU$4)</f>
        <v/>
      </c>
      <c r="AV247" s="196">
        <f>MID($B247,AV$5,AV$4)</f>
        <v/>
      </c>
      <c r="AW247" s="196">
        <f>MID($B247,AW$5,AW$4)</f>
        <v/>
      </c>
      <c r="AX247" s="196">
        <f>MID($B247,AX$5,AX$4)</f>
        <v/>
      </c>
      <c r="AY247" s="196">
        <f>MID($B247,AY$5,AY$4)</f>
        <v/>
      </c>
      <c r="AZ247" s="196">
        <f>MID($B247,AZ$5,AZ$4)</f>
        <v/>
      </c>
      <c r="BA247" s="196">
        <f>MID($B247,BA$5,BA$4)</f>
        <v/>
      </c>
      <c r="BB247" s="196">
        <f>MID($B247,BB$5,BB$4)</f>
        <v/>
      </c>
      <c r="BC247" s="196">
        <f>MID($B247,BC$5,BC$4)</f>
        <v/>
      </c>
      <c r="BD247" s="196">
        <f>MID($B247,BD$5,BD$4)</f>
        <v/>
      </c>
      <c r="BE247" s="196">
        <f>MID($B247,BE$5,BE$4)</f>
        <v/>
      </c>
      <c r="BF247" s="196">
        <f>MID($B247,BF$5,BF$4)</f>
        <v/>
      </c>
      <c r="BG247" s="196">
        <f>MID($B247,BG$5,BG$4)</f>
        <v/>
      </c>
      <c r="BH247" s="196">
        <f>MID($B247,BH$5,BH$4)</f>
        <v/>
      </c>
      <c r="BI247" s="196">
        <f>MID($B247,BI$5,BI$4)</f>
        <v/>
      </c>
      <c r="BJ247" s="196">
        <f>MID($B247,BJ$5,BJ$4)</f>
        <v/>
      </c>
      <c r="BK247" s="196">
        <f>MID($B247,BK$5,BK$4)</f>
        <v/>
      </c>
      <c r="BL247" s="196" t="n"/>
      <c r="BM247" s="196">
        <f>MID($B247,BM$5,BM$4)</f>
        <v/>
      </c>
    </row>
    <row r="248">
      <c r="B248" s="239" t="n"/>
      <c r="C248" s="196">
        <f>MID($B248,C$5,C$4)</f>
        <v/>
      </c>
      <c r="D248" s="196">
        <f>MID($B248,D$5,D$4)</f>
        <v/>
      </c>
      <c r="E248" s="196">
        <f>MID($B248,E$5,E$4)</f>
        <v/>
      </c>
      <c r="F248" s="196">
        <f>MID($B248,F$5,F$4)</f>
        <v/>
      </c>
      <c r="G248" s="196">
        <f>MID($B248,G$5,G$4)</f>
        <v/>
      </c>
      <c r="H248" s="196">
        <f>MID($B248,H$5,H$4)</f>
        <v/>
      </c>
      <c r="I248" s="196">
        <f>MID($B248,I$5,I$4)</f>
        <v/>
      </c>
      <c r="J248" s="196">
        <f>MID($B248,J$5,J$4)</f>
        <v/>
      </c>
      <c r="K248" s="196">
        <f>MID($B248,K$5,K$4)</f>
        <v/>
      </c>
      <c r="L248" s="196">
        <f>MID($B248,L$5,L$4)</f>
        <v/>
      </c>
      <c r="M248" s="196">
        <f>MID($B248,M$5,M$4)</f>
        <v/>
      </c>
      <c r="N248" s="196">
        <f>MID($B248,N$5,N$4)</f>
        <v/>
      </c>
      <c r="O248" s="196">
        <f>MID($B248,O$5,O$4)</f>
        <v/>
      </c>
      <c r="P248" s="196">
        <f>MID($B248,P$5,P$4)</f>
        <v/>
      </c>
      <c r="Q248" s="196">
        <f>MID($B248,Q$5,Q$4)</f>
        <v/>
      </c>
      <c r="R248" s="196">
        <f>MID($B248,R$5,R$4)</f>
        <v/>
      </c>
      <c r="S248" s="196">
        <f>MID($B248,S$5,S$4)</f>
        <v/>
      </c>
      <c r="T248" s="196">
        <f>MID($B248,T$5,T$4)</f>
        <v/>
      </c>
      <c r="U248" s="196">
        <f>MID($B248,U$5,U$4)</f>
        <v/>
      </c>
      <c r="V248" s="196">
        <f>MID($B248,V$5,V$4)</f>
        <v/>
      </c>
      <c r="W248" s="196">
        <f>MID($B248,W$5,W$4)</f>
        <v/>
      </c>
      <c r="X248" s="196">
        <f>MID($B248,X$5,X$4)</f>
        <v/>
      </c>
      <c r="Y248" s="196">
        <f>MID($B248,Y$5,Y$4)</f>
        <v/>
      </c>
      <c r="Z248" s="196">
        <f>MID($B248,Z$5,Z$4)</f>
        <v/>
      </c>
      <c r="AA248" s="196">
        <f>MID($B248,AA$5,AA$4)</f>
        <v/>
      </c>
      <c r="AB248" s="196">
        <f>MID($B248,AB$5,AB$4)</f>
        <v/>
      </c>
      <c r="AC248" s="196">
        <f>MID($B248,AC$5,AC$4)</f>
        <v/>
      </c>
      <c r="AD248" s="196">
        <f>MID($B248,AD$5,AD$4)</f>
        <v/>
      </c>
      <c r="AE248" s="196">
        <f>MID($B248,AE$5,AE$4)</f>
        <v/>
      </c>
      <c r="AF248" s="196">
        <f>MID($B248,AF$5,AF$4)</f>
        <v/>
      </c>
      <c r="AG248" s="196">
        <f>MID($B248,AG$5,AG$4)</f>
        <v/>
      </c>
      <c r="AH248" s="196">
        <f>MID($B248,AH$5,AH$4)</f>
        <v/>
      </c>
      <c r="AI248" s="196">
        <f>MID($B248,AI$5,AI$4)</f>
        <v/>
      </c>
      <c r="AJ248" s="196">
        <f>MID($B248,AJ$5,AJ$4)</f>
        <v/>
      </c>
      <c r="AK248" s="196">
        <f>MID($B248,AK$5,AK$4)</f>
        <v/>
      </c>
      <c r="AL248" s="196">
        <f>MID($B248,AL$5,AL$4)</f>
        <v/>
      </c>
      <c r="AM248" s="196">
        <f>MID($B248,AM$5,AM$4)</f>
        <v/>
      </c>
      <c r="AN248" s="196">
        <f>MID($B248,AN$5,AN$4)</f>
        <v/>
      </c>
      <c r="AO248" s="196">
        <f>MID($B248,AO$5,AO$4)</f>
        <v/>
      </c>
      <c r="AP248" s="196">
        <f>MID($B248,AP$5,AP$4)</f>
        <v/>
      </c>
      <c r="AQ248" s="196">
        <f>MID($B248,AQ$5,AQ$4)</f>
        <v/>
      </c>
      <c r="AR248" s="196">
        <f>MID($B248,AR$5,AR$4)</f>
        <v/>
      </c>
      <c r="AS248" s="196">
        <f>MID($B248,AS$5,AS$4)</f>
        <v/>
      </c>
      <c r="AT248" s="196">
        <f>MID($B248,AT$5,AT$4)</f>
        <v/>
      </c>
      <c r="AU248" s="196">
        <f>MID($B248,AU$5,AU$4)</f>
        <v/>
      </c>
      <c r="AV248" s="196">
        <f>MID($B248,AV$5,AV$4)</f>
        <v/>
      </c>
      <c r="AW248" s="196">
        <f>MID($B248,AW$5,AW$4)</f>
        <v/>
      </c>
      <c r="AX248" s="196">
        <f>MID($B248,AX$5,AX$4)</f>
        <v/>
      </c>
      <c r="AY248" s="196">
        <f>MID($B248,AY$5,AY$4)</f>
        <v/>
      </c>
      <c r="AZ248" s="196">
        <f>MID($B248,AZ$5,AZ$4)</f>
        <v/>
      </c>
      <c r="BA248" s="196">
        <f>MID($B248,BA$5,BA$4)</f>
        <v/>
      </c>
      <c r="BB248" s="196">
        <f>MID($B248,BB$5,BB$4)</f>
        <v/>
      </c>
      <c r="BC248" s="196">
        <f>MID($B248,BC$5,BC$4)</f>
        <v/>
      </c>
      <c r="BD248" s="196">
        <f>MID($B248,BD$5,BD$4)</f>
        <v/>
      </c>
      <c r="BE248" s="196">
        <f>MID($B248,BE$5,BE$4)</f>
        <v/>
      </c>
      <c r="BF248" s="196">
        <f>MID($B248,BF$5,BF$4)</f>
        <v/>
      </c>
      <c r="BG248" s="196">
        <f>MID($B248,BG$5,BG$4)</f>
        <v/>
      </c>
      <c r="BH248" s="196">
        <f>MID($B248,BH$5,BH$4)</f>
        <v/>
      </c>
      <c r="BI248" s="196">
        <f>MID($B248,BI$5,BI$4)</f>
        <v/>
      </c>
      <c r="BJ248" s="196">
        <f>MID($B248,BJ$5,BJ$4)</f>
        <v/>
      </c>
      <c r="BK248" s="196">
        <f>MID($B248,BK$5,BK$4)</f>
        <v/>
      </c>
      <c r="BL248" s="196" t="n"/>
      <c r="BM248" s="196">
        <f>MID($B248,BM$5,BM$4)</f>
        <v/>
      </c>
    </row>
    <row r="249">
      <c r="B249" s="239" t="n"/>
      <c r="C249" s="196">
        <f>MID($B249,C$5,C$4)</f>
        <v/>
      </c>
      <c r="D249" s="196">
        <f>MID($B249,D$5,D$4)</f>
        <v/>
      </c>
      <c r="E249" s="196">
        <f>MID($B249,E$5,E$4)</f>
        <v/>
      </c>
      <c r="F249" s="196">
        <f>MID($B249,F$5,F$4)</f>
        <v/>
      </c>
      <c r="G249" s="196">
        <f>MID($B249,G$5,G$4)</f>
        <v/>
      </c>
      <c r="H249" s="196">
        <f>MID($B249,H$5,H$4)</f>
        <v/>
      </c>
      <c r="I249" s="196">
        <f>MID($B249,I$5,I$4)</f>
        <v/>
      </c>
      <c r="J249" s="196">
        <f>MID($B249,J$5,J$4)</f>
        <v/>
      </c>
      <c r="K249" s="196">
        <f>MID($B249,K$5,K$4)</f>
        <v/>
      </c>
      <c r="L249" s="196">
        <f>MID($B249,L$5,L$4)</f>
        <v/>
      </c>
      <c r="M249" s="196">
        <f>MID($B249,M$5,M$4)</f>
        <v/>
      </c>
      <c r="N249" s="196">
        <f>MID($B249,N$5,N$4)</f>
        <v/>
      </c>
      <c r="O249" s="196">
        <f>MID($B249,O$5,O$4)</f>
        <v/>
      </c>
      <c r="P249" s="196">
        <f>MID($B249,P$5,P$4)</f>
        <v/>
      </c>
      <c r="Q249" s="196">
        <f>MID($B249,Q$5,Q$4)</f>
        <v/>
      </c>
      <c r="R249" s="196">
        <f>MID($B249,R$5,R$4)</f>
        <v/>
      </c>
      <c r="S249" s="196">
        <f>MID($B249,S$5,S$4)</f>
        <v/>
      </c>
      <c r="T249" s="196">
        <f>MID($B249,T$5,T$4)</f>
        <v/>
      </c>
      <c r="U249" s="196">
        <f>MID($B249,U$5,U$4)</f>
        <v/>
      </c>
      <c r="V249" s="196">
        <f>MID($B249,V$5,V$4)</f>
        <v/>
      </c>
      <c r="W249" s="196">
        <f>MID($B249,W$5,W$4)</f>
        <v/>
      </c>
      <c r="X249" s="196">
        <f>MID($B249,X$5,X$4)</f>
        <v/>
      </c>
      <c r="Y249" s="196">
        <f>MID($B249,Y$5,Y$4)</f>
        <v/>
      </c>
      <c r="Z249" s="196">
        <f>MID($B249,Z$5,Z$4)</f>
        <v/>
      </c>
      <c r="AA249" s="196">
        <f>MID($B249,AA$5,AA$4)</f>
        <v/>
      </c>
      <c r="AB249" s="196">
        <f>MID($B249,AB$5,AB$4)</f>
        <v/>
      </c>
      <c r="AC249" s="196">
        <f>MID($B249,AC$5,AC$4)</f>
        <v/>
      </c>
      <c r="AD249" s="196">
        <f>MID($B249,AD$5,AD$4)</f>
        <v/>
      </c>
      <c r="AE249" s="196">
        <f>MID($B249,AE$5,AE$4)</f>
        <v/>
      </c>
      <c r="AF249" s="196">
        <f>MID($B249,AF$5,AF$4)</f>
        <v/>
      </c>
      <c r="AG249" s="196">
        <f>MID($B249,AG$5,AG$4)</f>
        <v/>
      </c>
      <c r="AH249" s="196">
        <f>MID($B249,AH$5,AH$4)</f>
        <v/>
      </c>
      <c r="AI249" s="196">
        <f>MID($B249,AI$5,AI$4)</f>
        <v/>
      </c>
      <c r="AJ249" s="196">
        <f>MID($B249,AJ$5,AJ$4)</f>
        <v/>
      </c>
      <c r="AK249" s="196">
        <f>MID($B249,AK$5,AK$4)</f>
        <v/>
      </c>
      <c r="AL249" s="196">
        <f>MID($B249,AL$5,AL$4)</f>
        <v/>
      </c>
      <c r="AM249" s="196">
        <f>MID($B249,AM$5,AM$4)</f>
        <v/>
      </c>
      <c r="AN249" s="196">
        <f>MID($B249,AN$5,AN$4)</f>
        <v/>
      </c>
      <c r="AO249" s="196">
        <f>MID($B249,AO$5,AO$4)</f>
        <v/>
      </c>
      <c r="AP249" s="196">
        <f>MID($B249,AP$5,AP$4)</f>
        <v/>
      </c>
      <c r="AQ249" s="196">
        <f>MID($B249,AQ$5,AQ$4)</f>
        <v/>
      </c>
      <c r="AR249" s="196">
        <f>MID($B249,AR$5,AR$4)</f>
        <v/>
      </c>
      <c r="AS249" s="196">
        <f>MID($B249,AS$5,AS$4)</f>
        <v/>
      </c>
      <c r="AT249" s="196">
        <f>MID($B249,AT$5,AT$4)</f>
        <v/>
      </c>
      <c r="AU249" s="196">
        <f>MID($B249,AU$5,AU$4)</f>
        <v/>
      </c>
      <c r="AV249" s="196">
        <f>MID($B249,AV$5,AV$4)</f>
        <v/>
      </c>
      <c r="AW249" s="196">
        <f>MID($B249,AW$5,AW$4)</f>
        <v/>
      </c>
      <c r="AX249" s="196">
        <f>MID($B249,AX$5,AX$4)</f>
        <v/>
      </c>
      <c r="AY249" s="196">
        <f>MID($B249,AY$5,AY$4)</f>
        <v/>
      </c>
      <c r="AZ249" s="196">
        <f>MID($B249,AZ$5,AZ$4)</f>
        <v/>
      </c>
      <c r="BA249" s="196">
        <f>MID($B249,BA$5,BA$4)</f>
        <v/>
      </c>
      <c r="BB249" s="196">
        <f>MID($B249,BB$5,BB$4)</f>
        <v/>
      </c>
      <c r="BC249" s="196">
        <f>MID($B249,BC$5,BC$4)</f>
        <v/>
      </c>
      <c r="BD249" s="196">
        <f>MID($B249,BD$5,BD$4)</f>
        <v/>
      </c>
      <c r="BE249" s="196">
        <f>MID($B249,BE$5,BE$4)</f>
        <v/>
      </c>
      <c r="BF249" s="196">
        <f>MID($B249,BF$5,BF$4)</f>
        <v/>
      </c>
      <c r="BG249" s="196">
        <f>MID($B249,BG$5,BG$4)</f>
        <v/>
      </c>
      <c r="BH249" s="196">
        <f>MID($B249,BH$5,BH$4)</f>
        <v/>
      </c>
      <c r="BI249" s="196">
        <f>MID($B249,BI$5,BI$4)</f>
        <v/>
      </c>
      <c r="BJ249" s="196">
        <f>MID($B249,BJ$5,BJ$4)</f>
        <v/>
      </c>
      <c r="BK249" s="196">
        <f>MID($B249,BK$5,BK$4)</f>
        <v/>
      </c>
      <c r="BL249" s="196" t="n"/>
      <c r="BM249" s="196">
        <f>MID($B249,BM$5,BM$4)</f>
        <v/>
      </c>
    </row>
    <row r="250">
      <c r="B250" s="239" t="n"/>
      <c r="C250" s="196">
        <f>MID($B250,C$5,C$4)</f>
        <v/>
      </c>
      <c r="D250" s="196">
        <f>MID($B250,D$5,D$4)</f>
        <v/>
      </c>
      <c r="E250" s="196">
        <f>MID($B250,E$5,E$4)</f>
        <v/>
      </c>
      <c r="F250" s="196">
        <f>MID($B250,F$5,F$4)</f>
        <v/>
      </c>
      <c r="G250" s="196">
        <f>MID($B250,G$5,G$4)</f>
        <v/>
      </c>
      <c r="H250" s="196">
        <f>MID($B250,H$5,H$4)</f>
        <v/>
      </c>
      <c r="I250" s="196">
        <f>MID($B250,I$5,I$4)</f>
        <v/>
      </c>
      <c r="J250" s="196">
        <f>MID($B250,J$5,J$4)</f>
        <v/>
      </c>
      <c r="K250" s="196">
        <f>MID($B250,K$5,K$4)</f>
        <v/>
      </c>
      <c r="L250" s="196">
        <f>MID($B250,L$5,L$4)</f>
        <v/>
      </c>
      <c r="M250" s="196">
        <f>MID($B250,M$5,M$4)</f>
        <v/>
      </c>
      <c r="N250" s="196">
        <f>MID($B250,N$5,N$4)</f>
        <v/>
      </c>
      <c r="O250" s="196">
        <f>MID($B250,O$5,O$4)</f>
        <v/>
      </c>
      <c r="P250" s="196">
        <f>MID($B250,P$5,P$4)</f>
        <v/>
      </c>
      <c r="Q250" s="196">
        <f>MID($B250,Q$5,Q$4)</f>
        <v/>
      </c>
      <c r="R250" s="196">
        <f>MID($B250,R$5,R$4)</f>
        <v/>
      </c>
      <c r="S250" s="196">
        <f>MID($B250,S$5,S$4)</f>
        <v/>
      </c>
      <c r="T250" s="196">
        <f>MID($B250,T$5,T$4)</f>
        <v/>
      </c>
      <c r="U250" s="196">
        <f>MID($B250,U$5,U$4)</f>
        <v/>
      </c>
      <c r="V250" s="196">
        <f>MID($B250,V$5,V$4)</f>
        <v/>
      </c>
      <c r="W250" s="196">
        <f>MID($B250,W$5,W$4)</f>
        <v/>
      </c>
      <c r="X250" s="196">
        <f>MID($B250,X$5,X$4)</f>
        <v/>
      </c>
      <c r="Y250" s="196">
        <f>MID($B250,Y$5,Y$4)</f>
        <v/>
      </c>
      <c r="Z250" s="196">
        <f>MID($B250,Z$5,Z$4)</f>
        <v/>
      </c>
      <c r="AA250" s="196">
        <f>MID($B250,AA$5,AA$4)</f>
        <v/>
      </c>
      <c r="AB250" s="196">
        <f>MID($B250,AB$5,AB$4)</f>
        <v/>
      </c>
      <c r="AC250" s="196">
        <f>MID($B250,AC$5,AC$4)</f>
        <v/>
      </c>
      <c r="AD250" s="196">
        <f>MID($B250,AD$5,AD$4)</f>
        <v/>
      </c>
      <c r="AE250" s="196">
        <f>MID($B250,AE$5,AE$4)</f>
        <v/>
      </c>
      <c r="AF250" s="196">
        <f>MID($B250,AF$5,AF$4)</f>
        <v/>
      </c>
      <c r="AG250" s="196">
        <f>MID($B250,AG$5,AG$4)</f>
        <v/>
      </c>
      <c r="AH250" s="196">
        <f>MID($B250,AH$5,AH$4)</f>
        <v/>
      </c>
      <c r="AI250" s="196">
        <f>MID($B250,AI$5,AI$4)</f>
        <v/>
      </c>
      <c r="AJ250" s="196">
        <f>MID($B250,AJ$5,AJ$4)</f>
        <v/>
      </c>
      <c r="AK250" s="196">
        <f>MID($B250,AK$5,AK$4)</f>
        <v/>
      </c>
      <c r="AL250" s="196">
        <f>MID($B250,AL$5,AL$4)</f>
        <v/>
      </c>
      <c r="AM250" s="196">
        <f>MID($B250,AM$5,AM$4)</f>
        <v/>
      </c>
      <c r="AN250" s="196">
        <f>MID($B250,AN$5,AN$4)</f>
        <v/>
      </c>
      <c r="AO250" s="196">
        <f>MID($B250,AO$5,AO$4)</f>
        <v/>
      </c>
      <c r="AP250" s="196">
        <f>MID($B250,AP$5,AP$4)</f>
        <v/>
      </c>
      <c r="AQ250" s="196">
        <f>MID($B250,AQ$5,AQ$4)</f>
        <v/>
      </c>
      <c r="AR250" s="196">
        <f>MID($B250,AR$5,AR$4)</f>
        <v/>
      </c>
      <c r="AS250" s="196">
        <f>MID($B250,AS$5,AS$4)</f>
        <v/>
      </c>
      <c r="AT250" s="196">
        <f>MID($B250,AT$5,AT$4)</f>
        <v/>
      </c>
      <c r="AU250" s="196">
        <f>MID($B250,AU$5,AU$4)</f>
        <v/>
      </c>
      <c r="AV250" s="196">
        <f>MID($B250,AV$5,AV$4)</f>
        <v/>
      </c>
      <c r="AW250" s="196">
        <f>MID($B250,AW$5,AW$4)</f>
        <v/>
      </c>
      <c r="AX250" s="196">
        <f>MID($B250,AX$5,AX$4)</f>
        <v/>
      </c>
      <c r="AY250" s="196">
        <f>MID($B250,AY$5,AY$4)</f>
        <v/>
      </c>
      <c r="AZ250" s="196">
        <f>MID($B250,AZ$5,AZ$4)</f>
        <v/>
      </c>
      <c r="BA250" s="196">
        <f>MID($B250,BA$5,BA$4)</f>
        <v/>
      </c>
      <c r="BB250" s="196">
        <f>MID($B250,BB$5,BB$4)</f>
        <v/>
      </c>
      <c r="BC250" s="196">
        <f>MID($B250,BC$5,BC$4)</f>
        <v/>
      </c>
      <c r="BD250" s="196">
        <f>MID($B250,BD$5,BD$4)</f>
        <v/>
      </c>
      <c r="BE250" s="196">
        <f>MID($B250,BE$5,BE$4)</f>
        <v/>
      </c>
      <c r="BF250" s="196">
        <f>MID($B250,BF$5,BF$4)</f>
        <v/>
      </c>
      <c r="BG250" s="196">
        <f>MID($B250,BG$5,BG$4)</f>
        <v/>
      </c>
      <c r="BH250" s="196">
        <f>MID($B250,BH$5,BH$4)</f>
        <v/>
      </c>
      <c r="BI250" s="196">
        <f>MID($B250,BI$5,BI$4)</f>
        <v/>
      </c>
      <c r="BJ250" s="196">
        <f>MID($B250,BJ$5,BJ$4)</f>
        <v/>
      </c>
      <c r="BK250" s="196">
        <f>MID($B250,BK$5,BK$4)</f>
        <v/>
      </c>
      <c r="BL250" s="196" t="n"/>
      <c r="BM250" s="196">
        <f>MID($B250,BM$5,BM$4)</f>
        <v/>
      </c>
    </row>
    <row r="251">
      <c r="B251" s="239" t="n"/>
      <c r="C251" s="196">
        <f>MID($B251,C$5,C$4)</f>
        <v/>
      </c>
      <c r="D251" s="196">
        <f>MID($B251,D$5,D$4)</f>
        <v/>
      </c>
      <c r="E251" s="196">
        <f>MID($B251,E$5,E$4)</f>
        <v/>
      </c>
      <c r="F251" s="196">
        <f>MID($B251,F$5,F$4)</f>
        <v/>
      </c>
      <c r="G251" s="196">
        <f>MID($B251,G$5,G$4)</f>
        <v/>
      </c>
      <c r="H251" s="196">
        <f>MID($B251,H$5,H$4)</f>
        <v/>
      </c>
      <c r="I251" s="196">
        <f>MID($B251,I$5,I$4)</f>
        <v/>
      </c>
      <c r="J251" s="196">
        <f>MID($B251,J$5,J$4)</f>
        <v/>
      </c>
      <c r="K251" s="196">
        <f>MID($B251,K$5,K$4)</f>
        <v/>
      </c>
      <c r="L251" s="196">
        <f>MID($B251,L$5,L$4)</f>
        <v/>
      </c>
      <c r="M251" s="196">
        <f>MID($B251,M$5,M$4)</f>
        <v/>
      </c>
      <c r="N251" s="196">
        <f>MID($B251,N$5,N$4)</f>
        <v/>
      </c>
      <c r="O251" s="196">
        <f>MID($B251,O$5,O$4)</f>
        <v/>
      </c>
      <c r="P251" s="196">
        <f>MID($B251,P$5,P$4)</f>
        <v/>
      </c>
      <c r="Q251" s="196">
        <f>MID($B251,Q$5,Q$4)</f>
        <v/>
      </c>
      <c r="R251" s="196">
        <f>MID($B251,R$5,R$4)</f>
        <v/>
      </c>
      <c r="S251" s="196">
        <f>MID($B251,S$5,S$4)</f>
        <v/>
      </c>
      <c r="T251" s="196">
        <f>MID($B251,T$5,T$4)</f>
        <v/>
      </c>
      <c r="U251" s="196">
        <f>MID($B251,U$5,U$4)</f>
        <v/>
      </c>
      <c r="V251" s="196">
        <f>MID($B251,V$5,V$4)</f>
        <v/>
      </c>
      <c r="W251" s="196">
        <f>MID($B251,W$5,W$4)</f>
        <v/>
      </c>
      <c r="X251" s="196">
        <f>MID($B251,X$5,X$4)</f>
        <v/>
      </c>
      <c r="Y251" s="196">
        <f>MID($B251,Y$5,Y$4)</f>
        <v/>
      </c>
      <c r="Z251" s="196">
        <f>MID($B251,Z$5,Z$4)</f>
        <v/>
      </c>
      <c r="AA251" s="196">
        <f>MID($B251,AA$5,AA$4)</f>
        <v/>
      </c>
      <c r="AB251" s="196">
        <f>MID($B251,AB$5,AB$4)</f>
        <v/>
      </c>
      <c r="AC251" s="196">
        <f>MID($B251,AC$5,AC$4)</f>
        <v/>
      </c>
      <c r="AD251" s="196">
        <f>MID($B251,AD$5,AD$4)</f>
        <v/>
      </c>
      <c r="AE251" s="196">
        <f>MID($B251,AE$5,AE$4)</f>
        <v/>
      </c>
      <c r="AF251" s="196">
        <f>MID($B251,AF$5,AF$4)</f>
        <v/>
      </c>
      <c r="AG251" s="196">
        <f>MID($B251,AG$5,AG$4)</f>
        <v/>
      </c>
      <c r="AH251" s="196">
        <f>MID($B251,AH$5,AH$4)</f>
        <v/>
      </c>
      <c r="AI251" s="196">
        <f>MID($B251,AI$5,AI$4)</f>
        <v/>
      </c>
      <c r="AJ251" s="196">
        <f>MID($B251,AJ$5,AJ$4)</f>
        <v/>
      </c>
      <c r="AK251" s="196">
        <f>MID($B251,AK$5,AK$4)</f>
        <v/>
      </c>
      <c r="AL251" s="196">
        <f>MID($B251,AL$5,AL$4)</f>
        <v/>
      </c>
      <c r="AM251" s="196">
        <f>MID($B251,AM$5,AM$4)</f>
        <v/>
      </c>
      <c r="AN251" s="196">
        <f>MID($B251,AN$5,AN$4)</f>
        <v/>
      </c>
      <c r="AO251" s="196">
        <f>MID($B251,AO$5,AO$4)</f>
        <v/>
      </c>
      <c r="AP251" s="196">
        <f>MID($B251,AP$5,AP$4)</f>
        <v/>
      </c>
      <c r="AQ251" s="196">
        <f>MID($B251,AQ$5,AQ$4)</f>
        <v/>
      </c>
      <c r="AR251" s="196">
        <f>MID($B251,AR$5,AR$4)</f>
        <v/>
      </c>
      <c r="AS251" s="196">
        <f>MID($B251,AS$5,AS$4)</f>
        <v/>
      </c>
      <c r="AT251" s="196">
        <f>MID($B251,AT$5,AT$4)</f>
        <v/>
      </c>
      <c r="AU251" s="196">
        <f>MID($B251,AU$5,AU$4)</f>
        <v/>
      </c>
      <c r="AV251" s="196">
        <f>MID($B251,AV$5,AV$4)</f>
        <v/>
      </c>
      <c r="AW251" s="196">
        <f>MID($B251,AW$5,AW$4)</f>
        <v/>
      </c>
      <c r="AX251" s="196">
        <f>MID($B251,AX$5,AX$4)</f>
        <v/>
      </c>
      <c r="AY251" s="196">
        <f>MID($B251,AY$5,AY$4)</f>
        <v/>
      </c>
      <c r="AZ251" s="196">
        <f>MID($B251,AZ$5,AZ$4)</f>
        <v/>
      </c>
      <c r="BA251" s="196">
        <f>MID($B251,BA$5,BA$4)</f>
        <v/>
      </c>
      <c r="BB251" s="196">
        <f>MID($B251,BB$5,BB$4)</f>
        <v/>
      </c>
      <c r="BC251" s="196">
        <f>MID($B251,BC$5,BC$4)</f>
        <v/>
      </c>
      <c r="BD251" s="196">
        <f>MID($B251,BD$5,BD$4)</f>
        <v/>
      </c>
      <c r="BE251" s="196">
        <f>MID($B251,BE$5,BE$4)</f>
        <v/>
      </c>
      <c r="BF251" s="196">
        <f>MID($B251,BF$5,BF$4)</f>
        <v/>
      </c>
      <c r="BG251" s="196">
        <f>MID($B251,BG$5,BG$4)</f>
        <v/>
      </c>
      <c r="BH251" s="196">
        <f>MID($B251,BH$5,BH$4)</f>
        <v/>
      </c>
      <c r="BI251" s="196">
        <f>MID($B251,BI$5,BI$4)</f>
        <v/>
      </c>
      <c r="BJ251" s="196">
        <f>MID($B251,BJ$5,BJ$4)</f>
        <v/>
      </c>
      <c r="BK251" s="196">
        <f>MID($B251,BK$5,BK$4)</f>
        <v/>
      </c>
      <c r="BL251" s="196" t="n"/>
      <c r="BM251" s="196">
        <f>MID($B251,BM$5,BM$4)</f>
        <v/>
      </c>
    </row>
    <row r="252">
      <c r="B252" s="239" t="n"/>
      <c r="C252" s="196">
        <f>MID($B252,C$5,C$4)</f>
        <v/>
      </c>
      <c r="D252" s="196">
        <f>MID($B252,D$5,D$4)</f>
        <v/>
      </c>
      <c r="E252" s="196">
        <f>MID($B252,E$5,E$4)</f>
        <v/>
      </c>
      <c r="F252" s="196">
        <f>MID($B252,F$5,F$4)</f>
        <v/>
      </c>
      <c r="G252" s="196">
        <f>MID($B252,G$5,G$4)</f>
        <v/>
      </c>
      <c r="H252" s="196">
        <f>MID($B252,H$5,H$4)</f>
        <v/>
      </c>
      <c r="I252" s="196">
        <f>MID($B252,I$5,I$4)</f>
        <v/>
      </c>
      <c r="J252" s="196">
        <f>MID($B252,J$5,J$4)</f>
        <v/>
      </c>
      <c r="K252" s="196">
        <f>MID($B252,K$5,K$4)</f>
        <v/>
      </c>
      <c r="L252" s="196">
        <f>MID($B252,L$5,L$4)</f>
        <v/>
      </c>
      <c r="M252" s="196">
        <f>MID($B252,M$5,M$4)</f>
        <v/>
      </c>
      <c r="N252" s="196">
        <f>MID($B252,N$5,N$4)</f>
        <v/>
      </c>
      <c r="O252" s="196">
        <f>MID($B252,O$5,O$4)</f>
        <v/>
      </c>
      <c r="P252" s="196">
        <f>MID($B252,P$5,P$4)</f>
        <v/>
      </c>
      <c r="Q252" s="196">
        <f>MID($B252,Q$5,Q$4)</f>
        <v/>
      </c>
      <c r="R252" s="196">
        <f>MID($B252,R$5,R$4)</f>
        <v/>
      </c>
      <c r="S252" s="196">
        <f>MID($B252,S$5,S$4)</f>
        <v/>
      </c>
      <c r="T252" s="196">
        <f>MID($B252,T$5,T$4)</f>
        <v/>
      </c>
      <c r="U252" s="196">
        <f>MID($B252,U$5,U$4)</f>
        <v/>
      </c>
      <c r="V252" s="196">
        <f>MID($B252,V$5,V$4)</f>
        <v/>
      </c>
      <c r="W252" s="196">
        <f>MID($B252,W$5,W$4)</f>
        <v/>
      </c>
      <c r="X252" s="196">
        <f>MID($B252,X$5,X$4)</f>
        <v/>
      </c>
      <c r="Y252" s="196">
        <f>MID($B252,Y$5,Y$4)</f>
        <v/>
      </c>
      <c r="Z252" s="196">
        <f>MID($B252,Z$5,Z$4)</f>
        <v/>
      </c>
      <c r="AA252" s="196">
        <f>MID($B252,AA$5,AA$4)</f>
        <v/>
      </c>
      <c r="AB252" s="196">
        <f>MID($B252,AB$5,AB$4)</f>
        <v/>
      </c>
      <c r="AC252" s="196">
        <f>MID($B252,AC$5,AC$4)</f>
        <v/>
      </c>
      <c r="AD252" s="196">
        <f>MID($B252,AD$5,AD$4)</f>
        <v/>
      </c>
      <c r="AE252" s="196">
        <f>MID($B252,AE$5,AE$4)</f>
        <v/>
      </c>
      <c r="AF252" s="196">
        <f>MID($B252,AF$5,AF$4)</f>
        <v/>
      </c>
      <c r="AG252" s="196">
        <f>MID($B252,AG$5,AG$4)</f>
        <v/>
      </c>
      <c r="AH252" s="196">
        <f>MID($B252,AH$5,AH$4)</f>
        <v/>
      </c>
      <c r="AI252" s="196">
        <f>MID($B252,AI$5,AI$4)</f>
        <v/>
      </c>
      <c r="AJ252" s="196">
        <f>MID($B252,AJ$5,AJ$4)</f>
        <v/>
      </c>
      <c r="AK252" s="196">
        <f>MID($B252,AK$5,AK$4)</f>
        <v/>
      </c>
      <c r="AL252" s="196">
        <f>MID($B252,AL$5,AL$4)</f>
        <v/>
      </c>
      <c r="AM252" s="196">
        <f>MID($B252,AM$5,AM$4)</f>
        <v/>
      </c>
      <c r="AN252" s="196">
        <f>MID($B252,AN$5,AN$4)</f>
        <v/>
      </c>
      <c r="AO252" s="196">
        <f>MID($B252,AO$5,AO$4)</f>
        <v/>
      </c>
      <c r="AP252" s="196">
        <f>MID($B252,AP$5,AP$4)</f>
        <v/>
      </c>
      <c r="AQ252" s="196">
        <f>MID($B252,AQ$5,AQ$4)</f>
        <v/>
      </c>
      <c r="AR252" s="196">
        <f>MID($B252,AR$5,AR$4)</f>
        <v/>
      </c>
      <c r="AS252" s="196">
        <f>MID($B252,AS$5,AS$4)</f>
        <v/>
      </c>
      <c r="AT252" s="196">
        <f>MID($B252,AT$5,AT$4)</f>
        <v/>
      </c>
      <c r="AU252" s="196">
        <f>MID($B252,AU$5,AU$4)</f>
        <v/>
      </c>
      <c r="AV252" s="196">
        <f>MID($B252,AV$5,AV$4)</f>
        <v/>
      </c>
      <c r="AW252" s="196">
        <f>MID($B252,AW$5,AW$4)</f>
        <v/>
      </c>
      <c r="AX252" s="196">
        <f>MID($B252,AX$5,AX$4)</f>
        <v/>
      </c>
      <c r="AY252" s="196">
        <f>MID($B252,AY$5,AY$4)</f>
        <v/>
      </c>
      <c r="AZ252" s="196">
        <f>MID($B252,AZ$5,AZ$4)</f>
        <v/>
      </c>
      <c r="BA252" s="196">
        <f>MID($B252,BA$5,BA$4)</f>
        <v/>
      </c>
      <c r="BB252" s="196">
        <f>MID($B252,BB$5,BB$4)</f>
        <v/>
      </c>
      <c r="BC252" s="196">
        <f>MID($B252,BC$5,BC$4)</f>
        <v/>
      </c>
      <c r="BD252" s="196">
        <f>MID($B252,BD$5,BD$4)</f>
        <v/>
      </c>
      <c r="BE252" s="196">
        <f>MID($B252,BE$5,BE$4)</f>
        <v/>
      </c>
      <c r="BF252" s="196">
        <f>MID($B252,BF$5,BF$4)</f>
        <v/>
      </c>
      <c r="BG252" s="196">
        <f>MID($B252,BG$5,BG$4)</f>
        <v/>
      </c>
      <c r="BH252" s="196">
        <f>MID($B252,BH$5,BH$4)</f>
        <v/>
      </c>
      <c r="BI252" s="196">
        <f>MID($B252,BI$5,BI$4)</f>
        <v/>
      </c>
      <c r="BJ252" s="196">
        <f>MID($B252,BJ$5,BJ$4)</f>
        <v/>
      </c>
      <c r="BK252" s="196">
        <f>MID($B252,BK$5,BK$4)</f>
        <v/>
      </c>
      <c r="BL252" s="196" t="n"/>
      <c r="BM252" s="196">
        <f>MID($B252,BM$5,BM$4)</f>
        <v/>
      </c>
    </row>
    <row r="253">
      <c r="B253" s="239" t="n"/>
      <c r="C253" s="196">
        <f>MID($B253,C$5,C$4)</f>
        <v/>
      </c>
      <c r="D253" s="196">
        <f>MID($B253,D$5,D$4)</f>
        <v/>
      </c>
      <c r="E253" s="196">
        <f>MID($B253,E$5,E$4)</f>
        <v/>
      </c>
      <c r="F253" s="196">
        <f>MID($B253,F$5,F$4)</f>
        <v/>
      </c>
      <c r="G253" s="196">
        <f>MID($B253,G$5,G$4)</f>
        <v/>
      </c>
      <c r="H253" s="196">
        <f>MID($B253,H$5,H$4)</f>
        <v/>
      </c>
      <c r="I253" s="196">
        <f>MID($B253,I$5,I$4)</f>
        <v/>
      </c>
      <c r="J253" s="196">
        <f>MID($B253,J$5,J$4)</f>
        <v/>
      </c>
      <c r="K253" s="196">
        <f>MID($B253,K$5,K$4)</f>
        <v/>
      </c>
      <c r="L253" s="196">
        <f>MID($B253,L$5,L$4)</f>
        <v/>
      </c>
      <c r="M253" s="196">
        <f>MID($B253,M$5,M$4)</f>
        <v/>
      </c>
      <c r="N253" s="196">
        <f>MID($B253,N$5,N$4)</f>
        <v/>
      </c>
      <c r="O253" s="196">
        <f>MID($B253,O$5,O$4)</f>
        <v/>
      </c>
      <c r="P253" s="196">
        <f>MID($B253,P$5,P$4)</f>
        <v/>
      </c>
      <c r="Q253" s="196">
        <f>MID($B253,Q$5,Q$4)</f>
        <v/>
      </c>
      <c r="R253" s="196">
        <f>MID($B253,R$5,R$4)</f>
        <v/>
      </c>
      <c r="S253" s="196">
        <f>MID($B253,S$5,S$4)</f>
        <v/>
      </c>
      <c r="T253" s="196">
        <f>MID($B253,T$5,T$4)</f>
        <v/>
      </c>
      <c r="U253" s="196">
        <f>MID($B253,U$5,U$4)</f>
        <v/>
      </c>
      <c r="V253" s="196">
        <f>MID($B253,V$5,V$4)</f>
        <v/>
      </c>
      <c r="W253" s="196">
        <f>MID($B253,W$5,W$4)</f>
        <v/>
      </c>
      <c r="X253" s="196">
        <f>MID($B253,X$5,X$4)</f>
        <v/>
      </c>
      <c r="Y253" s="196">
        <f>MID($B253,Y$5,Y$4)</f>
        <v/>
      </c>
      <c r="Z253" s="196">
        <f>MID($B253,Z$5,Z$4)</f>
        <v/>
      </c>
      <c r="AA253" s="196">
        <f>MID($B253,AA$5,AA$4)</f>
        <v/>
      </c>
      <c r="AB253" s="196">
        <f>MID($B253,AB$5,AB$4)</f>
        <v/>
      </c>
      <c r="AC253" s="196">
        <f>MID($B253,AC$5,AC$4)</f>
        <v/>
      </c>
      <c r="AD253" s="196">
        <f>MID($B253,AD$5,AD$4)</f>
        <v/>
      </c>
      <c r="AE253" s="196">
        <f>MID($B253,AE$5,AE$4)</f>
        <v/>
      </c>
      <c r="AF253" s="196">
        <f>MID($B253,AF$5,AF$4)</f>
        <v/>
      </c>
      <c r="AG253" s="196">
        <f>MID($B253,AG$5,AG$4)</f>
        <v/>
      </c>
      <c r="AH253" s="196">
        <f>MID($B253,AH$5,AH$4)</f>
        <v/>
      </c>
      <c r="AI253" s="196">
        <f>MID($B253,AI$5,AI$4)</f>
        <v/>
      </c>
      <c r="AJ253" s="196">
        <f>MID($B253,AJ$5,AJ$4)</f>
        <v/>
      </c>
      <c r="AK253" s="196">
        <f>MID($B253,AK$5,AK$4)</f>
        <v/>
      </c>
      <c r="AL253" s="196">
        <f>MID($B253,AL$5,AL$4)</f>
        <v/>
      </c>
      <c r="AM253" s="196">
        <f>MID($B253,AM$5,AM$4)</f>
        <v/>
      </c>
      <c r="AN253" s="196">
        <f>MID($B253,AN$5,AN$4)</f>
        <v/>
      </c>
      <c r="AO253" s="196">
        <f>MID($B253,AO$5,AO$4)</f>
        <v/>
      </c>
      <c r="AP253" s="196">
        <f>MID($B253,AP$5,AP$4)</f>
        <v/>
      </c>
      <c r="AQ253" s="196">
        <f>MID($B253,AQ$5,AQ$4)</f>
        <v/>
      </c>
      <c r="AR253" s="196">
        <f>MID($B253,AR$5,AR$4)</f>
        <v/>
      </c>
      <c r="AS253" s="196">
        <f>MID($B253,AS$5,AS$4)</f>
        <v/>
      </c>
      <c r="AT253" s="196">
        <f>MID($B253,AT$5,AT$4)</f>
        <v/>
      </c>
      <c r="AU253" s="196">
        <f>MID($B253,AU$5,AU$4)</f>
        <v/>
      </c>
      <c r="AV253" s="196">
        <f>MID($B253,AV$5,AV$4)</f>
        <v/>
      </c>
      <c r="AW253" s="196">
        <f>MID($B253,AW$5,AW$4)</f>
        <v/>
      </c>
      <c r="AX253" s="196">
        <f>MID($B253,AX$5,AX$4)</f>
        <v/>
      </c>
      <c r="AY253" s="196">
        <f>MID($B253,AY$5,AY$4)</f>
        <v/>
      </c>
      <c r="AZ253" s="196">
        <f>MID($B253,AZ$5,AZ$4)</f>
        <v/>
      </c>
      <c r="BA253" s="196">
        <f>MID($B253,BA$5,BA$4)</f>
        <v/>
      </c>
      <c r="BB253" s="196">
        <f>MID($B253,BB$5,BB$4)</f>
        <v/>
      </c>
      <c r="BC253" s="196">
        <f>MID($B253,BC$5,BC$4)</f>
        <v/>
      </c>
      <c r="BD253" s="196">
        <f>MID($B253,BD$5,BD$4)</f>
        <v/>
      </c>
      <c r="BE253" s="196">
        <f>MID($B253,BE$5,BE$4)</f>
        <v/>
      </c>
      <c r="BF253" s="196">
        <f>MID($B253,BF$5,BF$4)</f>
        <v/>
      </c>
      <c r="BG253" s="196">
        <f>MID($B253,BG$5,BG$4)</f>
        <v/>
      </c>
      <c r="BH253" s="196">
        <f>MID($B253,BH$5,BH$4)</f>
        <v/>
      </c>
      <c r="BI253" s="196">
        <f>MID($B253,BI$5,BI$4)</f>
        <v/>
      </c>
      <c r="BJ253" s="196">
        <f>MID($B253,BJ$5,BJ$4)</f>
        <v/>
      </c>
      <c r="BK253" s="196">
        <f>MID($B253,BK$5,BK$4)</f>
        <v/>
      </c>
      <c r="BL253" s="196" t="n"/>
      <c r="BM253" s="196">
        <f>MID($B253,BM$5,BM$4)</f>
        <v/>
      </c>
    </row>
    <row r="254">
      <c r="B254" s="239" t="n"/>
      <c r="C254" s="196">
        <f>MID($B254,C$5,C$4)</f>
        <v/>
      </c>
      <c r="D254" s="196">
        <f>MID($B254,D$5,D$4)</f>
        <v/>
      </c>
      <c r="E254" s="196">
        <f>MID($B254,E$5,E$4)</f>
        <v/>
      </c>
      <c r="F254" s="196">
        <f>MID($B254,F$5,F$4)</f>
        <v/>
      </c>
      <c r="G254" s="196">
        <f>MID($B254,G$5,G$4)</f>
        <v/>
      </c>
      <c r="H254" s="196">
        <f>MID($B254,H$5,H$4)</f>
        <v/>
      </c>
      <c r="I254" s="196">
        <f>MID($B254,I$5,I$4)</f>
        <v/>
      </c>
      <c r="J254" s="196">
        <f>MID($B254,J$5,J$4)</f>
        <v/>
      </c>
      <c r="K254" s="196">
        <f>MID($B254,K$5,K$4)</f>
        <v/>
      </c>
      <c r="L254" s="196">
        <f>MID($B254,L$5,L$4)</f>
        <v/>
      </c>
      <c r="M254" s="196">
        <f>MID($B254,M$5,M$4)</f>
        <v/>
      </c>
      <c r="N254" s="196">
        <f>MID($B254,N$5,N$4)</f>
        <v/>
      </c>
      <c r="O254" s="196">
        <f>MID($B254,O$5,O$4)</f>
        <v/>
      </c>
      <c r="P254" s="196">
        <f>MID($B254,P$5,P$4)</f>
        <v/>
      </c>
      <c r="Q254" s="196">
        <f>MID($B254,Q$5,Q$4)</f>
        <v/>
      </c>
      <c r="R254" s="196">
        <f>MID($B254,R$5,R$4)</f>
        <v/>
      </c>
      <c r="S254" s="196">
        <f>MID($B254,S$5,S$4)</f>
        <v/>
      </c>
      <c r="T254" s="196">
        <f>MID($B254,T$5,T$4)</f>
        <v/>
      </c>
      <c r="U254" s="196">
        <f>MID($B254,U$5,U$4)</f>
        <v/>
      </c>
      <c r="V254" s="196">
        <f>MID($B254,V$5,V$4)</f>
        <v/>
      </c>
      <c r="W254" s="196">
        <f>MID($B254,W$5,W$4)</f>
        <v/>
      </c>
      <c r="X254" s="196">
        <f>MID($B254,X$5,X$4)</f>
        <v/>
      </c>
      <c r="Y254" s="196">
        <f>MID($B254,Y$5,Y$4)</f>
        <v/>
      </c>
      <c r="Z254" s="196">
        <f>MID($B254,Z$5,Z$4)</f>
        <v/>
      </c>
      <c r="AA254" s="196">
        <f>MID($B254,AA$5,AA$4)</f>
        <v/>
      </c>
      <c r="AB254" s="196">
        <f>MID($B254,AB$5,AB$4)</f>
        <v/>
      </c>
      <c r="AC254" s="196">
        <f>MID($B254,AC$5,AC$4)</f>
        <v/>
      </c>
      <c r="AD254" s="196">
        <f>MID($B254,AD$5,AD$4)</f>
        <v/>
      </c>
      <c r="AE254" s="196">
        <f>MID($B254,AE$5,AE$4)</f>
        <v/>
      </c>
      <c r="AF254" s="196">
        <f>MID($B254,AF$5,AF$4)</f>
        <v/>
      </c>
      <c r="AG254" s="196">
        <f>MID($B254,AG$5,AG$4)</f>
        <v/>
      </c>
      <c r="AH254" s="196">
        <f>MID($B254,AH$5,AH$4)</f>
        <v/>
      </c>
      <c r="AI254" s="196">
        <f>MID($B254,AI$5,AI$4)</f>
        <v/>
      </c>
      <c r="AJ254" s="196">
        <f>MID($B254,AJ$5,AJ$4)</f>
        <v/>
      </c>
      <c r="AK254" s="196">
        <f>MID($B254,AK$5,AK$4)</f>
        <v/>
      </c>
      <c r="AL254" s="196">
        <f>MID($B254,AL$5,AL$4)</f>
        <v/>
      </c>
      <c r="AM254" s="196">
        <f>MID($B254,AM$5,AM$4)</f>
        <v/>
      </c>
      <c r="AN254" s="196">
        <f>MID($B254,AN$5,AN$4)</f>
        <v/>
      </c>
      <c r="AO254" s="196">
        <f>MID($B254,AO$5,AO$4)</f>
        <v/>
      </c>
      <c r="AP254" s="196">
        <f>MID($B254,AP$5,AP$4)</f>
        <v/>
      </c>
      <c r="AQ254" s="196">
        <f>MID($B254,AQ$5,AQ$4)</f>
        <v/>
      </c>
      <c r="AR254" s="196">
        <f>MID($B254,AR$5,AR$4)</f>
        <v/>
      </c>
      <c r="AS254" s="196">
        <f>MID($B254,AS$5,AS$4)</f>
        <v/>
      </c>
      <c r="AT254" s="196">
        <f>MID($B254,AT$5,AT$4)</f>
        <v/>
      </c>
      <c r="AU254" s="196">
        <f>MID($B254,AU$5,AU$4)</f>
        <v/>
      </c>
      <c r="AV254" s="196">
        <f>MID($B254,AV$5,AV$4)</f>
        <v/>
      </c>
      <c r="AW254" s="196">
        <f>MID($B254,AW$5,AW$4)</f>
        <v/>
      </c>
      <c r="AX254" s="196">
        <f>MID($B254,AX$5,AX$4)</f>
        <v/>
      </c>
      <c r="AY254" s="196">
        <f>MID($B254,AY$5,AY$4)</f>
        <v/>
      </c>
      <c r="AZ254" s="196">
        <f>MID($B254,AZ$5,AZ$4)</f>
        <v/>
      </c>
      <c r="BA254" s="196">
        <f>MID($B254,BA$5,BA$4)</f>
        <v/>
      </c>
      <c r="BB254" s="196">
        <f>MID($B254,BB$5,BB$4)</f>
        <v/>
      </c>
      <c r="BC254" s="196">
        <f>MID($B254,BC$5,BC$4)</f>
        <v/>
      </c>
      <c r="BD254" s="196">
        <f>MID($B254,BD$5,BD$4)</f>
        <v/>
      </c>
      <c r="BE254" s="196">
        <f>MID($B254,BE$5,BE$4)</f>
        <v/>
      </c>
      <c r="BF254" s="196">
        <f>MID($B254,BF$5,BF$4)</f>
        <v/>
      </c>
      <c r="BG254" s="196">
        <f>MID($B254,BG$5,BG$4)</f>
        <v/>
      </c>
      <c r="BH254" s="196">
        <f>MID($B254,BH$5,BH$4)</f>
        <v/>
      </c>
      <c r="BI254" s="196">
        <f>MID($B254,BI$5,BI$4)</f>
        <v/>
      </c>
      <c r="BJ254" s="196">
        <f>MID($B254,BJ$5,BJ$4)</f>
        <v/>
      </c>
      <c r="BK254" s="196">
        <f>MID($B254,BK$5,BK$4)</f>
        <v/>
      </c>
      <c r="BL254" s="196" t="n"/>
      <c r="BM254" s="196">
        <f>MID($B254,BM$5,BM$4)</f>
        <v/>
      </c>
    </row>
    <row r="255">
      <c r="B255" s="239" t="n"/>
      <c r="C255" s="196">
        <f>MID($B255,C$5,C$4)</f>
        <v/>
      </c>
      <c r="D255" s="196">
        <f>MID($B255,D$5,D$4)</f>
        <v/>
      </c>
      <c r="E255" s="196">
        <f>MID($B255,E$5,E$4)</f>
        <v/>
      </c>
      <c r="F255" s="196">
        <f>MID($B255,F$5,F$4)</f>
        <v/>
      </c>
      <c r="G255" s="196">
        <f>MID($B255,G$5,G$4)</f>
        <v/>
      </c>
      <c r="H255" s="196">
        <f>MID($B255,H$5,H$4)</f>
        <v/>
      </c>
      <c r="I255" s="196">
        <f>MID($B255,I$5,I$4)</f>
        <v/>
      </c>
      <c r="J255" s="196">
        <f>MID($B255,J$5,J$4)</f>
        <v/>
      </c>
      <c r="K255" s="196">
        <f>MID($B255,K$5,K$4)</f>
        <v/>
      </c>
      <c r="L255" s="196">
        <f>MID($B255,L$5,L$4)</f>
        <v/>
      </c>
      <c r="M255" s="196">
        <f>MID($B255,M$5,M$4)</f>
        <v/>
      </c>
      <c r="N255" s="196">
        <f>MID($B255,N$5,N$4)</f>
        <v/>
      </c>
      <c r="O255" s="196">
        <f>MID($B255,O$5,O$4)</f>
        <v/>
      </c>
      <c r="P255" s="196">
        <f>MID($B255,P$5,P$4)</f>
        <v/>
      </c>
      <c r="Q255" s="196">
        <f>MID($B255,Q$5,Q$4)</f>
        <v/>
      </c>
      <c r="R255" s="196">
        <f>MID($B255,R$5,R$4)</f>
        <v/>
      </c>
      <c r="S255" s="196">
        <f>MID($B255,S$5,S$4)</f>
        <v/>
      </c>
      <c r="T255" s="196">
        <f>MID($B255,T$5,T$4)</f>
        <v/>
      </c>
      <c r="U255" s="196">
        <f>MID($B255,U$5,U$4)</f>
        <v/>
      </c>
      <c r="V255" s="196">
        <f>MID($B255,V$5,V$4)</f>
        <v/>
      </c>
      <c r="W255" s="196">
        <f>MID($B255,W$5,W$4)</f>
        <v/>
      </c>
      <c r="X255" s="196">
        <f>MID($B255,X$5,X$4)</f>
        <v/>
      </c>
      <c r="Y255" s="196">
        <f>MID($B255,Y$5,Y$4)</f>
        <v/>
      </c>
      <c r="Z255" s="196">
        <f>MID($B255,Z$5,Z$4)</f>
        <v/>
      </c>
      <c r="AA255" s="196">
        <f>MID($B255,AA$5,AA$4)</f>
        <v/>
      </c>
      <c r="AB255" s="196">
        <f>MID($B255,AB$5,AB$4)</f>
        <v/>
      </c>
      <c r="AC255" s="196">
        <f>MID($B255,AC$5,AC$4)</f>
        <v/>
      </c>
      <c r="AD255" s="196">
        <f>MID($B255,AD$5,AD$4)</f>
        <v/>
      </c>
      <c r="AE255" s="196">
        <f>MID($B255,AE$5,AE$4)</f>
        <v/>
      </c>
      <c r="AF255" s="196">
        <f>MID($B255,AF$5,AF$4)</f>
        <v/>
      </c>
      <c r="AG255" s="196">
        <f>MID($B255,AG$5,AG$4)</f>
        <v/>
      </c>
      <c r="AH255" s="196">
        <f>MID($B255,AH$5,AH$4)</f>
        <v/>
      </c>
      <c r="AI255" s="196">
        <f>MID($B255,AI$5,AI$4)</f>
        <v/>
      </c>
      <c r="AJ255" s="196">
        <f>MID($B255,AJ$5,AJ$4)</f>
        <v/>
      </c>
      <c r="AK255" s="196">
        <f>MID($B255,AK$5,AK$4)</f>
        <v/>
      </c>
      <c r="AL255" s="196">
        <f>MID($B255,AL$5,AL$4)</f>
        <v/>
      </c>
      <c r="AM255" s="196">
        <f>MID($B255,AM$5,AM$4)</f>
        <v/>
      </c>
      <c r="AN255" s="196">
        <f>MID($B255,AN$5,AN$4)</f>
        <v/>
      </c>
      <c r="AO255" s="196">
        <f>MID($B255,AO$5,AO$4)</f>
        <v/>
      </c>
      <c r="AP255" s="196">
        <f>MID($B255,AP$5,AP$4)</f>
        <v/>
      </c>
      <c r="AQ255" s="196">
        <f>MID($B255,AQ$5,AQ$4)</f>
        <v/>
      </c>
      <c r="AR255" s="196">
        <f>MID($B255,AR$5,AR$4)</f>
        <v/>
      </c>
      <c r="AS255" s="196">
        <f>MID($B255,AS$5,AS$4)</f>
        <v/>
      </c>
      <c r="AT255" s="196">
        <f>MID($B255,AT$5,AT$4)</f>
        <v/>
      </c>
      <c r="AU255" s="196">
        <f>MID($B255,AU$5,AU$4)</f>
        <v/>
      </c>
      <c r="AV255" s="196">
        <f>MID($B255,AV$5,AV$4)</f>
        <v/>
      </c>
      <c r="AW255" s="196">
        <f>MID($B255,AW$5,AW$4)</f>
        <v/>
      </c>
      <c r="AX255" s="196">
        <f>MID($B255,AX$5,AX$4)</f>
        <v/>
      </c>
      <c r="AY255" s="196">
        <f>MID($B255,AY$5,AY$4)</f>
        <v/>
      </c>
      <c r="AZ255" s="196">
        <f>MID($B255,AZ$5,AZ$4)</f>
        <v/>
      </c>
      <c r="BA255" s="196">
        <f>MID($B255,BA$5,BA$4)</f>
        <v/>
      </c>
      <c r="BB255" s="196">
        <f>MID($B255,BB$5,BB$4)</f>
        <v/>
      </c>
      <c r="BC255" s="196">
        <f>MID($B255,BC$5,BC$4)</f>
        <v/>
      </c>
      <c r="BD255" s="196">
        <f>MID($B255,BD$5,BD$4)</f>
        <v/>
      </c>
      <c r="BE255" s="196">
        <f>MID($B255,BE$5,BE$4)</f>
        <v/>
      </c>
      <c r="BF255" s="196">
        <f>MID($B255,BF$5,BF$4)</f>
        <v/>
      </c>
      <c r="BG255" s="196">
        <f>MID($B255,BG$5,BG$4)</f>
        <v/>
      </c>
      <c r="BH255" s="196">
        <f>MID($B255,BH$5,BH$4)</f>
        <v/>
      </c>
      <c r="BI255" s="196">
        <f>MID($B255,BI$5,BI$4)</f>
        <v/>
      </c>
      <c r="BJ255" s="196">
        <f>MID($B255,BJ$5,BJ$4)</f>
        <v/>
      </c>
      <c r="BK255" s="196">
        <f>MID($B255,BK$5,BK$4)</f>
        <v/>
      </c>
      <c r="BL255" s="196" t="n"/>
      <c r="BM255" s="196">
        <f>MID($B255,BM$5,BM$4)</f>
        <v/>
      </c>
    </row>
    <row r="256">
      <c r="B256" s="239" t="n"/>
      <c r="C256" s="196">
        <f>MID($B256,C$5,C$4)</f>
        <v/>
      </c>
      <c r="D256" s="196">
        <f>MID($B256,D$5,D$4)</f>
        <v/>
      </c>
      <c r="E256" s="196">
        <f>MID($B256,E$5,E$4)</f>
        <v/>
      </c>
      <c r="F256" s="196">
        <f>MID($B256,F$5,F$4)</f>
        <v/>
      </c>
      <c r="G256" s="196">
        <f>MID($B256,G$5,G$4)</f>
        <v/>
      </c>
      <c r="H256" s="196">
        <f>MID($B256,H$5,H$4)</f>
        <v/>
      </c>
      <c r="I256" s="196">
        <f>MID($B256,I$5,I$4)</f>
        <v/>
      </c>
      <c r="J256" s="196">
        <f>MID($B256,J$5,J$4)</f>
        <v/>
      </c>
      <c r="K256" s="196">
        <f>MID($B256,K$5,K$4)</f>
        <v/>
      </c>
      <c r="L256" s="196">
        <f>MID($B256,L$5,L$4)</f>
        <v/>
      </c>
      <c r="M256" s="196">
        <f>MID($B256,M$5,M$4)</f>
        <v/>
      </c>
      <c r="N256" s="196">
        <f>MID($B256,N$5,N$4)</f>
        <v/>
      </c>
      <c r="O256" s="196">
        <f>MID($B256,O$5,O$4)</f>
        <v/>
      </c>
      <c r="P256" s="196">
        <f>MID($B256,P$5,P$4)</f>
        <v/>
      </c>
      <c r="Q256" s="196">
        <f>MID($B256,Q$5,Q$4)</f>
        <v/>
      </c>
      <c r="R256" s="196">
        <f>MID($B256,R$5,R$4)</f>
        <v/>
      </c>
      <c r="S256" s="196">
        <f>MID($B256,S$5,S$4)</f>
        <v/>
      </c>
      <c r="T256" s="196">
        <f>MID($B256,T$5,T$4)</f>
        <v/>
      </c>
      <c r="U256" s="196">
        <f>MID($B256,U$5,U$4)</f>
        <v/>
      </c>
      <c r="V256" s="196">
        <f>MID($B256,V$5,V$4)</f>
        <v/>
      </c>
      <c r="W256" s="196">
        <f>MID($B256,W$5,W$4)</f>
        <v/>
      </c>
      <c r="X256" s="196">
        <f>MID($B256,X$5,X$4)</f>
        <v/>
      </c>
      <c r="Y256" s="196">
        <f>MID($B256,Y$5,Y$4)</f>
        <v/>
      </c>
      <c r="Z256" s="196">
        <f>MID($B256,Z$5,Z$4)</f>
        <v/>
      </c>
      <c r="AA256" s="196">
        <f>MID($B256,AA$5,AA$4)</f>
        <v/>
      </c>
      <c r="AB256" s="196">
        <f>MID($B256,AB$5,AB$4)</f>
        <v/>
      </c>
      <c r="AC256" s="196">
        <f>MID($B256,AC$5,AC$4)</f>
        <v/>
      </c>
      <c r="AD256" s="196">
        <f>MID($B256,AD$5,AD$4)</f>
        <v/>
      </c>
      <c r="AE256" s="196">
        <f>MID($B256,AE$5,AE$4)</f>
        <v/>
      </c>
      <c r="AF256" s="196">
        <f>MID($B256,AF$5,AF$4)</f>
        <v/>
      </c>
      <c r="AG256" s="196">
        <f>MID($B256,AG$5,AG$4)</f>
        <v/>
      </c>
      <c r="AH256" s="196">
        <f>MID($B256,AH$5,AH$4)</f>
        <v/>
      </c>
      <c r="AI256" s="196">
        <f>MID($B256,AI$5,AI$4)</f>
        <v/>
      </c>
      <c r="AJ256" s="196">
        <f>MID($B256,AJ$5,AJ$4)</f>
        <v/>
      </c>
      <c r="AK256" s="196">
        <f>MID($B256,AK$5,AK$4)</f>
        <v/>
      </c>
      <c r="AL256" s="196">
        <f>MID($B256,AL$5,AL$4)</f>
        <v/>
      </c>
      <c r="AM256" s="196">
        <f>MID($B256,AM$5,AM$4)</f>
        <v/>
      </c>
      <c r="AN256" s="196">
        <f>MID($B256,AN$5,AN$4)</f>
        <v/>
      </c>
      <c r="AO256" s="196">
        <f>MID($B256,AO$5,AO$4)</f>
        <v/>
      </c>
      <c r="AP256" s="196">
        <f>MID($B256,AP$5,AP$4)</f>
        <v/>
      </c>
      <c r="AQ256" s="196">
        <f>MID($B256,AQ$5,AQ$4)</f>
        <v/>
      </c>
      <c r="AR256" s="196">
        <f>MID($B256,AR$5,AR$4)</f>
        <v/>
      </c>
      <c r="AS256" s="196">
        <f>MID($B256,AS$5,AS$4)</f>
        <v/>
      </c>
      <c r="AT256" s="196">
        <f>MID($B256,AT$5,AT$4)</f>
        <v/>
      </c>
      <c r="AU256" s="196">
        <f>MID($B256,AU$5,AU$4)</f>
        <v/>
      </c>
      <c r="AV256" s="196">
        <f>MID($B256,AV$5,AV$4)</f>
        <v/>
      </c>
      <c r="AW256" s="196">
        <f>MID($B256,AW$5,AW$4)</f>
        <v/>
      </c>
      <c r="AX256" s="196">
        <f>MID($B256,AX$5,AX$4)</f>
        <v/>
      </c>
      <c r="AY256" s="196">
        <f>MID($B256,AY$5,AY$4)</f>
        <v/>
      </c>
      <c r="AZ256" s="196">
        <f>MID($B256,AZ$5,AZ$4)</f>
        <v/>
      </c>
      <c r="BA256" s="196">
        <f>MID($B256,BA$5,BA$4)</f>
        <v/>
      </c>
      <c r="BB256" s="196">
        <f>MID($B256,BB$5,BB$4)</f>
        <v/>
      </c>
      <c r="BC256" s="196">
        <f>MID($B256,BC$5,BC$4)</f>
        <v/>
      </c>
      <c r="BD256" s="196">
        <f>MID($B256,BD$5,BD$4)</f>
        <v/>
      </c>
      <c r="BE256" s="196">
        <f>MID($B256,BE$5,BE$4)</f>
        <v/>
      </c>
      <c r="BF256" s="196">
        <f>MID($B256,BF$5,BF$4)</f>
        <v/>
      </c>
      <c r="BG256" s="196">
        <f>MID($B256,BG$5,BG$4)</f>
        <v/>
      </c>
      <c r="BH256" s="196">
        <f>MID($B256,BH$5,BH$4)</f>
        <v/>
      </c>
      <c r="BI256" s="196">
        <f>MID($B256,BI$5,BI$4)</f>
        <v/>
      </c>
      <c r="BJ256" s="196">
        <f>MID($B256,BJ$5,BJ$4)</f>
        <v/>
      </c>
      <c r="BK256" s="196">
        <f>MID($B256,BK$5,BK$4)</f>
        <v/>
      </c>
      <c r="BL256" s="196" t="n"/>
      <c r="BM256" s="196">
        <f>MID($B256,BM$5,BM$4)</f>
        <v/>
      </c>
    </row>
    <row r="257">
      <c r="B257" s="239" t="n"/>
      <c r="C257" s="196">
        <f>MID($B257,C$5,C$4)</f>
        <v/>
      </c>
      <c r="D257" s="196">
        <f>MID($B257,D$5,D$4)</f>
        <v/>
      </c>
      <c r="E257" s="196">
        <f>MID($B257,E$5,E$4)</f>
        <v/>
      </c>
      <c r="F257" s="196">
        <f>MID($B257,F$5,F$4)</f>
        <v/>
      </c>
      <c r="G257" s="196">
        <f>MID($B257,G$5,G$4)</f>
        <v/>
      </c>
      <c r="H257" s="196">
        <f>MID($B257,H$5,H$4)</f>
        <v/>
      </c>
      <c r="I257" s="196">
        <f>MID($B257,I$5,I$4)</f>
        <v/>
      </c>
      <c r="J257" s="196">
        <f>MID($B257,J$5,J$4)</f>
        <v/>
      </c>
      <c r="K257" s="196">
        <f>MID($B257,K$5,K$4)</f>
        <v/>
      </c>
      <c r="L257" s="196">
        <f>MID($B257,L$5,L$4)</f>
        <v/>
      </c>
      <c r="M257" s="196">
        <f>MID($B257,M$5,M$4)</f>
        <v/>
      </c>
      <c r="N257" s="196">
        <f>MID($B257,N$5,N$4)</f>
        <v/>
      </c>
      <c r="O257" s="196">
        <f>MID($B257,O$5,O$4)</f>
        <v/>
      </c>
      <c r="P257" s="196">
        <f>MID($B257,P$5,P$4)</f>
        <v/>
      </c>
      <c r="Q257" s="196">
        <f>MID($B257,Q$5,Q$4)</f>
        <v/>
      </c>
      <c r="R257" s="196">
        <f>MID($B257,R$5,R$4)</f>
        <v/>
      </c>
      <c r="S257" s="196">
        <f>MID($B257,S$5,S$4)</f>
        <v/>
      </c>
      <c r="T257" s="196">
        <f>MID($B257,T$5,T$4)</f>
        <v/>
      </c>
      <c r="U257" s="196">
        <f>MID($B257,U$5,U$4)</f>
        <v/>
      </c>
      <c r="V257" s="196">
        <f>MID($B257,V$5,V$4)</f>
        <v/>
      </c>
      <c r="W257" s="196">
        <f>MID($B257,W$5,W$4)</f>
        <v/>
      </c>
      <c r="X257" s="196">
        <f>MID($B257,X$5,X$4)</f>
        <v/>
      </c>
      <c r="Y257" s="196">
        <f>MID($B257,Y$5,Y$4)</f>
        <v/>
      </c>
      <c r="Z257" s="196">
        <f>MID($B257,Z$5,Z$4)</f>
        <v/>
      </c>
      <c r="AA257" s="196">
        <f>MID($B257,AA$5,AA$4)</f>
        <v/>
      </c>
      <c r="AB257" s="196">
        <f>MID($B257,AB$5,AB$4)</f>
        <v/>
      </c>
      <c r="AC257" s="196">
        <f>MID($B257,AC$5,AC$4)</f>
        <v/>
      </c>
      <c r="AD257" s="196">
        <f>MID($B257,AD$5,AD$4)</f>
        <v/>
      </c>
      <c r="AE257" s="196">
        <f>MID($B257,AE$5,AE$4)</f>
        <v/>
      </c>
      <c r="AF257" s="196">
        <f>MID($B257,AF$5,AF$4)</f>
        <v/>
      </c>
      <c r="AG257" s="196">
        <f>MID($B257,AG$5,AG$4)</f>
        <v/>
      </c>
      <c r="AH257" s="196">
        <f>MID($B257,AH$5,AH$4)</f>
        <v/>
      </c>
      <c r="AI257" s="196">
        <f>MID($B257,AI$5,AI$4)</f>
        <v/>
      </c>
      <c r="AJ257" s="196">
        <f>MID($B257,AJ$5,AJ$4)</f>
        <v/>
      </c>
      <c r="AK257" s="196">
        <f>MID($B257,AK$5,AK$4)</f>
        <v/>
      </c>
      <c r="AL257" s="196">
        <f>MID($B257,AL$5,AL$4)</f>
        <v/>
      </c>
      <c r="AM257" s="196">
        <f>MID($B257,AM$5,AM$4)</f>
        <v/>
      </c>
      <c r="AN257" s="196">
        <f>MID($B257,AN$5,AN$4)</f>
        <v/>
      </c>
      <c r="AO257" s="196">
        <f>MID($B257,AO$5,AO$4)</f>
        <v/>
      </c>
      <c r="AP257" s="196">
        <f>MID($B257,AP$5,AP$4)</f>
        <v/>
      </c>
      <c r="AQ257" s="196">
        <f>MID($B257,AQ$5,AQ$4)</f>
        <v/>
      </c>
      <c r="AR257" s="196">
        <f>MID($B257,AR$5,AR$4)</f>
        <v/>
      </c>
      <c r="AS257" s="196">
        <f>MID($B257,AS$5,AS$4)</f>
        <v/>
      </c>
      <c r="AT257" s="196">
        <f>MID($B257,AT$5,AT$4)</f>
        <v/>
      </c>
      <c r="AU257" s="196">
        <f>MID($B257,AU$5,AU$4)</f>
        <v/>
      </c>
      <c r="AV257" s="196">
        <f>MID($B257,AV$5,AV$4)</f>
        <v/>
      </c>
      <c r="AW257" s="196">
        <f>MID($B257,AW$5,AW$4)</f>
        <v/>
      </c>
      <c r="AX257" s="196">
        <f>MID($B257,AX$5,AX$4)</f>
        <v/>
      </c>
      <c r="AY257" s="196">
        <f>MID($B257,AY$5,AY$4)</f>
        <v/>
      </c>
      <c r="AZ257" s="196">
        <f>MID($B257,AZ$5,AZ$4)</f>
        <v/>
      </c>
      <c r="BA257" s="196">
        <f>MID($B257,BA$5,BA$4)</f>
        <v/>
      </c>
      <c r="BB257" s="196">
        <f>MID($B257,BB$5,BB$4)</f>
        <v/>
      </c>
      <c r="BC257" s="196">
        <f>MID($B257,BC$5,BC$4)</f>
        <v/>
      </c>
      <c r="BD257" s="196">
        <f>MID($B257,BD$5,BD$4)</f>
        <v/>
      </c>
      <c r="BE257" s="196">
        <f>MID($B257,BE$5,BE$4)</f>
        <v/>
      </c>
      <c r="BF257" s="196">
        <f>MID($B257,BF$5,BF$4)</f>
        <v/>
      </c>
      <c r="BG257" s="196">
        <f>MID($B257,BG$5,BG$4)</f>
        <v/>
      </c>
      <c r="BH257" s="196">
        <f>MID($B257,BH$5,BH$4)</f>
        <v/>
      </c>
      <c r="BI257" s="196">
        <f>MID($B257,BI$5,BI$4)</f>
        <v/>
      </c>
      <c r="BJ257" s="196">
        <f>MID($B257,BJ$5,BJ$4)</f>
        <v/>
      </c>
      <c r="BK257" s="196">
        <f>MID($B257,BK$5,BK$4)</f>
        <v/>
      </c>
      <c r="BL257" s="196" t="n"/>
      <c r="BM257" s="196">
        <f>MID($B257,BM$5,BM$4)</f>
        <v/>
      </c>
    </row>
    <row r="258">
      <c r="B258" s="239" t="n"/>
      <c r="C258" s="196">
        <f>MID($B258,C$5,C$4)</f>
        <v/>
      </c>
      <c r="D258" s="196">
        <f>MID($B258,D$5,D$4)</f>
        <v/>
      </c>
      <c r="E258" s="196">
        <f>MID($B258,E$5,E$4)</f>
        <v/>
      </c>
      <c r="F258" s="196">
        <f>MID($B258,F$5,F$4)</f>
        <v/>
      </c>
      <c r="G258" s="196">
        <f>MID($B258,G$5,G$4)</f>
        <v/>
      </c>
      <c r="H258" s="196">
        <f>MID($B258,H$5,H$4)</f>
        <v/>
      </c>
      <c r="I258" s="196">
        <f>MID($B258,I$5,I$4)</f>
        <v/>
      </c>
      <c r="J258" s="196">
        <f>MID($B258,J$5,J$4)</f>
        <v/>
      </c>
      <c r="K258" s="196">
        <f>MID($B258,K$5,K$4)</f>
        <v/>
      </c>
      <c r="L258" s="196">
        <f>MID($B258,L$5,L$4)</f>
        <v/>
      </c>
      <c r="M258" s="196">
        <f>MID($B258,M$5,M$4)</f>
        <v/>
      </c>
      <c r="N258" s="196">
        <f>MID($B258,N$5,N$4)</f>
        <v/>
      </c>
      <c r="O258" s="196">
        <f>MID($B258,O$5,O$4)</f>
        <v/>
      </c>
      <c r="P258" s="196">
        <f>MID($B258,P$5,P$4)</f>
        <v/>
      </c>
      <c r="Q258" s="196">
        <f>MID($B258,Q$5,Q$4)</f>
        <v/>
      </c>
      <c r="R258" s="196">
        <f>MID($B258,R$5,R$4)</f>
        <v/>
      </c>
      <c r="S258" s="196">
        <f>MID($B258,S$5,S$4)</f>
        <v/>
      </c>
      <c r="T258" s="196">
        <f>MID($B258,T$5,T$4)</f>
        <v/>
      </c>
      <c r="U258" s="196">
        <f>MID($B258,U$5,U$4)</f>
        <v/>
      </c>
      <c r="V258" s="196">
        <f>MID($B258,V$5,V$4)</f>
        <v/>
      </c>
      <c r="W258" s="196">
        <f>MID($B258,W$5,W$4)</f>
        <v/>
      </c>
      <c r="X258" s="196">
        <f>MID($B258,X$5,X$4)</f>
        <v/>
      </c>
      <c r="Y258" s="196">
        <f>MID($B258,Y$5,Y$4)</f>
        <v/>
      </c>
      <c r="Z258" s="196">
        <f>MID($B258,Z$5,Z$4)</f>
        <v/>
      </c>
      <c r="AA258" s="196">
        <f>MID($B258,AA$5,AA$4)</f>
        <v/>
      </c>
      <c r="AB258" s="196">
        <f>MID($B258,AB$5,AB$4)</f>
        <v/>
      </c>
      <c r="AC258" s="196">
        <f>MID($B258,AC$5,AC$4)</f>
        <v/>
      </c>
      <c r="AD258" s="196">
        <f>MID($B258,AD$5,AD$4)</f>
        <v/>
      </c>
      <c r="AE258" s="196">
        <f>MID($B258,AE$5,AE$4)</f>
        <v/>
      </c>
      <c r="AF258" s="196">
        <f>MID($B258,AF$5,AF$4)</f>
        <v/>
      </c>
      <c r="AG258" s="196">
        <f>MID($B258,AG$5,AG$4)</f>
        <v/>
      </c>
      <c r="AH258" s="196">
        <f>MID($B258,AH$5,AH$4)</f>
        <v/>
      </c>
      <c r="AI258" s="196">
        <f>MID($B258,AI$5,AI$4)</f>
        <v/>
      </c>
      <c r="AJ258" s="196">
        <f>MID($B258,AJ$5,AJ$4)</f>
        <v/>
      </c>
      <c r="AK258" s="196">
        <f>MID($B258,AK$5,AK$4)</f>
        <v/>
      </c>
      <c r="AL258" s="196">
        <f>MID($B258,AL$5,AL$4)</f>
        <v/>
      </c>
      <c r="AM258" s="196">
        <f>MID($B258,AM$5,AM$4)</f>
        <v/>
      </c>
      <c r="AN258" s="196">
        <f>MID($B258,AN$5,AN$4)</f>
        <v/>
      </c>
      <c r="AO258" s="196">
        <f>MID($B258,AO$5,AO$4)</f>
        <v/>
      </c>
      <c r="AP258" s="196">
        <f>MID($B258,AP$5,AP$4)</f>
        <v/>
      </c>
      <c r="AQ258" s="196">
        <f>MID($B258,AQ$5,AQ$4)</f>
        <v/>
      </c>
      <c r="AR258" s="196">
        <f>MID($B258,AR$5,AR$4)</f>
        <v/>
      </c>
      <c r="AS258" s="196">
        <f>MID($B258,AS$5,AS$4)</f>
        <v/>
      </c>
      <c r="AT258" s="196">
        <f>MID($B258,AT$5,AT$4)</f>
        <v/>
      </c>
      <c r="AU258" s="196">
        <f>MID($B258,AU$5,AU$4)</f>
        <v/>
      </c>
      <c r="AV258" s="196">
        <f>MID($B258,AV$5,AV$4)</f>
        <v/>
      </c>
      <c r="AW258" s="196">
        <f>MID($B258,AW$5,AW$4)</f>
        <v/>
      </c>
      <c r="AX258" s="196">
        <f>MID($B258,AX$5,AX$4)</f>
        <v/>
      </c>
      <c r="AY258" s="196">
        <f>MID($B258,AY$5,AY$4)</f>
        <v/>
      </c>
      <c r="AZ258" s="196">
        <f>MID($B258,AZ$5,AZ$4)</f>
        <v/>
      </c>
      <c r="BA258" s="196">
        <f>MID($B258,BA$5,BA$4)</f>
        <v/>
      </c>
      <c r="BB258" s="196">
        <f>MID($B258,BB$5,BB$4)</f>
        <v/>
      </c>
      <c r="BC258" s="196">
        <f>MID($B258,BC$5,BC$4)</f>
        <v/>
      </c>
      <c r="BD258" s="196">
        <f>MID($B258,BD$5,BD$4)</f>
        <v/>
      </c>
      <c r="BE258" s="196">
        <f>MID($B258,BE$5,BE$4)</f>
        <v/>
      </c>
      <c r="BF258" s="196">
        <f>MID($B258,BF$5,BF$4)</f>
        <v/>
      </c>
      <c r="BG258" s="196">
        <f>MID($B258,BG$5,BG$4)</f>
        <v/>
      </c>
      <c r="BH258" s="196">
        <f>MID($B258,BH$5,BH$4)</f>
        <v/>
      </c>
      <c r="BI258" s="196">
        <f>MID($B258,BI$5,BI$4)</f>
        <v/>
      </c>
      <c r="BJ258" s="196">
        <f>MID($B258,BJ$5,BJ$4)</f>
        <v/>
      </c>
      <c r="BK258" s="196">
        <f>MID($B258,BK$5,BK$4)</f>
        <v/>
      </c>
      <c r="BL258" s="196" t="n"/>
      <c r="BM258" s="196">
        <f>MID($B258,BM$5,BM$4)</f>
        <v/>
      </c>
    </row>
    <row r="259">
      <c r="B259" s="239" t="n"/>
      <c r="C259" s="196">
        <f>MID($B259,C$5,C$4)</f>
        <v/>
      </c>
      <c r="D259" s="196">
        <f>MID($B259,D$5,D$4)</f>
        <v/>
      </c>
      <c r="E259" s="196">
        <f>MID($B259,E$5,E$4)</f>
        <v/>
      </c>
      <c r="F259" s="196">
        <f>MID($B259,F$5,F$4)</f>
        <v/>
      </c>
      <c r="G259" s="196">
        <f>MID($B259,G$5,G$4)</f>
        <v/>
      </c>
      <c r="H259" s="196">
        <f>MID($B259,H$5,H$4)</f>
        <v/>
      </c>
      <c r="I259" s="196">
        <f>MID($B259,I$5,I$4)</f>
        <v/>
      </c>
      <c r="J259" s="196">
        <f>MID($B259,J$5,J$4)</f>
        <v/>
      </c>
      <c r="K259" s="196">
        <f>MID($B259,K$5,K$4)</f>
        <v/>
      </c>
      <c r="L259" s="196">
        <f>MID($B259,L$5,L$4)</f>
        <v/>
      </c>
      <c r="M259" s="196">
        <f>MID($B259,M$5,M$4)</f>
        <v/>
      </c>
      <c r="N259" s="196">
        <f>MID($B259,N$5,N$4)</f>
        <v/>
      </c>
      <c r="O259" s="196">
        <f>MID($B259,O$5,O$4)</f>
        <v/>
      </c>
      <c r="P259" s="196">
        <f>MID($B259,P$5,P$4)</f>
        <v/>
      </c>
      <c r="Q259" s="196">
        <f>MID($B259,Q$5,Q$4)</f>
        <v/>
      </c>
      <c r="R259" s="196">
        <f>MID($B259,R$5,R$4)</f>
        <v/>
      </c>
      <c r="S259" s="196">
        <f>MID($B259,S$5,S$4)</f>
        <v/>
      </c>
      <c r="T259" s="196">
        <f>MID($B259,T$5,T$4)</f>
        <v/>
      </c>
      <c r="U259" s="196">
        <f>MID($B259,U$5,U$4)</f>
        <v/>
      </c>
      <c r="V259" s="196">
        <f>MID($B259,V$5,V$4)</f>
        <v/>
      </c>
      <c r="W259" s="196">
        <f>MID($B259,W$5,W$4)</f>
        <v/>
      </c>
      <c r="X259" s="196">
        <f>MID($B259,X$5,X$4)</f>
        <v/>
      </c>
      <c r="Y259" s="196">
        <f>MID($B259,Y$5,Y$4)</f>
        <v/>
      </c>
      <c r="Z259" s="196">
        <f>MID($B259,Z$5,Z$4)</f>
        <v/>
      </c>
      <c r="AA259" s="196">
        <f>MID($B259,AA$5,AA$4)</f>
        <v/>
      </c>
      <c r="AB259" s="196">
        <f>MID($B259,AB$5,AB$4)</f>
        <v/>
      </c>
      <c r="AC259" s="196">
        <f>MID($B259,AC$5,AC$4)</f>
        <v/>
      </c>
      <c r="AD259" s="196">
        <f>MID($B259,AD$5,AD$4)</f>
        <v/>
      </c>
      <c r="AE259" s="196">
        <f>MID($B259,AE$5,AE$4)</f>
        <v/>
      </c>
      <c r="AF259" s="196">
        <f>MID($B259,AF$5,AF$4)</f>
        <v/>
      </c>
      <c r="AG259" s="196">
        <f>MID($B259,AG$5,AG$4)</f>
        <v/>
      </c>
      <c r="AH259" s="196">
        <f>MID($B259,AH$5,AH$4)</f>
        <v/>
      </c>
      <c r="AI259" s="196">
        <f>MID($B259,AI$5,AI$4)</f>
        <v/>
      </c>
      <c r="AJ259" s="196">
        <f>MID($B259,AJ$5,AJ$4)</f>
        <v/>
      </c>
      <c r="AK259" s="196">
        <f>MID($B259,AK$5,AK$4)</f>
        <v/>
      </c>
      <c r="AL259" s="196">
        <f>MID($B259,AL$5,AL$4)</f>
        <v/>
      </c>
      <c r="AM259" s="196">
        <f>MID($B259,AM$5,AM$4)</f>
        <v/>
      </c>
      <c r="AN259" s="196">
        <f>MID($B259,AN$5,AN$4)</f>
        <v/>
      </c>
      <c r="AO259" s="196">
        <f>MID($B259,AO$5,AO$4)</f>
        <v/>
      </c>
      <c r="AP259" s="196">
        <f>MID($B259,AP$5,AP$4)</f>
        <v/>
      </c>
      <c r="AQ259" s="196">
        <f>MID($B259,AQ$5,AQ$4)</f>
        <v/>
      </c>
      <c r="AR259" s="196">
        <f>MID($B259,AR$5,AR$4)</f>
        <v/>
      </c>
      <c r="AS259" s="196">
        <f>MID($B259,AS$5,AS$4)</f>
        <v/>
      </c>
      <c r="AT259" s="196">
        <f>MID($B259,AT$5,AT$4)</f>
        <v/>
      </c>
      <c r="AU259" s="196">
        <f>MID($B259,AU$5,AU$4)</f>
        <v/>
      </c>
      <c r="AV259" s="196">
        <f>MID($B259,AV$5,AV$4)</f>
        <v/>
      </c>
      <c r="AW259" s="196">
        <f>MID($B259,AW$5,AW$4)</f>
        <v/>
      </c>
      <c r="AX259" s="196">
        <f>MID($B259,AX$5,AX$4)</f>
        <v/>
      </c>
      <c r="AY259" s="196">
        <f>MID($B259,AY$5,AY$4)</f>
        <v/>
      </c>
      <c r="AZ259" s="196">
        <f>MID($B259,AZ$5,AZ$4)</f>
        <v/>
      </c>
      <c r="BA259" s="196">
        <f>MID($B259,BA$5,BA$4)</f>
        <v/>
      </c>
      <c r="BB259" s="196">
        <f>MID($B259,BB$5,BB$4)</f>
        <v/>
      </c>
      <c r="BC259" s="196">
        <f>MID($B259,BC$5,BC$4)</f>
        <v/>
      </c>
      <c r="BD259" s="196">
        <f>MID($B259,BD$5,BD$4)</f>
        <v/>
      </c>
      <c r="BE259" s="196">
        <f>MID($B259,BE$5,BE$4)</f>
        <v/>
      </c>
      <c r="BF259" s="196">
        <f>MID($B259,BF$5,BF$4)</f>
        <v/>
      </c>
      <c r="BG259" s="196">
        <f>MID($B259,BG$5,BG$4)</f>
        <v/>
      </c>
      <c r="BH259" s="196">
        <f>MID($B259,BH$5,BH$4)</f>
        <v/>
      </c>
      <c r="BI259" s="196">
        <f>MID($B259,BI$5,BI$4)</f>
        <v/>
      </c>
      <c r="BJ259" s="196">
        <f>MID($B259,BJ$5,BJ$4)</f>
        <v/>
      </c>
      <c r="BK259" s="196">
        <f>MID($B259,BK$5,BK$4)</f>
        <v/>
      </c>
      <c r="BL259" s="196" t="n"/>
      <c r="BM259" s="196">
        <f>MID($B259,BM$5,BM$4)</f>
        <v/>
      </c>
    </row>
    <row r="260">
      <c r="B260" s="239" t="n"/>
      <c r="C260" s="196">
        <f>MID($B260,C$5,C$4)</f>
        <v/>
      </c>
      <c r="D260" s="196">
        <f>MID($B260,D$5,D$4)</f>
        <v/>
      </c>
      <c r="E260" s="196">
        <f>MID($B260,E$5,E$4)</f>
        <v/>
      </c>
      <c r="F260" s="196">
        <f>MID($B260,F$5,F$4)</f>
        <v/>
      </c>
      <c r="G260" s="196">
        <f>MID($B260,G$5,G$4)</f>
        <v/>
      </c>
      <c r="H260" s="196">
        <f>MID($B260,H$5,H$4)</f>
        <v/>
      </c>
      <c r="I260" s="196">
        <f>MID($B260,I$5,I$4)</f>
        <v/>
      </c>
      <c r="J260" s="196">
        <f>MID($B260,J$5,J$4)</f>
        <v/>
      </c>
      <c r="K260" s="196">
        <f>MID($B260,K$5,K$4)</f>
        <v/>
      </c>
      <c r="L260" s="196">
        <f>MID($B260,L$5,L$4)</f>
        <v/>
      </c>
      <c r="M260" s="196">
        <f>MID($B260,M$5,M$4)</f>
        <v/>
      </c>
      <c r="N260" s="196">
        <f>MID($B260,N$5,N$4)</f>
        <v/>
      </c>
      <c r="O260" s="196">
        <f>MID($B260,O$5,O$4)</f>
        <v/>
      </c>
      <c r="P260" s="196">
        <f>MID($B260,P$5,P$4)</f>
        <v/>
      </c>
      <c r="Q260" s="196">
        <f>MID($B260,Q$5,Q$4)</f>
        <v/>
      </c>
      <c r="R260" s="196">
        <f>MID($B260,R$5,R$4)</f>
        <v/>
      </c>
      <c r="S260" s="196">
        <f>MID($B260,S$5,S$4)</f>
        <v/>
      </c>
      <c r="T260" s="196">
        <f>MID($B260,T$5,T$4)</f>
        <v/>
      </c>
      <c r="U260" s="196">
        <f>MID($B260,U$5,U$4)</f>
        <v/>
      </c>
      <c r="V260" s="196">
        <f>MID($B260,V$5,V$4)</f>
        <v/>
      </c>
      <c r="W260" s="196">
        <f>MID($B260,W$5,W$4)</f>
        <v/>
      </c>
      <c r="X260" s="196">
        <f>MID($B260,X$5,X$4)</f>
        <v/>
      </c>
      <c r="Y260" s="196">
        <f>MID($B260,Y$5,Y$4)</f>
        <v/>
      </c>
      <c r="Z260" s="196">
        <f>MID($B260,Z$5,Z$4)</f>
        <v/>
      </c>
      <c r="AA260" s="196">
        <f>MID($B260,AA$5,AA$4)</f>
        <v/>
      </c>
      <c r="AB260" s="196">
        <f>MID($B260,AB$5,AB$4)</f>
        <v/>
      </c>
      <c r="AC260" s="196">
        <f>MID($B260,AC$5,AC$4)</f>
        <v/>
      </c>
      <c r="AD260" s="196">
        <f>MID($B260,AD$5,AD$4)</f>
        <v/>
      </c>
      <c r="AE260" s="196">
        <f>MID($B260,AE$5,AE$4)</f>
        <v/>
      </c>
      <c r="AF260" s="196">
        <f>MID($B260,AF$5,AF$4)</f>
        <v/>
      </c>
      <c r="AG260" s="196">
        <f>MID($B260,AG$5,AG$4)</f>
        <v/>
      </c>
      <c r="AH260" s="196">
        <f>MID($B260,AH$5,AH$4)</f>
        <v/>
      </c>
      <c r="AI260" s="196">
        <f>MID($B260,AI$5,AI$4)</f>
        <v/>
      </c>
      <c r="AJ260" s="196">
        <f>MID($B260,AJ$5,AJ$4)</f>
        <v/>
      </c>
      <c r="AK260" s="196">
        <f>MID($B260,AK$5,AK$4)</f>
        <v/>
      </c>
      <c r="AL260" s="196">
        <f>MID($B260,AL$5,AL$4)</f>
        <v/>
      </c>
      <c r="AM260" s="196">
        <f>MID($B260,AM$5,AM$4)</f>
        <v/>
      </c>
      <c r="AN260" s="196">
        <f>MID($B260,AN$5,AN$4)</f>
        <v/>
      </c>
      <c r="AO260" s="196">
        <f>MID($B260,AO$5,AO$4)</f>
        <v/>
      </c>
      <c r="AP260" s="196">
        <f>MID($B260,AP$5,AP$4)</f>
        <v/>
      </c>
      <c r="AQ260" s="196">
        <f>MID($B260,AQ$5,AQ$4)</f>
        <v/>
      </c>
      <c r="AR260" s="196">
        <f>MID($B260,AR$5,AR$4)</f>
        <v/>
      </c>
      <c r="AS260" s="196">
        <f>MID($B260,AS$5,AS$4)</f>
        <v/>
      </c>
      <c r="AT260" s="196">
        <f>MID($B260,AT$5,AT$4)</f>
        <v/>
      </c>
      <c r="AU260" s="196">
        <f>MID($B260,AU$5,AU$4)</f>
        <v/>
      </c>
      <c r="AV260" s="196">
        <f>MID($B260,AV$5,AV$4)</f>
        <v/>
      </c>
      <c r="AW260" s="196">
        <f>MID($B260,AW$5,AW$4)</f>
        <v/>
      </c>
      <c r="AX260" s="196">
        <f>MID($B260,AX$5,AX$4)</f>
        <v/>
      </c>
      <c r="AY260" s="196">
        <f>MID($B260,AY$5,AY$4)</f>
        <v/>
      </c>
      <c r="AZ260" s="196">
        <f>MID($B260,AZ$5,AZ$4)</f>
        <v/>
      </c>
      <c r="BA260" s="196">
        <f>MID($B260,BA$5,BA$4)</f>
        <v/>
      </c>
      <c r="BB260" s="196">
        <f>MID($B260,BB$5,BB$4)</f>
        <v/>
      </c>
      <c r="BC260" s="196">
        <f>MID($B260,BC$5,BC$4)</f>
        <v/>
      </c>
      <c r="BD260" s="196">
        <f>MID($B260,BD$5,BD$4)</f>
        <v/>
      </c>
      <c r="BE260" s="196">
        <f>MID($B260,BE$5,BE$4)</f>
        <v/>
      </c>
      <c r="BF260" s="196">
        <f>MID($B260,BF$5,BF$4)</f>
        <v/>
      </c>
      <c r="BG260" s="196">
        <f>MID($B260,BG$5,BG$4)</f>
        <v/>
      </c>
      <c r="BH260" s="196">
        <f>MID($B260,BH$5,BH$4)</f>
        <v/>
      </c>
      <c r="BI260" s="196">
        <f>MID($B260,BI$5,BI$4)</f>
        <v/>
      </c>
      <c r="BJ260" s="196">
        <f>MID($B260,BJ$5,BJ$4)</f>
        <v/>
      </c>
      <c r="BK260" s="196">
        <f>MID($B260,BK$5,BK$4)</f>
        <v/>
      </c>
      <c r="BL260" s="196" t="n"/>
      <c r="BM260" s="196">
        <f>MID($B260,BM$5,BM$4)</f>
        <v/>
      </c>
    </row>
    <row r="261">
      <c r="B261" s="239" t="n"/>
      <c r="C261" s="196">
        <f>MID($B261,C$5,C$4)</f>
        <v/>
      </c>
      <c r="D261" s="196">
        <f>MID($B261,D$5,D$4)</f>
        <v/>
      </c>
      <c r="E261" s="196">
        <f>MID($B261,E$5,E$4)</f>
        <v/>
      </c>
      <c r="F261" s="196">
        <f>MID($B261,F$5,F$4)</f>
        <v/>
      </c>
      <c r="G261" s="196">
        <f>MID($B261,G$5,G$4)</f>
        <v/>
      </c>
      <c r="H261" s="196">
        <f>MID($B261,H$5,H$4)</f>
        <v/>
      </c>
      <c r="I261" s="196">
        <f>MID($B261,I$5,I$4)</f>
        <v/>
      </c>
      <c r="J261" s="196">
        <f>MID($B261,J$5,J$4)</f>
        <v/>
      </c>
      <c r="K261" s="196">
        <f>MID($B261,K$5,K$4)</f>
        <v/>
      </c>
      <c r="L261" s="196">
        <f>MID($B261,L$5,L$4)</f>
        <v/>
      </c>
      <c r="M261" s="196">
        <f>MID($B261,M$5,M$4)</f>
        <v/>
      </c>
      <c r="N261" s="196">
        <f>MID($B261,N$5,N$4)</f>
        <v/>
      </c>
      <c r="O261" s="196">
        <f>MID($B261,O$5,O$4)</f>
        <v/>
      </c>
      <c r="P261" s="196">
        <f>MID($B261,P$5,P$4)</f>
        <v/>
      </c>
      <c r="Q261" s="196">
        <f>MID($B261,Q$5,Q$4)</f>
        <v/>
      </c>
      <c r="R261" s="196">
        <f>MID($B261,R$5,R$4)</f>
        <v/>
      </c>
      <c r="S261" s="196">
        <f>MID($B261,S$5,S$4)</f>
        <v/>
      </c>
      <c r="T261" s="196">
        <f>MID($B261,T$5,T$4)</f>
        <v/>
      </c>
      <c r="U261" s="196">
        <f>MID($B261,U$5,U$4)</f>
        <v/>
      </c>
      <c r="V261" s="196">
        <f>MID($B261,V$5,V$4)</f>
        <v/>
      </c>
      <c r="W261" s="196">
        <f>MID($B261,W$5,W$4)</f>
        <v/>
      </c>
      <c r="X261" s="196">
        <f>MID($B261,X$5,X$4)</f>
        <v/>
      </c>
      <c r="Y261" s="196">
        <f>MID($B261,Y$5,Y$4)</f>
        <v/>
      </c>
      <c r="Z261" s="196">
        <f>MID($B261,Z$5,Z$4)</f>
        <v/>
      </c>
      <c r="AA261" s="196">
        <f>MID($B261,AA$5,AA$4)</f>
        <v/>
      </c>
      <c r="AB261" s="196">
        <f>MID($B261,AB$5,AB$4)</f>
        <v/>
      </c>
      <c r="AC261" s="196">
        <f>MID($B261,AC$5,AC$4)</f>
        <v/>
      </c>
      <c r="AD261" s="196">
        <f>MID($B261,AD$5,AD$4)</f>
        <v/>
      </c>
      <c r="AE261" s="196">
        <f>MID($B261,AE$5,AE$4)</f>
        <v/>
      </c>
      <c r="AF261" s="196">
        <f>MID($B261,AF$5,AF$4)</f>
        <v/>
      </c>
      <c r="AG261" s="196">
        <f>MID($B261,AG$5,AG$4)</f>
        <v/>
      </c>
      <c r="AH261" s="196">
        <f>MID($B261,AH$5,AH$4)</f>
        <v/>
      </c>
      <c r="AI261" s="196">
        <f>MID($B261,AI$5,AI$4)</f>
        <v/>
      </c>
      <c r="AJ261" s="196">
        <f>MID($B261,AJ$5,AJ$4)</f>
        <v/>
      </c>
      <c r="AK261" s="196">
        <f>MID($B261,AK$5,AK$4)</f>
        <v/>
      </c>
      <c r="AL261" s="196">
        <f>MID($B261,AL$5,AL$4)</f>
        <v/>
      </c>
      <c r="AM261" s="196">
        <f>MID($B261,AM$5,AM$4)</f>
        <v/>
      </c>
      <c r="AN261" s="196">
        <f>MID($B261,AN$5,AN$4)</f>
        <v/>
      </c>
      <c r="AO261" s="196">
        <f>MID($B261,AO$5,AO$4)</f>
        <v/>
      </c>
      <c r="AP261" s="196">
        <f>MID($B261,AP$5,AP$4)</f>
        <v/>
      </c>
      <c r="AQ261" s="196">
        <f>MID($B261,AQ$5,AQ$4)</f>
        <v/>
      </c>
      <c r="AR261" s="196">
        <f>MID($B261,AR$5,AR$4)</f>
        <v/>
      </c>
      <c r="AS261" s="196">
        <f>MID($B261,AS$5,AS$4)</f>
        <v/>
      </c>
      <c r="AT261" s="196">
        <f>MID($B261,AT$5,AT$4)</f>
        <v/>
      </c>
      <c r="AU261" s="196">
        <f>MID($B261,AU$5,AU$4)</f>
        <v/>
      </c>
      <c r="AV261" s="196">
        <f>MID($B261,AV$5,AV$4)</f>
        <v/>
      </c>
      <c r="AW261" s="196">
        <f>MID($B261,AW$5,AW$4)</f>
        <v/>
      </c>
      <c r="AX261" s="196">
        <f>MID($B261,AX$5,AX$4)</f>
        <v/>
      </c>
      <c r="AY261" s="196">
        <f>MID($B261,AY$5,AY$4)</f>
        <v/>
      </c>
      <c r="AZ261" s="196">
        <f>MID($B261,AZ$5,AZ$4)</f>
        <v/>
      </c>
      <c r="BA261" s="196">
        <f>MID($B261,BA$5,BA$4)</f>
        <v/>
      </c>
      <c r="BB261" s="196">
        <f>MID($B261,BB$5,BB$4)</f>
        <v/>
      </c>
      <c r="BC261" s="196">
        <f>MID($B261,BC$5,BC$4)</f>
        <v/>
      </c>
      <c r="BD261" s="196">
        <f>MID($B261,BD$5,BD$4)</f>
        <v/>
      </c>
      <c r="BE261" s="196">
        <f>MID($B261,BE$5,BE$4)</f>
        <v/>
      </c>
      <c r="BF261" s="196">
        <f>MID($B261,BF$5,BF$4)</f>
        <v/>
      </c>
      <c r="BG261" s="196">
        <f>MID($B261,BG$5,BG$4)</f>
        <v/>
      </c>
      <c r="BH261" s="196">
        <f>MID($B261,BH$5,BH$4)</f>
        <v/>
      </c>
      <c r="BI261" s="196">
        <f>MID($B261,BI$5,BI$4)</f>
        <v/>
      </c>
      <c r="BJ261" s="196">
        <f>MID($B261,BJ$5,BJ$4)</f>
        <v/>
      </c>
      <c r="BK261" s="196">
        <f>MID($B261,BK$5,BK$4)</f>
        <v/>
      </c>
      <c r="BL261" s="196" t="n"/>
      <c r="BM261" s="196">
        <f>MID($B261,BM$5,BM$4)</f>
        <v/>
      </c>
    </row>
    <row r="262">
      <c r="B262" s="239" t="n"/>
      <c r="C262" s="196">
        <f>MID($B262,C$5,C$4)</f>
        <v/>
      </c>
      <c r="D262" s="196">
        <f>MID($B262,D$5,D$4)</f>
        <v/>
      </c>
      <c r="E262" s="196">
        <f>MID($B262,E$5,E$4)</f>
        <v/>
      </c>
      <c r="F262" s="196">
        <f>MID($B262,F$5,F$4)</f>
        <v/>
      </c>
      <c r="G262" s="196">
        <f>MID($B262,G$5,G$4)</f>
        <v/>
      </c>
      <c r="H262" s="196">
        <f>MID($B262,H$5,H$4)</f>
        <v/>
      </c>
      <c r="I262" s="196">
        <f>MID($B262,I$5,I$4)</f>
        <v/>
      </c>
      <c r="J262" s="196">
        <f>MID($B262,J$5,J$4)</f>
        <v/>
      </c>
      <c r="K262" s="196">
        <f>MID($B262,K$5,K$4)</f>
        <v/>
      </c>
      <c r="L262" s="196">
        <f>MID($B262,L$5,L$4)</f>
        <v/>
      </c>
      <c r="M262" s="196">
        <f>MID($B262,M$5,M$4)</f>
        <v/>
      </c>
      <c r="N262" s="196">
        <f>MID($B262,N$5,N$4)</f>
        <v/>
      </c>
      <c r="O262" s="196">
        <f>MID($B262,O$5,O$4)</f>
        <v/>
      </c>
      <c r="P262" s="196">
        <f>MID($B262,P$5,P$4)</f>
        <v/>
      </c>
      <c r="Q262" s="196">
        <f>MID($B262,Q$5,Q$4)</f>
        <v/>
      </c>
      <c r="R262" s="196">
        <f>MID($B262,R$5,R$4)</f>
        <v/>
      </c>
      <c r="S262" s="196">
        <f>MID($B262,S$5,S$4)</f>
        <v/>
      </c>
      <c r="T262" s="196">
        <f>MID($B262,T$5,T$4)</f>
        <v/>
      </c>
      <c r="U262" s="196">
        <f>MID($B262,U$5,U$4)</f>
        <v/>
      </c>
      <c r="V262" s="196">
        <f>MID($B262,V$5,V$4)</f>
        <v/>
      </c>
      <c r="W262" s="196">
        <f>MID($B262,W$5,W$4)</f>
        <v/>
      </c>
      <c r="X262" s="196">
        <f>MID($B262,X$5,X$4)</f>
        <v/>
      </c>
      <c r="Y262" s="196">
        <f>MID($B262,Y$5,Y$4)</f>
        <v/>
      </c>
      <c r="Z262" s="196">
        <f>MID($B262,Z$5,Z$4)</f>
        <v/>
      </c>
      <c r="AA262" s="196">
        <f>MID($B262,AA$5,AA$4)</f>
        <v/>
      </c>
      <c r="AB262" s="196">
        <f>MID($B262,AB$5,AB$4)</f>
        <v/>
      </c>
      <c r="AC262" s="196">
        <f>MID($B262,AC$5,AC$4)</f>
        <v/>
      </c>
      <c r="AD262" s="196">
        <f>MID($B262,AD$5,AD$4)</f>
        <v/>
      </c>
      <c r="AE262" s="196">
        <f>MID($B262,AE$5,AE$4)</f>
        <v/>
      </c>
      <c r="AF262" s="196">
        <f>MID($B262,AF$5,AF$4)</f>
        <v/>
      </c>
      <c r="AG262" s="196">
        <f>MID($B262,AG$5,AG$4)</f>
        <v/>
      </c>
      <c r="AH262" s="196">
        <f>MID($B262,AH$5,AH$4)</f>
        <v/>
      </c>
      <c r="AI262" s="196">
        <f>MID($B262,AI$5,AI$4)</f>
        <v/>
      </c>
      <c r="AJ262" s="196">
        <f>MID($B262,AJ$5,AJ$4)</f>
        <v/>
      </c>
      <c r="AK262" s="196">
        <f>MID($B262,AK$5,AK$4)</f>
        <v/>
      </c>
      <c r="AL262" s="196">
        <f>MID($B262,AL$5,AL$4)</f>
        <v/>
      </c>
      <c r="AM262" s="196">
        <f>MID($B262,AM$5,AM$4)</f>
        <v/>
      </c>
      <c r="AN262" s="196">
        <f>MID($B262,AN$5,AN$4)</f>
        <v/>
      </c>
      <c r="AO262" s="196">
        <f>MID($B262,AO$5,AO$4)</f>
        <v/>
      </c>
      <c r="AP262" s="196">
        <f>MID($B262,AP$5,AP$4)</f>
        <v/>
      </c>
      <c r="AQ262" s="196">
        <f>MID($B262,AQ$5,AQ$4)</f>
        <v/>
      </c>
      <c r="AR262" s="196">
        <f>MID($B262,AR$5,AR$4)</f>
        <v/>
      </c>
      <c r="AS262" s="196">
        <f>MID($B262,AS$5,AS$4)</f>
        <v/>
      </c>
      <c r="AT262" s="196">
        <f>MID($B262,AT$5,AT$4)</f>
        <v/>
      </c>
      <c r="AU262" s="196">
        <f>MID($B262,AU$5,AU$4)</f>
        <v/>
      </c>
      <c r="AV262" s="196">
        <f>MID($B262,AV$5,AV$4)</f>
        <v/>
      </c>
      <c r="AW262" s="196">
        <f>MID($B262,AW$5,AW$4)</f>
        <v/>
      </c>
      <c r="AX262" s="196">
        <f>MID($B262,AX$5,AX$4)</f>
        <v/>
      </c>
      <c r="AY262" s="196">
        <f>MID($B262,AY$5,AY$4)</f>
        <v/>
      </c>
      <c r="AZ262" s="196">
        <f>MID($B262,AZ$5,AZ$4)</f>
        <v/>
      </c>
      <c r="BA262" s="196">
        <f>MID($B262,BA$5,BA$4)</f>
        <v/>
      </c>
      <c r="BB262" s="196">
        <f>MID($B262,BB$5,BB$4)</f>
        <v/>
      </c>
      <c r="BC262" s="196">
        <f>MID($B262,BC$5,BC$4)</f>
        <v/>
      </c>
      <c r="BD262" s="196">
        <f>MID($B262,BD$5,BD$4)</f>
        <v/>
      </c>
      <c r="BE262" s="196">
        <f>MID($B262,BE$5,BE$4)</f>
        <v/>
      </c>
      <c r="BF262" s="196">
        <f>MID($B262,BF$5,BF$4)</f>
        <v/>
      </c>
      <c r="BG262" s="196">
        <f>MID($B262,BG$5,BG$4)</f>
        <v/>
      </c>
      <c r="BH262" s="196">
        <f>MID($B262,BH$5,BH$4)</f>
        <v/>
      </c>
      <c r="BI262" s="196">
        <f>MID($B262,BI$5,BI$4)</f>
        <v/>
      </c>
      <c r="BJ262" s="196">
        <f>MID($B262,BJ$5,BJ$4)</f>
        <v/>
      </c>
      <c r="BK262" s="196">
        <f>MID($B262,BK$5,BK$4)</f>
        <v/>
      </c>
      <c r="BL262" s="196" t="n"/>
      <c r="BM262" s="196">
        <f>MID($B262,BM$5,BM$4)</f>
        <v/>
      </c>
    </row>
    <row r="263">
      <c r="B263" s="239" t="n"/>
      <c r="C263" s="196">
        <f>MID($B263,C$5,C$4)</f>
        <v/>
      </c>
      <c r="D263" s="196">
        <f>MID($B263,D$5,D$4)</f>
        <v/>
      </c>
      <c r="E263" s="196">
        <f>MID($B263,E$5,E$4)</f>
        <v/>
      </c>
      <c r="F263" s="196">
        <f>MID($B263,F$5,F$4)</f>
        <v/>
      </c>
      <c r="G263" s="196">
        <f>MID($B263,G$5,G$4)</f>
        <v/>
      </c>
      <c r="H263" s="196">
        <f>MID($B263,H$5,H$4)</f>
        <v/>
      </c>
      <c r="I263" s="196">
        <f>MID($B263,I$5,I$4)</f>
        <v/>
      </c>
      <c r="J263" s="196">
        <f>MID($B263,J$5,J$4)</f>
        <v/>
      </c>
      <c r="K263" s="196">
        <f>MID($B263,K$5,K$4)</f>
        <v/>
      </c>
      <c r="L263" s="196">
        <f>MID($B263,L$5,L$4)</f>
        <v/>
      </c>
      <c r="M263" s="196">
        <f>MID($B263,M$5,M$4)</f>
        <v/>
      </c>
      <c r="N263" s="196">
        <f>MID($B263,N$5,N$4)</f>
        <v/>
      </c>
      <c r="O263" s="196">
        <f>MID($B263,O$5,O$4)</f>
        <v/>
      </c>
      <c r="P263" s="196">
        <f>MID($B263,P$5,P$4)</f>
        <v/>
      </c>
      <c r="Q263" s="196">
        <f>MID($B263,Q$5,Q$4)</f>
        <v/>
      </c>
      <c r="R263" s="196">
        <f>MID($B263,R$5,R$4)</f>
        <v/>
      </c>
      <c r="S263" s="196">
        <f>MID($B263,S$5,S$4)</f>
        <v/>
      </c>
      <c r="T263" s="196">
        <f>MID($B263,T$5,T$4)</f>
        <v/>
      </c>
      <c r="U263" s="196">
        <f>MID($B263,U$5,U$4)</f>
        <v/>
      </c>
      <c r="V263" s="196">
        <f>MID($B263,V$5,V$4)</f>
        <v/>
      </c>
      <c r="W263" s="196">
        <f>MID($B263,W$5,W$4)</f>
        <v/>
      </c>
      <c r="X263" s="196">
        <f>MID($B263,X$5,X$4)</f>
        <v/>
      </c>
      <c r="Y263" s="196">
        <f>MID($B263,Y$5,Y$4)</f>
        <v/>
      </c>
      <c r="Z263" s="196">
        <f>MID($B263,Z$5,Z$4)</f>
        <v/>
      </c>
      <c r="AA263" s="196">
        <f>MID($B263,AA$5,AA$4)</f>
        <v/>
      </c>
      <c r="AB263" s="196">
        <f>MID($B263,AB$5,AB$4)</f>
        <v/>
      </c>
      <c r="AC263" s="196">
        <f>MID($B263,AC$5,AC$4)</f>
        <v/>
      </c>
      <c r="AD263" s="196">
        <f>MID($B263,AD$5,AD$4)</f>
        <v/>
      </c>
      <c r="AE263" s="196">
        <f>MID($B263,AE$5,AE$4)</f>
        <v/>
      </c>
      <c r="AF263" s="196">
        <f>MID($B263,AF$5,AF$4)</f>
        <v/>
      </c>
      <c r="AG263" s="196">
        <f>MID($B263,AG$5,AG$4)</f>
        <v/>
      </c>
      <c r="AH263" s="196">
        <f>MID($B263,AH$5,AH$4)</f>
        <v/>
      </c>
      <c r="AI263" s="196">
        <f>MID($B263,AI$5,AI$4)</f>
        <v/>
      </c>
      <c r="AJ263" s="196">
        <f>MID($B263,AJ$5,AJ$4)</f>
        <v/>
      </c>
      <c r="AK263" s="196">
        <f>MID($B263,AK$5,AK$4)</f>
        <v/>
      </c>
      <c r="AL263" s="196">
        <f>MID($B263,AL$5,AL$4)</f>
        <v/>
      </c>
      <c r="AM263" s="196">
        <f>MID($B263,AM$5,AM$4)</f>
        <v/>
      </c>
      <c r="AN263" s="196">
        <f>MID($B263,AN$5,AN$4)</f>
        <v/>
      </c>
      <c r="AO263" s="196">
        <f>MID($B263,AO$5,AO$4)</f>
        <v/>
      </c>
      <c r="AP263" s="196">
        <f>MID($B263,AP$5,AP$4)</f>
        <v/>
      </c>
      <c r="AQ263" s="196">
        <f>MID($B263,AQ$5,AQ$4)</f>
        <v/>
      </c>
      <c r="AR263" s="196">
        <f>MID($B263,AR$5,AR$4)</f>
        <v/>
      </c>
      <c r="AS263" s="196">
        <f>MID($B263,AS$5,AS$4)</f>
        <v/>
      </c>
      <c r="AT263" s="196">
        <f>MID($B263,AT$5,AT$4)</f>
        <v/>
      </c>
      <c r="AU263" s="196">
        <f>MID($B263,AU$5,AU$4)</f>
        <v/>
      </c>
      <c r="AV263" s="196">
        <f>MID($B263,AV$5,AV$4)</f>
        <v/>
      </c>
      <c r="AW263" s="196">
        <f>MID($B263,AW$5,AW$4)</f>
        <v/>
      </c>
      <c r="AX263" s="196">
        <f>MID($B263,AX$5,AX$4)</f>
        <v/>
      </c>
      <c r="AY263" s="196">
        <f>MID($B263,AY$5,AY$4)</f>
        <v/>
      </c>
      <c r="AZ263" s="196">
        <f>MID($B263,AZ$5,AZ$4)</f>
        <v/>
      </c>
      <c r="BA263" s="196">
        <f>MID($B263,BA$5,BA$4)</f>
        <v/>
      </c>
      <c r="BB263" s="196">
        <f>MID($B263,BB$5,BB$4)</f>
        <v/>
      </c>
      <c r="BC263" s="196">
        <f>MID($B263,BC$5,BC$4)</f>
        <v/>
      </c>
      <c r="BD263" s="196">
        <f>MID($B263,BD$5,BD$4)</f>
        <v/>
      </c>
      <c r="BE263" s="196">
        <f>MID($B263,BE$5,BE$4)</f>
        <v/>
      </c>
      <c r="BF263" s="196">
        <f>MID($B263,BF$5,BF$4)</f>
        <v/>
      </c>
      <c r="BG263" s="196">
        <f>MID($B263,BG$5,BG$4)</f>
        <v/>
      </c>
      <c r="BH263" s="196">
        <f>MID($B263,BH$5,BH$4)</f>
        <v/>
      </c>
      <c r="BI263" s="196">
        <f>MID($B263,BI$5,BI$4)</f>
        <v/>
      </c>
      <c r="BJ263" s="196">
        <f>MID($B263,BJ$5,BJ$4)</f>
        <v/>
      </c>
      <c r="BK263" s="196">
        <f>MID($B263,BK$5,BK$4)</f>
        <v/>
      </c>
      <c r="BL263" s="196" t="n"/>
      <c r="BM263" s="196">
        <f>MID($B263,BM$5,BM$4)</f>
        <v/>
      </c>
    </row>
    <row r="264">
      <c r="B264" s="239" t="n"/>
      <c r="C264" s="196">
        <f>MID($B264,C$5,C$4)</f>
        <v/>
      </c>
      <c r="D264" s="196">
        <f>MID($B264,D$5,D$4)</f>
        <v/>
      </c>
      <c r="E264" s="196">
        <f>MID($B264,E$5,E$4)</f>
        <v/>
      </c>
      <c r="F264" s="196">
        <f>MID($B264,F$5,F$4)</f>
        <v/>
      </c>
      <c r="G264" s="196">
        <f>MID($B264,G$5,G$4)</f>
        <v/>
      </c>
      <c r="H264" s="196">
        <f>MID($B264,H$5,H$4)</f>
        <v/>
      </c>
      <c r="I264" s="196">
        <f>MID($B264,I$5,I$4)</f>
        <v/>
      </c>
      <c r="J264" s="196">
        <f>MID($B264,J$5,J$4)</f>
        <v/>
      </c>
      <c r="K264" s="196">
        <f>MID($B264,K$5,K$4)</f>
        <v/>
      </c>
      <c r="L264" s="196">
        <f>MID($B264,L$5,L$4)</f>
        <v/>
      </c>
      <c r="M264" s="196">
        <f>MID($B264,M$5,M$4)</f>
        <v/>
      </c>
      <c r="N264" s="196">
        <f>MID($B264,N$5,N$4)</f>
        <v/>
      </c>
      <c r="O264" s="196">
        <f>MID($B264,O$5,O$4)</f>
        <v/>
      </c>
      <c r="P264" s="196">
        <f>MID($B264,P$5,P$4)</f>
        <v/>
      </c>
      <c r="Q264" s="196">
        <f>MID($B264,Q$5,Q$4)</f>
        <v/>
      </c>
      <c r="R264" s="196">
        <f>MID($B264,R$5,R$4)</f>
        <v/>
      </c>
      <c r="S264" s="196">
        <f>MID($B264,S$5,S$4)</f>
        <v/>
      </c>
      <c r="T264" s="196">
        <f>MID($B264,T$5,T$4)</f>
        <v/>
      </c>
      <c r="U264" s="196">
        <f>MID($B264,U$5,U$4)</f>
        <v/>
      </c>
      <c r="V264" s="196">
        <f>MID($B264,V$5,V$4)</f>
        <v/>
      </c>
      <c r="W264" s="196">
        <f>MID($B264,W$5,W$4)</f>
        <v/>
      </c>
      <c r="X264" s="196">
        <f>MID($B264,X$5,X$4)</f>
        <v/>
      </c>
      <c r="Y264" s="196">
        <f>MID($B264,Y$5,Y$4)</f>
        <v/>
      </c>
      <c r="Z264" s="196">
        <f>MID($B264,Z$5,Z$4)</f>
        <v/>
      </c>
      <c r="AA264" s="196">
        <f>MID($B264,AA$5,AA$4)</f>
        <v/>
      </c>
      <c r="AB264" s="196">
        <f>MID($B264,AB$5,AB$4)</f>
        <v/>
      </c>
      <c r="AC264" s="196">
        <f>MID($B264,AC$5,AC$4)</f>
        <v/>
      </c>
      <c r="AD264" s="196">
        <f>MID($B264,AD$5,AD$4)</f>
        <v/>
      </c>
      <c r="AE264" s="196">
        <f>MID($B264,AE$5,AE$4)</f>
        <v/>
      </c>
      <c r="AF264" s="196">
        <f>MID($B264,AF$5,AF$4)</f>
        <v/>
      </c>
      <c r="AG264" s="196">
        <f>MID($B264,AG$5,AG$4)</f>
        <v/>
      </c>
      <c r="AH264" s="196">
        <f>MID($B264,AH$5,AH$4)</f>
        <v/>
      </c>
      <c r="AI264" s="196">
        <f>MID($B264,AI$5,AI$4)</f>
        <v/>
      </c>
      <c r="AJ264" s="196">
        <f>MID($B264,AJ$5,AJ$4)</f>
        <v/>
      </c>
      <c r="AK264" s="196">
        <f>MID($B264,AK$5,AK$4)</f>
        <v/>
      </c>
      <c r="AL264" s="196">
        <f>MID($B264,AL$5,AL$4)</f>
        <v/>
      </c>
      <c r="AM264" s="196">
        <f>MID($B264,AM$5,AM$4)</f>
        <v/>
      </c>
      <c r="AN264" s="196">
        <f>MID($B264,AN$5,AN$4)</f>
        <v/>
      </c>
      <c r="AO264" s="196">
        <f>MID($B264,AO$5,AO$4)</f>
        <v/>
      </c>
      <c r="AP264" s="196">
        <f>MID($B264,AP$5,AP$4)</f>
        <v/>
      </c>
      <c r="AQ264" s="196">
        <f>MID($B264,AQ$5,AQ$4)</f>
        <v/>
      </c>
      <c r="AR264" s="196">
        <f>MID($B264,AR$5,AR$4)</f>
        <v/>
      </c>
      <c r="AS264" s="196">
        <f>MID($B264,AS$5,AS$4)</f>
        <v/>
      </c>
      <c r="AT264" s="196">
        <f>MID($B264,AT$5,AT$4)</f>
        <v/>
      </c>
      <c r="AU264" s="196">
        <f>MID($B264,AU$5,AU$4)</f>
        <v/>
      </c>
      <c r="AV264" s="196">
        <f>MID($B264,AV$5,AV$4)</f>
        <v/>
      </c>
      <c r="AW264" s="196">
        <f>MID($B264,AW$5,AW$4)</f>
        <v/>
      </c>
      <c r="AX264" s="196">
        <f>MID($B264,AX$5,AX$4)</f>
        <v/>
      </c>
      <c r="AY264" s="196">
        <f>MID($B264,AY$5,AY$4)</f>
        <v/>
      </c>
      <c r="AZ264" s="196">
        <f>MID($B264,AZ$5,AZ$4)</f>
        <v/>
      </c>
      <c r="BA264" s="196">
        <f>MID($B264,BA$5,BA$4)</f>
        <v/>
      </c>
      <c r="BB264" s="196">
        <f>MID($B264,BB$5,BB$4)</f>
        <v/>
      </c>
      <c r="BC264" s="196">
        <f>MID($B264,BC$5,BC$4)</f>
        <v/>
      </c>
      <c r="BD264" s="196">
        <f>MID($B264,BD$5,BD$4)</f>
        <v/>
      </c>
      <c r="BE264" s="196">
        <f>MID($B264,BE$5,BE$4)</f>
        <v/>
      </c>
      <c r="BF264" s="196">
        <f>MID($B264,BF$5,BF$4)</f>
        <v/>
      </c>
      <c r="BG264" s="196">
        <f>MID($B264,BG$5,BG$4)</f>
        <v/>
      </c>
      <c r="BH264" s="196">
        <f>MID($B264,BH$5,BH$4)</f>
        <v/>
      </c>
      <c r="BI264" s="196">
        <f>MID($B264,BI$5,BI$4)</f>
        <v/>
      </c>
      <c r="BJ264" s="196">
        <f>MID($B264,BJ$5,BJ$4)</f>
        <v/>
      </c>
      <c r="BK264" s="196">
        <f>MID($B264,BK$5,BK$4)</f>
        <v/>
      </c>
      <c r="BL264" s="196" t="n"/>
      <c r="BM264" s="196">
        <f>MID($B264,BM$5,BM$4)</f>
        <v/>
      </c>
    </row>
    <row r="265">
      <c r="B265" s="239" t="n"/>
      <c r="C265" s="196">
        <f>MID($B265,C$5,C$4)</f>
        <v/>
      </c>
      <c r="D265" s="196">
        <f>MID($B265,D$5,D$4)</f>
        <v/>
      </c>
      <c r="E265" s="196">
        <f>MID($B265,E$5,E$4)</f>
        <v/>
      </c>
      <c r="F265" s="196">
        <f>MID($B265,F$5,F$4)</f>
        <v/>
      </c>
      <c r="G265" s="196">
        <f>MID($B265,G$5,G$4)</f>
        <v/>
      </c>
      <c r="H265" s="196">
        <f>MID($B265,H$5,H$4)</f>
        <v/>
      </c>
      <c r="I265" s="196">
        <f>MID($B265,I$5,I$4)</f>
        <v/>
      </c>
      <c r="J265" s="196">
        <f>MID($B265,J$5,J$4)</f>
        <v/>
      </c>
      <c r="K265" s="196">
        <f>MID($B265,K$5,K$4)</f>
        <v/>
      </c>
      <c r="L265" s="196">
        <f>MID($B265,L$5,L$4)</f>
        <v/>
      </c>
      <c r="M265" s="196">
        <f>MID($B265,M$5,M$4)</f>
        <v/>
      </c>
      <c r="N265" s="196">
        <f>MID($B265,N$5,N$4)</f>
        <v/>
      </c>
      <c r="O265" s="196">
        <f>MID($B265,O$5,O$4)</f>
        <v/>
      </c>
      <c r="P265" s="196">
        <f>MID($B265,P$5,P$4)</f>
        <v/>
      </c>
      <c r="Q265" s="196">
        <f>MID($B265,Q$5,Q$4)</f>
        <v/>
      </c>
      <c r="R265" s="196">
        <f>MID($B265,R$5,R$4)</f>
        <v/>
      </c>
      <c r="S265" s="196">
        <f>MID($B265,S$5,S$4)</f>
        <v/>
      </c>
      <c r="T265" s="196">
        <f>MID($B265,T$5,T$4)</f>
        <v/>
      </c>
      <c r="U265" s="196">
        <f>MID($B265,U$5,U$4)</f>
        <v/>
      </c>
      <c r="V265" s="196">
        <f>MID($B265,V$5,V$4)</f>
        <v/>
      </c>
      <c r="W265" s="196">
        <f>MID($B265,W$5,W$4)</f>
        <v/>
      </c>
      <c r="X265" s="196">
        <f>MID($B265,X$5,X$4)</f>
        <v/>
      </c>
      <c r="Y265" s="196">
        <f>MID($B265,Y$5,Y$4)</f>
        <v/>
      </c>
      <c r="Z265" s="196">
        <f>MID($B265,Z$5,Z$4)</f>
        <v/>
      </c>
      <c r="AA265" s="196">
        <f>MID($B265,AA$5,AA$4)</f>
        <v/>
      </c>
      <c r="AB265" s="196">
        <f>MID($B265,AB$5,AB$4)</f>
        <v/>
      </c>
      <c r="AC265" s="196">
        <f>MID($B265,AC$5,AC$4)</f>
        <v/>
      </c>
      <c r="AD265" s="196">
        <f>MID($B265,AD$5,AD$4)</f>
        <v/>
      </c>
      <c r="AE265" s="196">
        <f>MID($B265,AE$5,AE$4)</f>
        <v/>
      </c>
      <c r="AF265" s="196">
        <f>MID($B265,AF$5,AF$4)</f>
        <v/>
      </c>
      <c r="AG265" s="196">
        <f>MID($B265,AG$5,AG$4)</f>
        <v/>
      </c>
      <c r="AH265" s="196">
        <f>MID($B265,AH$5,AH$4)</f>
        <v/>
      </c>
      <c r="AI265" s="196">
        <f>MID($B265,AI$5,AI$4)</f>
        <v/>
      </c>
      <c r="AJ265" s="196">
        <f>MID($B265,AJ$5,AJ$4)</f>
        <v/>
      </c>
      <c r="AK265" s="196">
        <f>MID($B265,AK$5,AK$4)</f>
        <v/>
      </c>
      <c r="AL265" s="196">
        <f>MID($B265,AL$5,AL$4)</f>
        <v/>
      </c>
      <c r="AM265" s="196">
        <f>MID($B265,AM$5,AM$4)</f>
        <v/>
      </c>
      <c r="AN265" s="196">
        <f>MID($B265,AN$5,AN$4)</f>
        <v/>
      </c>
      <c r="AO265" s="196">
        <f>MID($B265,AO$5,AO$4)</f>
        <v/>
      </c>
      <c r="AP265" s="196">
        <f>MID($B265,AP$5,AP$4)</f>
        <v/>
      </c>
      <c r="AQ265" s="196">
        <f>MID($B265,AQ$5,AQ$4)</f>
        <v/>
      </c>
      <c r="AR265" s="196">
        <f>MID($B265,AR$5,AR$4)</f>
        <v/>
      </c>
      <c r="AS265" s="196">
        <f>MID($B265,AS$5,AS$4)</f>
        <v/>
      </c>
      <c r="AT265" s="196">
        <f>MID($B265,AT$5,AT$4)</f>
        <v/>
      </c>
      <c r="AU265" s="196">
        <f>MID($B265,AU$5,AU$4)</f>
        <v/>
      </c>
      <c r="AV265" s="196">
        <f>MID($B265,AV$5,AV$4)</f>
        <v/>
      </c>
      <c r="AW265" s="196">
        <f>MID($B265,AW$5,AW$4)</f>
        <v/>
      </c>
      <c r="AX265" s="196">
        <f>MID($B265,AX$5,AX$4)</f>
        <v/>
      </c>
      <c r="AY265" s="196">
        <f>MID($B265,AY$5,AY$4)</f>
        <v/>
      </c>
      <c r="AZ265" s="196">
        <f>MID($B265,AZ$5,AZ$4)</f>
        <v/>
      </c>
      <c r="BA265" s="196">
        <f>MID($B265,BA$5,BA$4)</f>
        <v/>
      </c>
      <c r="BB265" s="196">
        <f>MID($B265,BB$5,BB$4)</f>
        <v/>
      </c>
      <c r="BC265" s="196">
        <f>MID($B265,BC$5,BC$4)</f>
        <v/>
      </c>
      <c r="BD265" s="196">
        <f>MID($B265,BD$5,BD$4)</f>
        <v/>
      </c>
      <c r="BE265" s="196">
        <f>MID($B265,BE$5,BE$4)</f>
        <v/>
      </c>
      <c r="BF265" s="196">
        <f>MID($B265,BF$5,BF$4)</f>
        <v/>
      </c>
      <c r="BG265" s="196">
        <f>MID($B265,BG$5,BG$4)</f>
        <v/>
      </c>
      <c r="BH265" s="196">
        <f>MID($B265,BH$5,BH$4)</f>
        <v/>
      </c>
      <c r="BI265" s="196">
        <f>MID($B265,BI$5,BI$4)</f>
        <v/>
      </c>
      <c r="BJ265" s="196">
        <f>MID($B265,BJ$5,BJ$4)</f>
        <v/>
      </c>
      <c r="BK265" s="196">
        <f>MID($B265,BK$5,BK$4)</f>
        <v/>
      </c>
      <c r="BL265" s="196" t="n"/>
      <c r="BM265" s="196">
        <f>MID($B265,BM$5,BM$4)</f>
        <v/>
      </c>
    </row>
    <row r="266">
      <c r="B266" s="239" t="n"/>
      <c r="C266" s="196">
        <f>MID($B266,C$5,C$4)</f>
        <v/>
      </c>
      <c r="D266" s="196">
        <f>MID($B266,D$5,D$4)</f>
        <v/>
      </c>
      <c r="E266" s="196">
        <f>MID($B266,E$5,E$4)</f>
        <v/>
      </c>
      <c r="F266" s="196">
        <f>MID($B266,F$5,F$4)</f>
        <v/>
      </c>
      <c r="G266" s="196">
        <f>MID($B266,G$5,G$4)</f>
        <v/>
      </c>
      <c r="H266" s="196">
        <f>MID($B266,H$5,H$4)</f>
        <v/>
      </c>
      <c r="I266" s="196">
        <f>MID($B266,I$5,I$4)</f>
        <v/>
      </c>
      <c r="J266" s="196">
        <f>MID($B266,J$5,J$4)</f>
        <v/>
      </c>
      <c r="K266" s="196">
        <f>MID($B266,K$5,K$4)</f>
        <v/>
      </c>
      <c r="L266" s="196">
        <f>MID($B266,L$5,L$4)</f>
        <v/>
      </c>
      <c r="M266" s="196">
        <f>MID($B266,M$5,M$4)</f>
        <v/>
      </c>
      <c r="N266" s="196">
        <f>MID($B266,N$5,N$4)</f>
        <v/>
      </c>
      <c r="O266" s="196">
        <f>MID($B266,O$5,O$4)</f>
        <v/>
      </c>
      <c r="P266" s="196">
        <f>MID($B266,P$5,P$4)</f>
        <v/>
      </c>
      <c r="Q266" s="196">
        <f>MID($B266,Q$5,Q$4)</f>
        <v/>
      </c>
      <c r="R266" s="196">
        <f>MID($B266,R$5,R$4)</f>
        <v/>
      </c>
      <c r="S266" s="196">
        <f>MID($B266,S$5,S$4)</f>
        <v/>
      </c>
      <c r="T266" s="196">
        <f>MID($B266,T$5,T$4)</f>
        <v/>
      </c>
      <c r="U266" s="196">
        <f>MID($B266,U$5,U$4)</f>
        <v/>
      </c>
      <c r="V266" s="196">
        <f>MID($B266,V$5,V$4)</f>
        <v/>
      </c>
      <c r="W266" s="196">
        <f>MID($B266,W$5,W$4)</f>
        <v/>
      </c>
      <c r="X266" s="196">
        <f>MID($B266,X$5,X$4)</f>
        <v/>
      </c>
      <c r="Y266" s="196">
        <f>MID($B266,Y$5,Y$4)</f>
        <v/>
      </c>
      <c r="Z266" s="196">
        <f>MID($B266,Z$5,Z$4)</f>
        <v/>
      </c>
      <c r="AA266" s="196">
        <f>MID($B266,AA$5,AA$4)</f>
        <v/>
      </c>
      <c r="AB266" s="196">
        <f>MID($B266,AB$5,AB$4)</f>
        <v/>
      </c>
      <c r="AC266" s="196">
        <f>MID($B266,AC$5,AC$4)</f>
        <v/>
      </c>
      <c r="AD266" s="196">
        <f>MID($B266,AD$5,AD$4)</f>
        <v/>
      </c>
      <c r="AE266" s="196">
        <f>MID($B266,AE$5,AE$4)</f>
        <v/>
      </c>
      <c r="AF266" s="196">
        <f>MID($B266,AF$5,AF$4)</f>
        <v/>
      </c>
      <c r="AG266" s="196">
        <f>MID($B266,AG$5,AG$4)</f>
        <v/>
      </c>
      <c r="AH266" s="196">
        <f>MID($B266,AH$5,AH$4)</f>
        <v/>
      </c>
      <c r="AI266" s="196">
        <f>MID($B266,AI$5,AI$4)</f>
        <v/>
      </c>
      <c r="AJ266" s="196">
        <f>MID($B266,AJ$5,AJ$4)</f>
        <v/>
      </c>
      <c r="AK266" s="196">
        <f>MID($B266,AK$5,AK$4)</f>
        <v/>
      </c>
      <c r="AL266" s="196">
        <f>MID($B266,AL$5,AL$4)</f>
        <v/>
      </c>
      <c r="AM266" s="196">
        <f>MID($B266,AM$5,AM$4)</f>
        <v/>
      </c>
      <c r="AN266" s="196">
        <f>MID($B266,AN$5,AN$4)</f>
        <v/>
      </c>
      <c r="AO266" s="196">
        <f>MID($B266,AO$5,AO$4)</f>
        <v/>
      </c>
      <c r="AP266" s="196">
        <f>MID($B266,AP$5,AP$4)</f>
        <v/>
      </c>
      <c r="AQ266" s="196">
        <f>MID($B266,AQ$5,AQ$4)</f>
        <v/>
      </c>
      <c r="AR266" s="196">
        <f>MID($B266,AR$5,AR$4)</f>
        <v/>
      </c>
      <c r="AS266" s="196">
        <f>MID($B266,AS$5,AS$4)</f>
        <v/>
      </c>
      <c r="AT266" s="196">
        <f>MID($B266,AT$5,AT$4)</f>
        <v/>
      </c>
      <c r="AU266" s="196">
        <f>MID($B266,AU$5,AU$4)</f>
        <v/>
      </c>
      <c r="AV266" s="196">
        <f>MID($B266,AV$5,AV$4)</f>
        <v/>
      </c>
      <c r="AW266" s="196">
        <f>MID($B266,AW$5,AW$4)</f>
        <v/>
      </c>
      <c r="AX266" s="196">
        <f>MID($B266,AX$5,AX$4)</f>
        <v/>
      </c>
      <c r="AY266" s="196">
        <f>MID($B266,AY$5,AY$4)</f>
        <v/>
      </c>
      <c r="AZ266" s="196">
        <f>MID($B266,AZ$5,AZ$4)</f>
        <v/>
      </c>
      <c r="BA266" s="196">
        <f>MID($B266,BA$5,BA$4)</f>
        <v/>
      </c>
      <c r="BB266" s="196">
        <f>MID($B266,BB$5,BB$4)</f>
        <v/>
      </c>
      <c r="BC266" s="196">
        <f>MID($B266,BC$5,BC$4)</f>
        <v/>
      </c>
      <c r="BD266" s="196">
        <f>MID($B266,BD$5,BD$4)</f>
        <v/>
      </c>
      <c r="BE266" s="196">
        <f>MID($B266,BE$5,BE$4)</f>
        <v/>
      </c>
      <c r="BF266" s="196">
        <f>MID($B266,BF$5,BF$4)</f>
        <v/>
      </c>
      <c r="BG266" s="196">
        <f>MID($B266,BG$5,BG$4)</f>
        <v/>
      </c>
      <c r="BH266" s="196">
        <f>MID($B266,BH$5,BH$4)</f>
        <v/>
      </c>
      <c r="BI266" s="196">
        <f>MID($B266,BI$5,BI$4)</f>
        <v/>
      </c>
      <c r="BJ266" s="196">
        <f>MID($B266,BJ$5,BJ$4)</f>
        <v/>
      </c>
      <c r="BK266" s="196">
        <f>MID($B266,BK$5,BK$4)</f>
        <v/>
      </c>
      <c r="BL266" s="196" t="n"/>
      <c r="BM266" s="196">
        <f>MID($B266,BM$5,BM$4)</f>
        <v/>
      </c>
    </row>
    <row r="267">
      <c r="B267" s="239" t="n"/>
      <c r="C267" s="196">
        <f>MID($B267,C$5,C$4)</f>
        <v/>
      </c>
      <c r="D267" s="196">
        <f>MID($B267,D$5,D$4)</f>
        <v/>
      </c>
      <c r="E267" s="196">
        <f>MID($B267,E$5,E$4)</f>
        <v/>
      </c>
      <c r="F267" s="196">
        <f>MID($B267,F$5,F$4)</f>
        <v/>
      </c>
      <c r="G267" s="196">
        <f>MID($B267,G$5,G$4)</f>
        <v/>
      </c>
      <c r="H267" s="196">
        <f>MID($B267,H$5,H$4)</f>
        <v/>
      </c>
      <c r="I267" s="196">
        <f>MID($B267,I$5,I$4)</f>
        <v/>
      </c>
      <c r="J267" s="196">
        <f>MID($B267,J$5,J$4)</f>
        <v/>
      </c>
      <c r="K267" s="196">
        <f>MID($B267,K$5,K$4)</f>
        <v/>
      </c>
      <c r="L267" s="196">
        <f>MID($B267,L$5,L$4)</f>
        <v/>
      </c>
      <c r="M267" s="196">
        <f>MID($B267,M$5,M$4)</f>
        <v/>
      </c>
      <c r="N267" s="196">
        <f>MID($B267,N$5,N$4)</f>
        <v/>
      </c>
      <c r="O267" s="196">
        <f>MID($B267,O$5,O$4)</f>
        <v/>
      </c>
      <c r="P267" s="196">
        <f>MID($B267,P$5,P$4)</f>
        <v/>
      </c>
      <c r="Q267" s="196">
        <f>MID($B267,Q$5,Q$4)</f>
        <v/>
      </c>
      <c r="R267" s="196">
        <f>MID($B267,R$5,R$4)</f>
        <v/>
      </c>
      <c r="S267" s="196">
        <f>MID($B267,S$5,S$4)</f>
        <v/>
      </c>
      <c r="T267" s="196">
        <f>MID($B267,T$5,T$4)</f>
        <v/>
      </c>
      <c r="U267" s="196">
        <f>MID($B267,U$5,U$4)</f>
        <v/>
      </c>
      <c r="V267" s="196">
        <f>MID($B267,V$5,V$4)</f>
        <v/>
      </c>
      <c r="W267" s="196">
        <f>MID($B267,W$5,W$4)</f>
        <v/>
      </c>
      <c r="X267" s="196">
        <f>MID($B267,X$5,X$4)</f>
        <v/>
      </c>
      <c r="Y267" s="196">
        <f>MID($B267,Y$5,Y$4)</f>
        <v/>
      </c>
      <c r="Z267" s="196">
        <f>MID($B267,Z$5,Z$4)</f>
        <v/>
      </c>
      <c r="AA267" s="196">
        <f>MID($B267,AA$5,AA$4)</f>
        <v/>
      </c>
      <c r="AB267" s="196">
        <f>MID($B267,AB$5,AB$4)</f>
        <v/>
      </c>
      <c r="AC267" s="196">
        <f>MID($B267,AC$5,AC$4)</f>
        <v/>
      </c>
      <c r="AD267" s="196">
        <f>MID($B267,AD$5,AD$4)</f>
        <v/>
      </c>
      <c r="AE267" s="196">
        <f>MID($B267,AE$5,AE$4)</f>
        <v/>
      </c>
      <c r="AF267" s="196">
        <f>MID($B267,AF$5,AF$4)</f>
        <v/>
      </c>
      <c r="AG267" s="196">
        <f>MID($B267,AG$5,AG$4)</f>
        <v/>
      </c>
      <c r="AH267" s="196">
        <f>MID($B267,AH$5,AH$4)</f>
        <v/>
      </c>
      <c r="AI267" s="196">
        <f>MID($B267,AI$5,AI$4)</f>
        <v/>
      </c>
      <c r="AJ267" s="196">
        <f>MID($B267,AJ$5,AJ$4)</f>
        <v/>
      </c>
      <c r="AK267" s="196">
        <f>MID($B267,AK$5,AK$4)</f>
        <v/>
      </c>
      <c r="AL267" s="196">
        <f>MID($B267,AL$5,AL$4)</f>
        <v/>
      </c>
      <c r="AM267" s="196">
        <f>MID($B267,AM$5,AM$4)</f>
        <v/>
      </c>
      <c r="AN267" s="196">
        <f>MID($B267,AN$5,AN$4)</f>
        <v/>
      </c>
      <c r="AO267" s="196">
        <f>MID($B267,AO$5,AO$4)</f>
        <v/>
      </c>
      <c r="AP267" s="196">
        <f>MID($B267,AP$5,AP$4)</f>
        <v/>
      </c>
      <c r="AQ267" s="196">
        <f>MID($B267,AQ$5,AQ$4)</f>
        <v/>
      </c>
      <c r="AR267" s="196">
        <f>MID($B267,AR$5,AR$4)</f>
        <v/>
      </c>
      <c r="AS267" s="196">
        <f>MID($B267,AS$5,AS$4)</f>
        <v/>
      </c>
      <c r="AT267" s="196">
        <f>MID($B267,AT$5,AT$4)</f>
        <v/>
      </c>
      <c r="AU267" s="196">
        <f>MID($B267,AU$5,AU$4)</f>
        <v/>
      </c>
      <c r="AV267" s="196">
        <f>MID($B267,AV$5,AV$4)</f>
        <v/>
      </c>
      <c r="AW267" s="196">
        <f>MID($B267,AW$5,AW$4)</f>
        <v/>
      </c>
      <c r="AX267" s="196">
        <f>MID($B267,AX$5,AX$4)</f>
        <v/>
      </c>
      <c r="AY267" s="196">
        <f>MID($B267,AY$5,AY$4)</f>
        <v/>
      </c>
      <c r="AZ267" s="196">
        <f>MID($B267,AZ$5,AZ$4)</f>
        <v/>
      </c>
      <c r="BA267" s="196">
        <f>MID($B267,BA$5,BA$4)</f>
        <v/>
      </c>
      <c r="BB267" s="196">
        <f>MID($B267,BB$5,BB$4)</f>
        <v/>
      </c>
      <c r="BC267" s="196">
        <f>MID($B267,BC$5,BC$4)</f>
        <v/>
      </c>
      <c r="BD267" s="196">
        <f>MID($B267,BD$5,BD$4)</f>
        <v/>
      </c>
      <c r="BE267" s="196">
        <f>MID($B267,BE$5,BE$4)</f>
        <v/>
      </c>
      <c r="BF267" s="196">
        <f>MID($B267,BF$5,BF$4)</f>
        <v/>
      </c>
      <c r="BG267" s="196">
        <f>MID($B267,BG$5,BG$4)</f>
        <v/>
      </c>
      <c r="BH267" s="196">
        <f>MID($B267,BH$5,BH$4)</f>
        <v/>
      </c>
      <c r="BI267" s="196">
        <f>MID($B267,BI$5,BI$4)</f>
        <v/>
      </c>
      <c r="BJ267" s="196">
        <f>MID($B267,BJ$5,BJ$4)</f>
        <v/>
      </c>
      <c r="BK267" s="196">
        <f>MID($B267,BK$5,BK$4)</f>
        <v/>
      </c>
      <c r="BL267" s="196" t="n"/>
      <c r="BM267" s="196">
        <f>MID($B267,BM$5,BM$4)</f>
        <v/>
      </c>
    </row>
    <row r="268">
      <c r="B268" s="239" t="n"/>
      <c r="C268" s="196">
        <f>MID($B268,C$5,C$4)</f>
        <v/>
      </c>
      <c r="D268" s="196">
        <f>MID($B268,D$5,D$4)</f>
        <v/>
      </c>
      <c r="E268" s="196">
        <f>MID($B268,E$5,E$4)</f>
        <v/>
      </c>
      <c r="F268" s="196">
        <f>MID($B268,F$5,F$4)</f>
        <v/>
      </c>
      <c r="G268" s="196">
        <f>MID($B268,G$5,G$4)</f>
        <v/>
      </c>
      <c r="H268" s="196">
        <f>MID($B268,H$5,H$4)</f>
        <v/>
      </c>
      <c r="I268" s="196">
        <f>MID($B268,I$5,I$4)</f>
        <v/>
      </c>
      <c r="J268" s="196">
        <f>MID($B268,J$5,J$4)</f>
        <v/>
      </c>
      <c r="K268" s="196">
        <f>MID($B268,K$5,K$4)</f>
        <v/>
      </c>
      <c r="L268" s="196">
        <f>MID($B268,L$5,L$4)</f>
        <v/>
      </c>
      <c r="M268" s="196">
        <f>MID($B268,M$5,M$4)</f>
        <v/>
      </c>
      <c r="N268" s="196">
        <f>MID($B268,N$5,N$4)</f>
        <v/>
      </c>
      <c r="O268" s="196">
        <f>MID($B268,O$5,O$4)</f>
        <v/>
      </c>
      <c r="P268" s="196">
        <f>MID($B268,P$5,P$4)</f>
        <v/>
      </c>
      <c r="Q268" s="196">
        <f>MID($B268,Q$5,Q$4)</f>
        <v/>
      </c>
      <c r="R268" s="196">
        <f>MID($B268,R$5,R$4)</f>
        <v/>
      </c>
      <c r="S268" s="196">
        <f>MID($B268,S$5,S$4)</f>
        <v/>
      </c>
      <c r="T268" s="196">
        <f>MID($B268,T$5,T$4)</f>
        <v/>
      </c>
      <c r="U268" s="196">
        <f>MID($B268,U$5,U$4)</f>
        <v/>
      </c>
      <c r="V268" s="196">
        <f>MID($B268,V$5,V$4)</f>
        <v/>
      </c>
      <c r="W268" s="196">
        <f>MID($B268,W$5,W$4)</f>
        <v/>
      </c>
      <c r="X268" s="196">
        <f>MID($B268,X$5,X$4)</f>
        <v/>
      </c>
      <c r="Y268" s="196">
        <f>MID($B268,Y$5,Y$4)</f>
        <v/>
      </c>
      <c r="Z268" s="196">
        <f>MID($B268,Z$5,Z$4)</f>
        <v/>
      </c>
      <c r="AA268" s="196">
        <f>MID($B268,AA$5,AA$4)</f>
        <v/>
      </c>
      <c r="AB268" s="196">
        <f>MID($B268,AB$5,AB$4)</f>
        <v/>
      </c>
      <c r="AC268" s="196">
        <f>MID($B268,AC$5,AC$4)</f>
        <v/>
      </c>
      <c r="AD268" s="196">
        <f>MID($B268,AD$5,AD$4)</f>
        <v/>
      </c>
      <c r="AE268" s="196">
        <f>MID($B268,AE$5,AE$4)</f>
        <v/>
      </c>
      <c r="AF268" s="196">
        <f>MID($B268,AF$5,AF$4)</f>
        <v/>
      </c>
      <c r="AG268" s="196">
        <f>MID($B268,AG$5,AG$4)</f>
        <v/>
      </c>
      <c r="AH268" s="196">
        <f>MID($B268,AH$5,AH$4)</f>
        <v/>
      </c>
      <c r="AI268" s="196">
        <f>MID($B268,AI$5,AI$4)</f>
        <v/>
      </c>
      <c r="AJ268" s="196">
        <f>MID($B268,AJ$5,AJ$4)</f>
        <v/>
      </c>
      <c r="AK268" s="196">
        <f>MID($B268,AK$5,AK$4)</f>
        <v/>
      </c>
      <c r="AL268" s="196">
        <f>MID($B268,AL$5,AL$4)</f>
        <v/>
      </c>
      <c r="AM268" s="196">
        <f>MID($B268,AM$5,AM$4)</f>
        <v/>
      </c>
      <c r="AN268" s="196">
        <f>MID($B268,AN$5,AN$4)</f>
        <v/>
      </c>
      <c r="AO268" s="196">
        <f>MID($B268,AO$5,AO$4)</f>
        <v/>
      </c>
      <c r="AP268" s="196">
        <f>MID($B268,AP$5,AP$4)</f>
        <v/>
      </c>
      <c r="AQ268" s="196">
        <f>MID($B268,AQ$5,AQ$4)</f>
        <v/>
      </c>
      <c r="AR268" s="196">
        <f>MID($B268,AR$5,AR$4)</f>
        <v/>
      </c>
      <c r="AS268" s="196">
        <f>MID($B268,AS$5,AS$4)</f>
        <v/>
      </c>
      <c r="AT268" s="196">
        <f>MID($B268,AT$5,AT$4)</f>
        <v/>
      </c>
      <c r="AU268" s="196">
        <f>MID($B268,AU$5,AU$4)</f>
        <v/>
      </c>
      <c r="AV268" s="196">
        <f>MID($B268,AV$5,AV$4)</f>
        <v/>
      </c>
      <c r="AW268" s="196">
        <f>MID($B268,AW$5,AW$4)</f>
        <v/>
      </c>
      <c r="AX268" s="196">
        <f>MID($B268,AX$5,AX$4)</f>
        <v/>
      </c>
      <c r="AY268" s="196">
        <f>MID($B268,AY$5,AY$4)</f>
        <v/>
      </c>
      <c r="AZ268" s="196">
        <f>MID($B268,AZ$5,AZ$4)</f>
        <v/>
      </c>
      <c r="BA268" s="196">
        <f>MID($B268,BA$5,BA$4)</f>
        <v/>
      </c>
      <c r="BB268" s="196">
        <f>MID($B268,BB$5,BB$4)</f>
        <v/>
      </c>
      <c r="BC268" s="196">
        <f>MID($B268,BC$5,BC$4)</f>
        <v/>
      </c>
      <c r="BD268" s="196">
        <f>MID($B268,BD$5,BD$4)</f>
        <v/>
      </c>
      <c r="BE268" s="196">
        <f>MID($B268,BE$5,BE$4)</f>
        <v/>
      </c>
      <c r="BF268" s="196">
        <f>MID($B268,BF$5,BF$4)</f>
        <v/>
      </c>
      <c r="BG268" s="196">
        <f>MID($B268,BG$5,BG$4)</f>
        <v/>
      </c>
      <c r="BH268" s="196">
        <f>MID($B268,BH$5,BH$4)</f>
        <v/>
      </c>
      <c r="BI268" s="196">
        <f>MID($B268,BI$5,BI$4)</f>
        <v/>
      </c>
      <c r="BJ268" s="196">
        <f>MID($B268,BJ$5,BJ$4)</f>
        <v/>
      </c>
      <c r="BK268" s="196">
        <f>MID($B268,BK$5,BK$4)</f>
        <v/>
      </c>
      <c r="BL268" s="196" t="n"/>
      <c r="BM268" s="196">
        <f>MID($B268,BM$5,BM$4)</f>
        <v/>
      </c>
    </row>
    <row r="269">
      <c r="B269" s="239" t="n"/>
      <c r="C269" s="196">
        <f>MID($B269,C$5,C$4)</f>
        <v/>
      </c>
      <c r="D269" s="196">
        <f>MID($B269,D$5,D$4)</f>
        <v/>
      </c>
      <c r="E269" s="196">
        <f>MID($B269,E$5,E$4)</f>
        <v/>
      </c>
      <c r="F269" s="196">
        <f>MID($B269,F$5,F$4)</f>
        <v/>
      </c>
      <c r="G269" s="196">
        <f>MID($B269,G$5,G$4)</f>
        <v/>
      </c>
      <c r="H269" s="196">
        <f>MID($B269,H$5,H$4)</f>
        <v/>
      </c>
      <c r="I269" s="196">
        <f>MID($B269,I$5,I$4)</f>
        <v/>
      </c>
      <c r="J269" s="196">
        <f>MID($B269,J$5,J$4)</f>
        <v/>
      </c>
      <c r="K269" s="196">
        <f>MID($B269,K$5,K$4)</f>
        <v/>
      </c>
      <c r="L269" s="196">
        <f>MID($B269,L$5,L$4)</f>
        <v/>
      </c>
      <c r="M269" s="196">
        <f>MID($B269,M$5,M$4)</f>
        <v/>
      </c>
      <c r="N269" s="196">
        <f>MID($B269,N$5,N$4)</f>
        <v/>
      </c>
      <c r="O269" s="196">
        <f>MID($B269,O$5,O$4)</f>
        <v/>
      </c>
      <c r="P269" s="196">
        <f>MID($B269,P$5,P$4)</f>
        <v/>
      </c>
      <c r="Q269" s="196">
        <f>MID($B269,Q$5,Q$4)</f>
        <v/>
      </c>
      <c r="R269" s="196">
        <f>MID($B269,R$5,R$4)</f>
        <v/>
      </c>
      <c r="S269" s="196">
        <f>MID($B269,S$5,S$4)</f>
        <v/>
      </c>
      <c r="T269" s="196">
        <f>MID($B269,T$5,T$4)</f>
        <v/>
      </c>
      <c r="U269" s="196">
        <f>MID($B269,U$5,U$4)</f>
        <v/>
      </c>
      <c r="V269" s="196">
        <f>MID($B269,V$5,V$4)</f>
        <v/>
      </c>
      <c r="W269" s="196">
        <f>MID($B269,W$5,W$4)</f>
        <v/>
      </c>
      <c r="X269" s="196">
        <f>MID($B269,X$5,X$4)</f>
        <v/>
      </c>
      <c r="Y269" s="196">
        <f>MID($B269,Y$5,Y$4)</f>
        <v/>
      </c>
      <c r="Z269" s="196">
        <f>MID($B269,Z$5,Z$4)</f>
        <v/>
      </c>
      <c r="AA269" s="196">
        <f>MID($B269,AA$5,AA$4)</f>
        <v/>
      </c>
      <c r="AB269" s="196">
        <f>MID($B269,AB$5,AB$4)</f>
        <v/>
      </c>
      <c r="AC269" s="196">
        <f>MID($B269,AC$5,AC$4)</f>
        <v/>
      </c>
      <c r="AD269" s="196">
        <f>MID($B269,AD$5,AD$4)</f>
        <v/>
      </c>
      <c r="AE269" s="196">
        <f>MID($B269,AE$5,AE$4)</f>
        <v/>
      </c>
      <c r="AF269" s="196">
        <f>MID($B269,AF$5,AF$4)</f>
        <v/>
      </c>
      <c r="AG269" s="196">
        <f>MID($B269,AG$5,AG$4)</f>
        <v/>
      </c>
      <c r="AH269" s="196">
        <f>MID($B269,AH$5,AH$4)</f>
        <v/>
      </c>
      <c r="AI269" s="196">
        <f>MID($B269,AI$5,AI$4)</f>
        <v/>
      </c>
      <c r="AJ269" s="196">
        <f>MID($B269,AJ$5,AJ$4)</f>
        <v/>
      </c>
      <c r="AK269" s="196">
        <f>MID($B269,AK$5,AK$4)</f>
        <v/>
      </c>
      <c r="AL269" s="196">
        <f>MID($B269,AL$5,AL$4)</f>
        <v/>
      </c>
      <c r="AM269" s="196">
        <f>MID($B269,AM$5,AM$4)</f>
        <v/>
      </c>
      <c r="AN269" s="196">
        <f>MID($B269,AN$5,AN$4)</f>
        <v/>
      </c>
      <c r="AO269" s="196">
        <f>MID($B269,AO$5,AO$4)</f>
        <v/>
      </c>
      <c r="AP269" s="196">
        <f>MID($B269,AP$5,AP$4)</f>
        <v/>
      </c>
      <c r="AQ269" s="196">
        <f>MID($B269,AQ$5,AQ$4)</f>
        <v/>
      </c>
      <c r="AR269" s="196">
        <f>MID($B269,AR$5,AR$4)</f>
        <v/>
      </c>
      <c r="AS269" s="196">
        <f>MID($B269,AS$5,AS$4)</f>
        <v/>
      </c>
      <c r="AT269" s="196">
        <f>MID($B269,AT$5,AT$4)</f>
        <v/>
      </c>
      <c r="AU269" s="196">
        <f>MID($B269,AU$5,AU$4)</f>
        <v/>
      </c>
      <c r="AV269" s="196">
        <f>MID($B269,AV$5,AV$4)</f>
        <v/>
      </c>
      <c r="AW269" s="196">
        <f>MID($B269,AW$5,AW$4)</f>
        <v/>
      </c>
      <c r="AX269" s="196">
        <f>MID($B269,AX$5,AX$4)</f>
        <v/>
      </c>
      <c r="AY269" s="196">
        <f>MID($B269,AY$5,AY$4)</f>
        <v/>
      </c>
      <c r="AZ269" s="196">
        <f>MID($B269,AZ$5,AZ$4)</f>
        <v/>
      </c>
      <c r="BA269" s="196">
        <f>MID($B269,BA$5,BA$4)</f>
        <v/>
      </c>
      <c r="BB269" s="196">
        <f>MID($B269,BB$5,BB$4)</f>
        <v/>
      </c>
      <c r="BC269" s="196">
        <f>MID($B269,BC$5,BC$4)</f>
        <v/>
      </c>
      <c r="BD269" s="196">
        <f>MID($B269,BD$5,BD$4)</f>
        <v/>
      </c>
      <c r="BE269" s="196">
        <f>MID($B269,BE$5,BE$4)</f>
        <v/>
      </c>
      <c r="BF269" s="196">
        <f>MID($B269,BF$5,BF$4)</f>
        <v/>
      </c>
      <c r="BG269" s="196">
        <f>MID($B269,BG$5,BG$4)</f>
        <v/>
      </c>
      <c r="BH269" s="196">
        <f>MID($B269,BH$5,BH$4)</f>
        <v/>
      </c>
      <c r="BI269" s="196">
        <f>MID($B269,BI$5,BI$4)</f>
        <v/>
      </c>
      <c r="BJ269" s="196">
        <f>MID($B269,BJ$5,BJ$4)</f>
        <v/>
      </c>
      <c r="BK269" s="196">
        <f>MID($B269,BK$5,BK$4)</f>
        <v/>
      </c>
      <c r="BL269" s="196" t="n"/>
      <c r="BM269" s="196">
        <f>MID($B269,BM$5,BM$4)</f>
        <v/>
      </c>
    </row>
    <row r="270">
      <c r="B270" s="239" t="n"/>
      <c r="C270" s="196">
        <f>MID($B270,C$5,C$4)</f>
        <v/>
      </c>
      <c r="D270" s="196">
        <f>MID($B270,D$5,D$4)</f>
        <v/>
      </c>
      <c r="E270" s="196">
        <f>MID($B270,E$5,E$4)</f>
        <v/>
      </c>
      <c r="F270" s="196">
        <f>MID($B270,F$5,F$4)</f>
        <v/>
      </c>
      <c r="G270" s="196">
        <f>MID($B270,G$5,G$4)</f>
        <v/>
      </c>
      <c r="H270" s="196">
        <f>MID($B270,H$5,H$4)</f>
        <v/>
      </c>
      <c r="I270" s="196">
        <f>MID($B270,I$5,I$4)</f>
        <v/>
      </c>
      <c r="J270" s="196">
        <f>MID($B270,J$5,J$4)</f>
        <v/>
      </c>
      <c r="K270" s="196">
        <f>MID($B270,K$5,K$4)</f>
        <v/>
      </c>
      <c r="L270" s="196">
        <f>MID($B270,L$5,L$4)</f>
        <v/>
      </c>
      <c r="M270" s="196">
        <f>MID($B270,M$5,M$4)</f>
        <v/>
      </c>
      <c r="N270" s="196">
        <f>MID($B270,N$5,N$4)</f>
        <v/>
      </c>
      <c r="O270" s="196">
        <f>MID($B270,O$5,O$4)</f>
        <v/>
      </c>
      <c r="P270" s="196">
        <f>MID($B270,P$5,P$4)</f>
        <v/>
      </c>
      <c r="Q270" s="196">
        <f>MID($B270,Q$5,Q$4)</f>
        <v/>
      </c>
      <c r="R270" s="196">
        <f>MID($B270,R$5,R$4)</f>
        <v/>
      </c>
      <c r="S270" s="196">
        <f>MID($B270,S$5,S$4)</f>
        <v/>
      </c>
      <c r="T270" s="196">
        <f>MID($B270,T$5,T$4)</f>
        <v/>
      </c>
      <c r="U270" s="196">
        <f>MID($B270,U$5,U$4)</f>
        <v/>
      </c>
      <c r="V270" s="196">
        <f>MID($B270,V$5,V$4)</f>
        <v/>
      </c>
      <c r="W270" s="196">
        <f>MID($B270,W$5,W$4)</f>
        <v/>
      </c>
      <c r="X270" s="196">
        <f>MID($B270,X$5,X$4)</f>
        <v/>
      </c>
      <c r="Y270" s="196">
        <f>MID($B270,Y$5,Y$4)</f>
        <v/>
      </c>
      <c r="Z270" s="196">
        <f>MID($B270,Z$5,Z$4)</f>
        <v/>
      </c>
      <c r="AA270" s="196">
        <f>MID($B270,AA$5,AA$4)</f>
        <v/>
      </c>
      <c r="AB270" s="196">
        <f>MID($B270,AB$5,AB$4)</f>
        <v/>
      </c>
      <c r="AC270" s="196">
        <f>MID($B270,AC$5,AC$4)</f>
        <v/>
      </c>
      <c r="AD270" s="196">
        <f>MID($B270,AD$5,AD$4)</f>
        <v/>
      </c>
      <c r="AE270" s="196">
        <f>MID($B270,AE$5,AE$4)</f>
        <v/>
      </c>
      <c r="AF270" s="196">
        <f>MID($B270,AF$5,AF$4)</f>
        <v/>
      </c>
      <c r="AG270" s="196">
        <f>MID($B270,AG$5,AG$4)</f>
        <v/>
      </c>
      <c r="AH270" s="196">
        <f>MID($B270,AH$5,AH$4)</f>
        <v/>
      </c>
      <c r="AI270" s="196">
        <f>MID($B270,AI$5,AI$4)</f>
        <v/>
      </c>
      <c r="AJ270" s="196">
        <f>MID($B270,AJ$5,AJ$4)</f>
        <v/>
      </c>
      <c r="AK270" s="196">
        <f>MID($B270,AK$5,AK$4)</f>
        <v/>
      </c>
      <c r="AL270" s="196">
        <f>MID($B270,AL$5,AL$4)</f>
        <v/>
      </c>
      <c r="AM270" s="196">
        <f>MID($B270,AM$5,AM$4)</f>
        <v/>
      </c>
      <c r="AN270" s="196">
        <f>MID($B270,AN$5,AN$4)</f>
        <v/>
      </c>
      <c r="AO270" s="196">
        <f>MID($B270,AO$5,AO$4)</f>
        <v/>
      </c>
      <c r="AP270" s="196">
        <f>MID($B270,AP$5,AP$4)</f>
        <v/>
      </c>
      <c r="AQ270" s="196">
        <f>MID($B270,AQ$5,AQ$4)</f>
        <v/>
      </c>
      <c r="AR270" s="196">
        <f>MID($B270,AR$5,AR$4)</f>
        <v/>
      </c>
      <c r="AS270" s="196">
        <f>MID($B270,AS$5,AS$4)</f>
        <v/>
      </c>
      <c r="AT270" s="196">
        <f>MID($B270,AT$5,AT$4)</f>
        <v/>
      </c>
      <c r="AU270" s="196">
        <f>MID($B270,AU$5,AU$4)</f>
        <v/>
      </c>
      <c r="AV270" s="196">
        <f>MID($B270,AV$5,AV$4)</f>
        <v/>
      </c>
      <c r="AW270" s="196">
        <f>MID($B270,AW$5,AW$4)</f>
        <v/>
      </c>
      <c r="AX270" s="196">
        <f>MID($B270,AX$5,AX$4)</f>
        <v/>
      </c>
      <c r="AY270" s="196">
        <f>MID($B270,AY$5,AY$4)</f>
        <v/>
      </c>
      <c r="AZ270" s="196">
        <f>MID($B270,AZ$5,AZ$4)</f>
        <v/>
      </c>
      <c r="BA270" s="196">
        <f>MID($B270,BA$5,BA$4)</f>
        <v/>
      </c>
      <c r="BB270" s="196">
        <f>MID($B270,BB$5,BB$4)</f>
        <v/>
      </c>
      <c r="BC270" s="196">
        <f>MID($B270,BC$5,BC$4)</f>
        <v/>
      </c>
      <c r="BD270" s="196">
        <f>MID($B270,BD$5,BD$4)</f>
        <v/>
      </c>
      <c r="BE270" s="196">
        <f>MID($B270,BE$5,BE$4)</f>
        <v/>
      </c>
      <c r="BF270" s="196">
        <f>MID($B270,BF$5,BF$4)</f>
        <v/>
      </c>
      <c r="BG270" s="196">
        <f>MID($B270,BG$5,BG$4)</f>
        <v/>
      </c>
      <c r="BH270" s="196">
        <f>MID($B270,BH$5,BH$4)</f>
        <v/>
      </c>
      <c r="BI270" s="196">
        <f>MID($B270,BI$5,BI$4)</f>
        <v/>
      </c>
      <c r="BJ270" s="196">
        <f>MID($B270,BJ$5,BJ$4)</f>
        <v/>
      </c>
      <c r="BK270" s="196">
        <f>MID($B270,BK$5,BK$4)</f>
        <v/>
      </c>
      <c r="BL270" s="196" t="n"/>
      <c r="BM270" s="196">
        <f>MID($B270,BM$5,BM$4)</f>
        <v/>
      </c>
    </row>
    <row r="271">
      <c r="B271" s="239" t="n"/>
      <c r="C271" s="196">
        <f>MID($B271,C$5,C$4)</f>
        <v/>
      </c>
      <c r="D271" s="196">
        <f>MID($B271,D$5,D$4)</f>
        <v/>
      </c>
      <c r="E271" s="196">
        <f>MID($B271,E$5,E$4)</f>
        <v/>
      </c>
      <c r="F271" s="196">
        <f>MID($B271,F$5,F$4)</f>
        <v/>
      </c>
      <c r="G271" s="196">
        <f>MID($B271,G$5,G$4)</f>
        <v/>
      </c>
      <c r="H271" s="196">
        <f>MID($B271,H$5,H$4)</f>
        <v/>
      </c>
      <c r="I271" s="196">
        <f>MID($B271,I$5,I$4)</f>
        <v/>
      </c>
      <c r="J271" s="196">
        <f>MID($B271,J$5,J$4)</f>
        <v/>
      </c>
      <c r="K271" s="196">
        <f>MID($B271,K$5,K$4)</f>
        <v/>
      </c>
      <c r="L271" s="196">
        <f>MID($B271,L$5,L$4)</f>
        <v/>
      </c>
      <c r="M271" s="196">
        <f>MID($B271,M$5,M$4)</f>
        <v/>
      </c>
      <c r="N271" s="196">
        <f>MID($B271,N$5,N$4)</f>
        <v/>
      </c>
      <c r="O271" s="196">
        <f>MID($B271,O$5,O$4)</f>
        <v/>
      </c>
      <c r="P271" s="196">
        <f>MID($B271,P$5,P$4)</f>
        <v/>
      </c>
      <c r="Q271" s="196">
        <f>MID($B271,Q$5,Q$4)</f>
        <v/>
      </c>
      <c r="R271" s="196">
        <f>MID($B271,R$5,R$4)</f>
        <v/>
      </c>
      <c r="S271" s="196">
        <f>MID($B271,S$5,S$4)</f>
        <v/>
      </c>
      <c r="T271" s="196">
        <f>MID($B271,T$5,T$4)</f>
        <v/>
      </c>
      <c r="U271" s="196">
        <f>MID($B271,U$5,U$4)</f>
        <v/>
      </c>
      <c r="V271" s="196">
        <f>MID($B271,V$5,V$4)</f>
        <v/>
      </c>
      <c r="W271" s="196">
        <f>MID($B271,W$5,W$4)</f>
        <v/>
      </c>
      <c r="X271" s="196">
        <f>MID($B271,X$5,X$4)</f>
        <v/>
      </c>
      <c r="Y271" s="196">
        <f>MID($B271,Y$5,Y$4)</f>
        <v/>
      </c>
      <c r="Z271" s="196">
        <f>MID($B271,Z$5,Z$4)</f>
        <v/>
      </c>
      <c r="AA271" s="196">
        <f>MID($B271,AA$5,AA$4)</f>
        <v/>
      </c>
      <c r="AB271" s="196">
        <f>MID($B271,AB$5,AB$4)</f>
        <v/>
      </c>
      <c r="AC271" s="196">
        <f>MID($B271,AC$5,AC$4)</f>
        <v/>
      </c>
      <c r="AD271" s="196">
        <f>MID($B271,AD$5,AD$4)</f>
        <v/>
      </c>
      <c r="AE271" s="196">
        <f>MID($B271,AE$5,AE$4)</f>
        <v/>
      </c>
      <c r="AF271" s="196">
        <f>MID($B271,AF$5,AF$4)</f>
        <v/>
      </c>
      <c r="AG271" s="196">
        <f>MID($B271,AG$5,AG$4)</f>
        <v/>
      </c>
      <c r="AH271" s="196">
        <f>MID($B271,AH$5,AH$4)</f>
        <v/>
      </c>
      <c r="AI271" s="196">
        <f>MID($B271,AI$5,AI$4)</f>
        <v/>
      </c>
      <c r="AJ271" s="196">
        <f>MID($B271,AJ$5,AJ$4)</f>
        <v/>
      </c>
      <c r="AK271" s="196">
        <f>MID($B271,AK$5,AK$4)</f>
        <v/>
      </c>
      <c r="AL271" s="196">
        <f>MID($B271,AL$5,AL$4)</f>
        <v/>
      </c>
      <c r="AM271" s="196">
        <f>MID($B271,AM$5,AM$4)</f>
        <v/>
      </c>
      <c r="AN271" s="196">
        <f>MID($B271,AN$5,AN$4)</f>
        <v/>
      </c>
      <c r="AO271" s="196">
        <f>MID($B271,AO$5,AO$4)</f>
        <v/>
      </c>
      <c r="AP271" s="196">
        <f>MID($B271,AP$5,AP$4)</f>
        <v/>
      </c>
      <c r="AQ271" s="196">
        <f>MID($B271,AQ$5,AQ$4)</f>
        <v/>
      </c>
      <c r="AR271" s="196">
        <f>MID($B271,AR$5,AR$4)</f>
        <v/>
      </c>
      <c r="AS271" s="196">
        <f>MID($B271,AS$5,AS$4)</f>
        <v/>
      </c>
      <c r="AT271" s="196">
        <f>MID($B271,AT$5,AT$4)</f>
        <v/>
      </c>
      <c r="AU271" s="196">
        <f>MID($B271,AU$5,AU$4)</f>
        <v/>
      </c>
      <c r="AV271" s="196">
        <f>MID($B271,AV$5,AV$4)</f>
        <v/>
      </c>
      <c r="AW271" s="196">
        <f>MID($B271,AW$5,AW$4)</f>
        <v/>
      </c>
      <c r="AX271" s="196">
        <f>MID($B271,AX$5,AX$4)</f>
        <v/>
      </c>
      <c r="AY271" s="196">
        <f>MID($B271,AY$5,AY$4)</f>
        <v/>
      </c>
      <c r="AZ271" s="196">
        <f>MID($B271,AZ$5,AZ$4)</f>
        <v/>
      </c>
      <c r="BA271" s="196">
        <f>MID($B271,BA$5,BA$4)</f>
        <v/>
      </c>
      <c r="BB271" s="196">
        <f>MID($B271,BB$5,BB$4)</f>
        <v/>
      </c>
      <c r="BC271" s="196">
        <f>MID($B271,BC$5,BC$4)</f>
        <v/>
      </c>
      <c r="BD271" s="196">
        <f>MID($B271,BD$5,BD$4)</f>
        <v/>
      </c>
      <c r="BE271" s="196">
        <f>MID($B271,BE$5,BE$4)</f>
        <v/>
      </c>
      <c r="BF271" s="196">
        <f>MID($B271,BF$5,BF$4)</f>
        <v/>
      </c>
      <c r="BG271" s="196">
        <f>MID($B271,BG$5,BG$4)</f>
        <v/>
      </c>
      <c r="BH271" s="196">
        <f>MID($B271,BH$5,BH$4)</f>
        <v/>
      </c>
      <c r="BI271" s="196">
        <f>MID($B271,BI$5,BI$4)</f>
        <v/>
      </c>
      <c r="BJ271" s="196">
        <f>MID($B271,BJ$5,BJ$4)</f>
        <v/>
      </c>
      <c r="BK271" s="196">
        <f>MID($B271,BK$5,BK$4)</f>
        <v/>
      </c>
      <c r="BL271" s="196" t="n"/>
      <c r="BM271" s="196">
        <f>MID($B271,BM$5,BM$4)</f>
        <v/>
      </c>
    </row>
    <row r="272">
      <c r="B272" s="239" t="n"/>
      <c r="C272" s="196">
        <f>MID($B272,C$5,C$4)</f>
        <v/>
      </c>
      <c r="D272" s="196">
        <f>MID($B272,D$5,D$4)</f>
        <v/>
      </c>
      <c r="E272" s="196">
        <f>MID($B272,E$5,E$4)</f>
        <v/>
      </c>
      <c r="F272" s="196">
        <f>MID($B272,F$5,F$4)</f>
        <v/>
      </c>
      <c r="G272" s="196">
        <f>MID($B272,G$5,G$4)</f>
        <v/>
      </c>
      <c r="H272" s="196">
        <f>MID($B272,H$5,H$4)</f>
        <v/>
      </c>
      <c r="I272" s="196">
        <f>MID($B272,I$5,I$4)</f>
        <v/>
      </c>
      <c r="J272" s="196">
        <f>MID($B272,J$5,J$4)</f>
        <v/>
      </c>
      <c r="K272" s="196">
        <f>MID($B272,K$5,K$4)</f>
        <v/>
      </c>
      <c r="L272" s="196">
        <f>MID($B272,L$5,L$4)</f>
        <v/>
      </c>
      <c r="M272" s="196">
        <f>MID($B272,M$5,M$4)</f>
        <v/>
      </c>
      <c r="N272" s="196">
        <f>MID($B272,N$5,N$4)</f>
        <v/>
      </c>
      <c r="O272" s="196">
        <f>MID($B272,O$5,O$4)</f>
        <v/>
      </c>
      <c r="P272" s="196">
        <f>MID($B272,P$5,P$4)</f>
        <v/>
      </c>
      <c r="Q272" s="196">
        <f>MID($B272,Q$5,Q$4)</f>
        <v/>
      </c>
      <c r="R272" s="196">
        <f>MID($B272,R$5,R$4)</f>
        <v/>
      </c>
      <c r="S272" s="196">
        <f>MID($B272,S$5,S$4)</f>
        <v/>
      </c>
      <c r="T272" s="196">
        <f>MID($B272,T$5,T$4)</f>
        <v/>
      </c>
      <c r="U272" s="196">
        <f>MID($B272,U$5,U$4)</f>
        <v/>
      </c>
      <c r="V272" s="196">
        <f>MID($B272,V$5,V$4)</f>
        <v/>
      </c>
      <c r="W272" s="196">
        <f>MID($B272,W$5,W$4)</f>
        <v/>
      </c>
      <c r="X272" s="196">
        <f>MID($B272,X$5,X$4)</f>
        <v/>
      </c>
      <c r="Y272" s="196">
        <f>MID($B272,Y$5,Y$4)</f>
        <v/>
      </c>
      <c r="Z272" s="196">
        <f>MID($B272,Z$5,Z$4)</f>
        <v/>
      </c>
      <c r="AA272" s="196">
        <f>MID($B272,AA$5,AA$4)</f>
        <v/>
      </c>
      <c r="AB272" s="196">
        <f>MID($B272,AB$5,AB$4)</f>
        <v/>
      </c>
      <c r="AC272" s="196">
        <f>MID($B272,AC$5,AC$4)</f>
        <v/>
      </c>
      <c r="AD272" s="196">
        <f>MID($B272,AD$5,AD$4)</f>
        <v/>
      </c>
      <c r="AE272" s="196">
        <f>MID($B272,AE$5,AE$4)</f>
        <v/>
      </c>
      <c r="AF272" s="196">
        <f>MID($B272,AF$5,AF$4)</f>
        <v/>
      </c>
      <c r="AG272" s="196">
        <f>MID($B272,AG$5,AG$4)</f>
        <v/>
      </c>
      <c r="AH272" s="196">
        <f>MID($B272,AH$5,AH$4)</f>
        <v/>
      </c>
      <c r="AI272" s="196">
        <f>MID($B272,AI$5,AI$4)</f>
        <v/>
      </c>
      <c r="AJ272" s="196">
        <f>MID($B272,AJ$5,AJ$4)</f>
        <v/>
      </c>
      <c r="AK272" s="196">
        <f>MID($B272,AK$5,AK$4)</f>
        <v/>
      </c>
      <c r="AL272" s="196">
        <f>MID($B272,AL$5,AL$4)</f>
        <v/>
      </c>
      <c r="AM272" s="196">
        <f>MID($B272,AM$5,AM$4)</f>
        <v/>
      </c>
      <c r="AN272" s="196">
        <f>MID($B272,AN$5,AN$4)</f>
        <v/>
      </c>
      <c r="AO272" s="196">
        <f>MID($B272,AO$5,AO$4)</f>
        <v/>
      </c>
      <c r="AP272" s="196">
        <f>MID($B272,AP$5,AP$4)</f>
        <v/>
      </c>
      <c r="AQ272" s="196">
        <f>MID($B272,AQ$5,AQ$4)</f>
        <v/>
      </c>
      <c r="AR272" s="196">
        <f>MID($B272,AR$5,AR$4)</f>
        <v/>
      </c>
      <c r="AS272" s="196">
        <f>MID($B272,AS$5,AS$4)</f>
        <v/>
      </c>
      <c r="AT272" s="196">
        <f>MID($B272,AT$5,AT$4)</f>
        <v/>
      </c>
      <c r="AU272" s="196">
        <f>MID($B272,AU$5,AU$4)</f>
        <v/>
      </c>
      <c r="AV272" s="196">
        <f>MID($B272,AV$5,AV$4)</f>
        <v/>
      </c>
      <c r="AW272" s="196">
        <f>MID($B272,AW$5,AW$4)</f>
        <v/>
      </c>
      <c r="AX272" s="196">
        <f>MID($B272,AX$5,AX$4)</f>
        <v/>
      </c>
      <c r="AY272" s="196">
        <f>MID($B272,AY$5,AY$4)</f>
        <v/>
      </c>
      <c r="AZ272" s="196">
        <f>MID($B272,AZ$5,AZ$4)</f>
        <v/>
      </c>
      <c r="BA272" s="196">
        <f>MID($B272,BA$5,BA$4)</f>
        <v/>
      </c>
      <c r="BB272" s="196">
        <f>MID($B272,BB$5,BB$4)</f>
        <v/>
      </c>
      <c r="BC272" s="196">
        <f>MID($B272,BC$5,BC$4)</f>
        <v/>
      </c>
      <c r="BD272" s="196">
        <f>MID($B272,BD$5,BD$4)</f>
        <v/>
      </c>
      <c r="BE272" s="196">
        <f>MID($B272,BE$5,BE$4)</f>
        <v/>
      </c>
      <c r="BF272" s="196">
        <f>MID($B272,BF$5,BF$4)</f>
        <v/>
      </c>
      <c r="BG272" s="196">
        <f>MID($B272,BG$5,BG$4)</f>
        <v/>
      </c>
      <c r="BH272" s="196">
        <f>MID($B272,BH$5,BH$4)</f>
        <v/>
      </c>
      <c r="BI272" s="196">
        <f>MID($B272,BI$5,BI$4)</f>
        <v/>
      </c>
      <c r="BJ272" s="196">
        <f>MID($B272,BJ$5,BJ$4)</f>
        <v/>
      </c>
      <c r="BK272" s="196">
        <f>MID($B272,BK$5,BK$4)</f>
        <v/>
      </c>
      <c r="BL272" s="196" t="n"/>
      <c r="BM272" s="196">
        <f>MID($B272,BM$5,BM$4)</f>
        <v/>
      </c>
    </row>
    <row r="273">
      <c r="B273" s="239" t="n"/>
      <c r="C273" s="196">
        <f>MID($B273,C$5,C$4)</f>
        <v/>
      </c>
      <c r="D273" s="196">
        <f>MID($B273,D$5,D$4)</f>
        <v/>
      </c>
      <c r="E273" s="196">
        <f>MID($B273,E$5,E$4)</f>
        <v/>
      </c>
      <c r="F273" s="196">
        <f>MID($B273,F$5,F$4)</f>
        <v/>
      </c>
      <c r="G273" s="196">
        <f>MID($B273,G$5,G$4)</f>
        <v/>
      </c>
      <c r="H273" s="196">
        <f>MID($B273,H$5,H$4)</f>
        <v/>
      </c>
      <c r="I273" s="196">
        <f>MID($B273,I$5,I$4)</f>
        <v/>
      </c>
      <c r="J273" s="196">
        <f>MID($B273,J$5,J$4)</f>
        <v/>
      </c>
      <c r="K273" s="196">
        <f>MID($B273,K$5,K$4)</f>
        <v/>
      </c>
      <c r="L273" s="196">
        <f>MID($B273,L$5,L$4)</f>
        <v/>
      </c>
      <c r="M273" s="196">
        <f>MID($B273,M$5,M$4)</f>
        <v/>
      </c>
      <c r="N273" s="196">
        <f>MID($B273,N$5,N$4)</f>
        <v/>
      </c>
      <c r="O273" s="196">
        <f>MID($B273,O$5,O$4)</f>
        <v/>
      </c>
      <c r="P273" s="196">
        <f>MID($B273,P$5,P$4)</f>
        <v/>
      </c>
      <c r="Q273" s="196">
        <f>MID($B273,Q$5,Q$4)</f>
        <v/>
      </c>
      <c r="R273" s="196">
        <f>MID($B273,R$5,R$4)</f>
        <v/>
      </c>
      <c r="S273" s="196">
        <f>MID($B273,S$5,S$4)</f>
        <v/>
      </c>
      <c r="T273" s="196">
        <f>MID($B273,T$5,T$4)</f>
        <v/>
      </c>
      <c r="U273" s="196">
        <f>MID($B273,U$5,U$4)</f>
        <v/>
      </c>
      <c r="V273" s="196">
        <f>MID($B273,V$5,V$4)</f>
        <v/>
      </c>
      <c r="W273" s="196">
        <f>MID($B273,W$5,W$4)</f>
        <v/>
      </c>
      <c r="X273" s="196">
        <f>MID($B273,X$5,X$4)</f>
        <v/>
      </c>
      <c r="Y273" s="196">
        <f>MID($B273,Y$5,Y$4)</f>
        <v/>
      </c>
      <c r="Z273" s="196">
        <f>MID($B273,Z$5,Z$4)</f>
        <v/>
      </c>
      <c r="AA273" s="196">
        <f>MID($B273,AA$5,AA$4)</f>
        <v/>
      </c>
      <c r="AB273" s="196">
        <f>MID($B273,AB$5,AB$4)</f>
        <v/>
      </c>
      <c r="AC273" s="196">
        <f>MID($B273,AC$5,AC$4)</f>
        <v/>
      </c>
      <c r="AD273" s="196">
        <f>MID($B273,AD$5,AD$4)</f>
        <v/>
      </c>
      <c r="AE273" s="196">
        <f>MID($B273,AE$5,AE$4)</f>
        <v/>
      </c>
      <c r="AF273" s="196">
        <f>MID($B273,AF$5,AF$4)</f>
        <v/>
      </c>
      <c r="AG273" s="196">
        <f>MID($B273,AG$5,AG$4)</f>
        <v/>
      </c>
      <c r="AH273" s="196">
        <f>MID($B273,AH$5,AH$4)</f>
        <v/>
      </c>
      <c r="AI273" s="196">
        <f>MID($B273,AI$5,AI$4)</f>
        <v/>
      </c>
      <c r="AJ273" s="196">
        <f>MID($B273,AJ$5,AJ$4)</f>
        <v/>
      </c>
      <c r="AK273" s="196">
        <f>MID($B273,AK$5,AK$4)</f>
        <v/>
      </c>
      <c r="AL273" s="196">
        <f>MID($B273,AL$5,AL$4)</f>
        <v/>
      </c>
      <c r="AM273" s="196">
        <f>MID($B273,AM$5,AM$4)</f>
        <v/>
      </c>
      <c r="AN273" s="196">
        <f>MID($B273,AN$5,AN$4)</f>
        <v/>
      </c>
      <c r="AO273" s="196">
        <f>MID($B273,AO$5,AO$4)</f>
        <v/>
      </c>
      <c r="AP273" s="196">
        <f>MID($B273,AP$5,AP$4)</f>
        <v/>
      </c>
      <c r="AQ273" s="196">
        <f>MID($B273,AQ$5,AQ$4)</f>
        <v/>
      </c>
      <c r="AR273" s="196">
        <f>MID($B273,AR$5,AR$4)</f>
        <v/>
      </c>
      <c r="AS273" s="196">
        <f>MID($B273,AS$5,AS$4)</f>
        <v/>
      </c>
      <c r="AT273" s="196">
        <f>MID($B273,AT$5,AT$4)</f>
        <v/>
      </c>
      <c r="AU273" s="196">
        <f>MID($B273,AU$5,AU$4)</f>
        <v/>
      </c>
      <c r="AV273" s="196">
        <f>MID($B273,AV$5,AV$4)</f>
        <v/>
      </c>
      <c r="AW273" s="196">
        <f>MID($B273,AW$5,AW$4)</f>
        <v/>
      </c>
      <c r="AX273" s="196">
        <f>MID($B273,AX$5,AX$4)</f>
        <v/>
      </c>
      <c r="AY273" s="196">
        <f>MID($B273,AY$5,AY$4)</f>
        <v/>
      </c>
      <c r="AZ273" s="196">
        <f>MID($B273,AZ$5,AZ$4)</f>
        <v/>
      </c>
      <c r="BA273" s="196">
        <f>MID($B273,BA$5,BA$4)</f>
        <v/>
      </c>
      <c r="BB273" s="196">
        <f>MID($B273,BB$5,BB$4)</f>
        <v/>
      </c>
      <c r="BC273" s="196">
        <f>MID($B273,BC$5,BC$4)</f>
        <v/>
      </c>
      <c r="BD273" s="196">
        <f>MID($B273,BD$5,BD$4)</f>
        <v/>
      </c>
      <c r="BE273" s="196">
        <f>MID($B273,BE$5,BE$4)</f>
        <v/>
      </c>
      <c r="BF273" s="196">
        <f>MID($B273,BF$5,BF$4)</f>
        <v/>
      </c>
      <c r="BG273" s="196">
        <f>MID($B273,BG$5,BG$4)</f>
        <v/>
      </c>
      <c r="BH273" s="196">
        <f>MID($B273,BH$5,BH$4)</f>
        <v/>
      </c>
      <c r="BI273" s="196">
        <f>MID($B273,BI$5,BI$4)</f>
        <v/>
      </c>
      <c r="BJ273" s="196">
        <f>MID($B273,BJ$5,BJ$4)</f>
        <v/>
      </c>
      <c r="BK273" s="196">
        <f>MID($B273,BK$5,BK$4)</f>
        <v/>
      </c>
      <c r="BL273" s="196" t="n"/>
      <c r="BM273" s="196">
        <f>MID($B273,BM$5,BM$4)</f>
        <v/>
      </c>
    </row>
    <row r="274">
      <c r="B274" s="239" t="n"/>
      <c r="C274" s="196">
        <f>MID($B274,C$5,C$4)</f>
        <v/>
      </c>
      <c r="D274" s="196">
        <f>MID($B274,D$5,D$4)</f>
        <v/>
      </c>
      <c r="E274" s="196">
        <f>MID($B274,E$5,E$4)</f>
        <v/>
      </c>
      <c r="F274" s="196">
        <f>MID($B274,F$5,F$4)</f>
        <v/>
      </c>
      <c r="G274" s="196">
        <f>MID($B274,G$5,G$4)</f>
        <v/>
      </c>
      <c r="H274" s="196">
        <f>MID($B274,H$5,H$4)</f>
        <v/>
      </c>
      <c r="I274" s="196">
        <f>MID($B274,I$5,I$4)</f>
        <v/>
      </c>
      <c r="J274" s="196">
        <f>MID($B274,J$5,J$4)</f>
        <v/>
      </c>
      <c r="K274" s="196">
        <f>MID($B274,K$5,K$4)</f>
        <v/>
      </c>
      <c r="L274" s="196">
        <f>MID($B274,L$5,L$4)</f>
        <v/>
      </c>
      <c r="M274" s="196">
        <f>MID($B274,M$5,M$4)</f>
        <v/>
      </c>
      <c r="N274" s="196">
        <f>MID($B274,N$5,N$4)</f>
        <v/>
      </c>
      <c r="O274" s="196">
        <f>MID($B274,O$5,O$4)</f>
        <v/>
      </c>
      <c r="P274" s="196">
        <f>MID($B274,P$5,P$4)</f>
        <v/>
      </c>
      <c r="Q274" s="196">
        <f>MID($B274,Q$5,Q$4)</f>
        <v/>
      </c>
      <c r="R274" s="196">
        <f>MID($B274,R$5,R$4)</f>
        <v/>
      </c>
      <c r="S274" s="196">
        <f>MID($B274,S$5,S$4)</f>
        <v/>
      </c>
      <c r="T274" s="196">
        <f>MID($B274,T$5,T$4)</f>
        <v/>
      </c>
      <c r="U274" s="196">
        <f>MID($B274,U$5,U$4)</f>
        <v/>
      </c>
      <c r="V274" s="196">
        <f>MID($B274,V$5,V$4)</f>
        <v/>
      </c>
      <c r="W274" s="196">
        <f>MID($B274,W$5,W$4)</f>
        <v/>
      </c>
      <c r="X274" s="196">
        <f>MID($B274,X$5,X$4)</f>
        <v/>
      </c>
      <c r="Y274" s="196">
        <f>MID($B274,Y$5,Y$4)</f>
        <v/>
      </c>
      <c r="Z274" s="196">
        <f>MID($B274,Z$5,Z$4)</f>
        <v/>
      </c>
      <c r="AA274" s="196">
        <f>MID($B274,AA$5,AA$4)</f>
        <v/>
      </c>
      <c r="AB274" s="196">
        <f>MID($B274,AB$5,AB$4)</f>
        <v/>
      </c>
      <c r="AC274" s="196">
        <f>MID($B274,AC$5,AC$4)</f>
        <v/>
      </c>
      <c r="AD274" s="196">
        <f>MID($B274,AD$5,AD$4)</f>
        <v/>
      </c>
      <c r="AE274" s="196">
        <f>MID($B274,AE$5,AE$4)</f>
        <v/>
      </c>
      <c r="AF274" s="196">
        <f>MID($B274,AF$5,AF$4)</f>
        <v/>
      </c>
      <c r="AG274" s="196">
        <f>MID($B274,AG$5,AG$4)</f>
        <v/>
      </c>
      <c r="AH274" s="196">
        <f>MID($B274,AH$5,AH$4)</f>
        <v/>
      </c>
      <c r="AI274" s="196">
        <f>MID($B274,AI$5,AI$4)</f>
        <v/>
      </c>
      <c r="AJ274" s="196">
        <f>MID($B274,AJ$5,AJ$4)</f>
        <v/>
      </c>
      <c r="AK274" s="196">
        <f>MID($B274,AK$5,AK$4)</f>
        <v/>
      </c>
      <c r="AL274" s="196">
        <f>MID($B274,AL$5,AL$4)</f>
        <v/>
      </c>
      <c r="AM274" s="196">
        <f>MID($B274,AM$5,AM$4)</f>
        <v/>
      </c>
      <c r="AN274" s="196">
        <f>MID($B274,AN$5,AN$4)</f>
        <v/>
      </c>
      <c r="AO274" s="196">
        <f>MID($B274,AO$5,AO$4)</f>
        <v/>
      </c>
      <c r="AP274" s="196">
        <f>MID($B274,AP$5,AP$4)</f>
        <v/>
      </c>
      <c r="AQ274" s="196">
        <f>MID($B274,AQ$5,AQ$4)</f>
        <v/>
      </c>
      <c r="AR274" s="196">
        <f>MID($B274,AR$5,AR$4)</f>
        <v/>
      </c>
      <c r="AS274" s="196">
        <f>MID($B274,AS$5,AS$4)</f>
        <v/>
      </c>
      <c r="AT274" s="196">
        <f>MID($B274,AT$5,AT$4)</f>
        <v/>
      </c>
      <c r="AU274" s="196">
        <f>MID($B274,AU$5,AU$4)</f>
        <v/>
      </c>
      <c r="AV274" s="196">
        <f>MID($B274,AV$5,AV$4)</f>
        <v/>
      </c>
      <c r="AW274" s="196">
        <f>MID($B274,AW$5,AW$4)</f>
        <v/>
      </c>
      <c r="AX274" s="196">
        <f>MID($B274,AX$5,AX$4)</f>
        <v/>
      </c>
      <c r="AY274" s="196">
        <f>MID($B274,AY$5,AY$4)</f>
        <v/>
      </c>
      <c r="AZ274" s="196">
        <f>MID($B274,AZ$5,AZ$4)</f>
        <v/>
      </c>
      <c r="BA274" s="196">
        <f>MID($B274,BA$5,BA$4)</f>
        <v/>
      </c>
      <c r="BB274" s="196">
        <f>MID($B274,BB$5,BB$4)</f>
        <v/>
      </c>
      <c r="BC274" s="196">
        <f>MID($B274,BC$5,BC$4)</f>
        <v/>
      </c>
      <c r="BD274" s="196">
        <f>MID($B274,BD$5,BD$4)</f>
        <v/>
      </c>
      <c r="BE274" s="196">
        <f>MID($B274,BE$5,BE$4)</f>
        <v/>
      </c>
      <c r="BF274" s="196">
        <f>MID($B274,BF$5,BF$4)</f>
        <v/>
      </c>
      <c r="BG274" s="196">
        <f>MID($B274,BG$5,BG$4)</f>
        <v/>
      </c>
      <c r="BH274" s="196">
        <f>MID($B274,BH$5,BH$4)</f>
        <v/>
      </c>
      <c r="BI274" s="196">
        <f>MID($B274,BI$5,BI$4)</f>
        <v/>
      </c>
      <c r="BJ274" s="196">
        <f>MID($B274,BJ$5,BJ$4)</f>
        <v/>
      </c>
      <c r="BK274" s="196">
        <f>MID($B274,BK$5,BK$4)</f>
        <v/>
      </c>
      <c r="BL274" s="196" t="n"/>
      <c r="BM274" s="196">
        <f>MID($B274,BM$5,BM$4)</f>
        <v/>
      </c>
    </row>
    <row r="275">
      <c r="B275" s="239" t="n"/>
      <c r="C275" s="196">
        <f>MID($B275,C$5,C$4)</f>
        <v/>
      </c>
      <c r="D275" s="196">
        <f>MID($B275,D$5,D$4)</f>
        <v/>
      </c>
      <c r="E275" s="196">
        <f>MID($B275,E$5,E$4)</f>
        <v/>
      </c>
      <c r="F275" s="196">
        <f>MID($B275,F$5,F$4)</f>
        <v/>
      </c>
      <c r="G275" s="196">
        <f>MID($B275,G$5,G$4)</f>
        <v/>
      </c>
      <c r="H275" s="196">
        <f>MID($B275,H$5,H$4)</f>
        <v/>
      </c>
      <c r="I275" s="196">
        <f>MID($B275,I$5,I$4)</f>
        <v/>
      </c>
      <c r="J275" s="196">
        <f>MID($B275,J$5,J$4)</f>
        <v/>
      </c>
      <c r="K275" s="196">
        <f>MID($B275,K$5,K$4)</f>
        <v/>
      </c>
      <c r="L275" s="196">
        <f>MID($B275,L$5,L$4)</f>
        <v/>
      </c>
      <c r="M275" s="196">
        <f>MID($B275,M$5,M$4)</f>
        <v/>
      </c>
      <c r="N275" s="196">
        <f>MID($B275,N$5,N$4)</f>
        <v/>
      </c>
      <c r="O275" s="196">
        <f>MID($B275,O$5,O$4)</f>
        <v/>
      </c>
      <c r="P275" s="196">
        <f>MID($B275,P$5,P$4)</f>
        <v/>
      </c>
      <c r="Q275" s="196">
        <f>MID($B275,Q$5,Q$4)</f>
        <v/>
      </c>
      <c r="R275" s="196">
        <f>MID($B275,R$5,R$4)</f>
        <v/>
      </c>
      <c r="S275" s="196">
        <f>MID($B275,S$5,S$4)</f>
        <v/>
      </c>
      <c r="T275" s="196">
        <f>MID($B275,T$5,T$4)</f>
        <v/>
      </c>
      <c r="U275" s="196">
        <f>MID($B275,U$5,U$4)</f>
        <v/>
      </c>
      <c r="V275" s="196">
        <f>MID($B275,V$5,V$4)</f>
        <v/>
      </c>
      <c r="W275" s="196">
        <f>MID($B275,W$5,W$4)</f>
        <v/>
      </c>
      <c r="X275" s="196">
        <f>MID($B275,X$5,X$4)</f>
        <v/>
      </c>
      <c r="Y275" s="196">
        <f>MID($B275,Y$5,Y$4)</f>
        <v/>
      </c>
      <c r="Z275" s="196">
        <f>MID($B275,Z$5,Z$4)</f>
        <v/>
      </c>
      <c r="AA275" s="196">
        <f>MID($B275,AA$5,AA$4)</f>
        <v/>
      </c>
      <c r="AB275" s="196">
        <f>MID($B275,AB$5,AB$4)</f>
        <v/>
      </c>
      <c r="AC275" s="196">
        <f>MID($B275,AC$5,AC$4)</f>
        <v/>
      </c>
      <c r="AD275" s="196">
        <f>MID($B275,AD$5,AD$4)</f>
        <v/>
      </c>
      <c r="AE275" s="196">
        <f>MID($B275,AE$5,AE$4)</f>
        <v/>
      </c>
      <c r="AF275" s="196">
        <f>MID($B275,AF$5,AF$4)</f>
        <v/>
      </c>
      <c r="AG275" s="196">
        <f>MID($B275,AG$5,AG$4)</f>
        <v/>
      </c>
      <c r="AH275" s="196">
        <f>MID($B275,AH$5,AH$4)</f>
        <v/>
      </c>
      <c r="AI275" s="196">
        <f>MID($B275,AI$5,AI$4)</f>
        <v/>
      </c>
      <c r="AJ275" s="196">
        <f>MID($B275,AJ$5,AJ$4)</f>
        <v/>
      </c>
      <c r="AK275" s="196">
        <f>MID($B275,AK$5,AK$4)</f>
        <v/>
      </c>
      <c r="AL275" s="196">
        <f>MID($B275,AL$5,AL$4)</f>
        <v/>
      </c>
      <c r="AM275" s="196">
        <f>MID($B275,AM$5,AM$4)</f>
        <v/>
      </c>
      <c r="AN275" s="196">
        <f>MID($B275,AN$5,AN$4)</f>
        <v/>
      </c>
      <c r="AO275" s="196">
        <f>MID($B275,AO$5,AO$4)</f>
        <v/>
      </c>
      <c r="AP275" s="196">
        <f>MID($B275,AP$5,AP$4)</f>
        <v/>
      </c>
      <c r="AQ275" s="196">
        <f>MID($B275,AQ$5,AQ$4)</f>
        <v/>
      </c>
      <c r="AR275" s="196">
        <f>MID($B275,AR$5,AR$4)</f>
        <v/>
      </c>
      <c r="AS275" s="196">
        <f>MID($B275,AS$5,AS$4)</f>
        <v/>
      </c>
      <c r="AT275" s="196">
        <f>MID($B275,AT$5,AT$4)</f>
        <v/>
      </c>
      <c r="AU275" s="196">
        <f>MID($B275,AU$5,AU$4)</f>
        <v/>
      </c>
      <c r="AV275" s="196">
        <f>MID($B275,AV$5,AV$4)</f>
        <v/>
      </c>
      <c r="AW275" s="196">
        <f>MID($B275,AW$5,AW$4)</f>
        <v/>
      </c>
      <c r="AX275" s="196">
        <f>MID($B275,AX$5,AX$4)</f>
        <v/>
      </c>
      <c r="AY275" s="196">
        <f>MID($B275,AY$5,AY$4)</f>
        <v/>
      </c>
      <c r="AZ275" s="196">
        <f>MID($B275,AZ$5,AZ$4)</f>
        <v/>
      </c>
      <c r="BA275" s="196">
        <f>MID($B275,BA$5,BA$4)</f>
        <v/>
      </c>
      <c r="BB275" s="196">
        <f>MID($B275,BB$5,BB$4)</f>
        <v/>
      </c>
      <c r="BC275" s="196">
        <f>MID($B275,BC$5,BC$4)</f>
        <v/>
      </c>
      <c r="BD275" s="196">
        <f>MID($B275,BD$5,BD$4)</f>
        <v/>
      </c>
      <c r="BE275" s="196">
        <f>MID($B275,BE$5,BE$4)</f>
        <v/>
      </c>
      <c r="BF275" s="196">
        <f>MID($B275,BF$5,BF$4)</f>
        <v/>
      </c>
      <c r="BG275" s="196">
        <f>MID($B275,BG$5,BG$4)</f>
        <v/>
      </c>
      <c r="BH275" s="196">
        <f>MID($B275,BH$5,BH$4)</f>
        <v/>
      </c>
      <c r="BI275" s="196">
        <f>MID($B275,BI$5,BI$4)</f>
        <v/>
      </c>
      <c r="BJ275" s="196">
        <f>MID($B275,BJ$5,BJ$4)</f>
        <v/>
      </c>
      <c r="BK275" s="196">
        <f>MID($B275,BK$5,BK$4)</f>
        <v/>
      </c>
      <c r="BL275" s="196" t="n"/>
      <c r="BM275" s="196">
        <f>MID($B275,BM$5,BM$4)</f>
        <v/>
      </c>
    </row>
    <row r="276">
      <c r="B276" s="239" t="n"/>
      <c r="C276" s="196">
        <f>MID($B276,C$5,C$4)</f>
        <v/>
      </c>
      <c r="D276" s="196">
        <f>MID($B276,D$5,D$4)</f>
        <v/>
      </c>
      <c r="E276" s="196">
        <f>MID($B276,E$5,E$4)</f>
        <v/>
      </c>
      <c r="F276" s="196">
        <f>MID($B276,F$5,F$4)</f>
        <v/>
      </c>
      <c r="G276" s="196">
        <f>MID($B276,G$5,G$4)</f>
        <v/>
      </c>
      <c r="H276" s="196">
        <f>MID($B276,H$5,H$4)</f>
        <v/>
      </c>
      <c r="I276" s="196">
        <f>MID($B276,I$5,I$4)</f>
        <v/>
      </c>
      <c r="J276" s="196">
        <f>MID($B276,J$5,J$4)</f>
        <v/>
      </c>
      <c r="K276" s="196">
        <f>MID($B276,K$5,K$4)</f>
        <v/>
      </c>
      <c r="L276" s="196">
        <f>MID($B276,L$5,L$4)</f>
        <v/>
      </c>
      <c r="M276" s="196">
        <f>MID($B276,M$5,M$4)</f>
        <v/>
      </c>
      <c r="N276" s="196">
        <f>MID($B276,N$5,N$4)</f>
        <v/>
      </c>
      <c r="O276" s="196">
        <f>MID($B276,O$5,O$4)</f>
        <v/>
      </c>
      <c r="P276" s="196">
        <f>MID($B276,P$5,P$4)</f>
        <v/>
      </c>
      <c r="Q276" s="196">
        <f>MID($B276,Q$5,Q$4)</f>
        <v/>
      </c>
      <c r="R276" s="196">
        <f>MID($B276,R$5,R$4)</f>
        <v/>
      </c>
      <c r="S276" s="196">
        <f>MID($B276,S$5,S$4)</f>
        <v/>
      </c>
      <c r="T276" s="196">
        <f>MID($B276,T$5,T$4)</f>
        <v/>
      </c>
      <c r="U276" s="196">
        <f>MID($B276,U$5,U$4)</f>
        <v/>
      </c>
      <c r="V276" s="196">
        <f>MID($B276,V$5,V$4)</f>
        <v/>
      </c>
      <c r="W276" s="196">
        <f>MID($B276,W$5,W$4)</f>
        <v/>
      </c>
      <c r="X276" s="196">
        <f>MID($B276,X$5,X$4)</f>
        <v/>
      </c>
      <c r="Y276" s="196">
        <f>MID($B276,Y$5,Y$4)</f>
        <v/>
      </c>
      <c r="Z276" s="196">
        <f>MID($B276,Z$5,Z$4)</f>
        <v/>
      </c>
      <c r="AA276" s="196">
        <f>MID($B276,AA$5,AA$4)</f>
        <v/>
      </c>
      <c r="AB276" s="196">
        <f>MID($B276,AB$5,AB$4)</f>
        <v/>
      </c>
      <c r="AC276" s="196">
        <f>MID($B276,AC$5,AC$4)</f>
        <v/>
      </c>
      <c r="AD276" s="196">
        <f>MID($B276,AD$5,AD$4)</f>
        <v/>
      </c>
      <c r="AE276" s="196">
        <f>MID($B276,AE$5,AE$4)</f>
        <v/>
      </c>
      <c r="AF276" s="196">
        <f>MID($B276,AF$5,AF$4)</f>
        <v/>
      </c>
      <c r="AG276" s="196">
        <f>MID($B276,AG$5,AG$4)</f>
        <v/>
      </c>
      <c r="AH276" s="196">
        <f>MID($B276,AH$5,AH$4)</f>
        <v/>
      </c>
      <c r="AI276" s="196">
        <f>MID($B276,AI$5,AI$4)</f>
        <v/>
      </c>
      <c r="AJ276" s="196">
        <f>MID($B276,AJ$5,AJ$4)</f>
        <v/>
      </c>
      <c r="AK276" s="196">
        <f>MID($B276,AK$5,AK$4)</f>
        <v/>
      </c>
      <c r="AL276" s="196">
        <f>MID($B276,AL$5,AL$4)</f>
        <v/>
      </c>
      <c r="AM276" s="196">
        <f>MID($B276,AM$5,AM$4)</f>
        <v/>
      </c>
      <c r="AN276" s="196">
        <f>MID($B276,AN$5,AN$4)</f>
        <v/>
      </c>
      <c r="AO276" s="196">
        <f>MID($B276,AO$5,AO$4)</f>
        <v/>
      </c>
      <c r="AP276" s="196">
        <f>MID($B276,AP$5,AP$4)</f>
        <v/>
      </c>
      <c r="AQ276" s="196">
        <f>MID($B276,AQ$5,AQ$4)</f>
        <v/>
      </c>
      <c r="AR276" s="196">
        <f>MID($B276,AR$5,AR$4)</f>
        <v/>
      </c>
      <c r="AS276" s="196">
        <f>MID($B276,AS$5,AS$4)</f>
        <v/>
      </c>
      <c r="AT276" s="196">
        <f>MID($B276,AT$5,AT$4)</f>
        <v/>
      </c>
      <c r="AU276" s="196">
        <f>MID($B276,AU$5,AU$4)</f>
        <v/>
      </c>
      <c r="AV276" s="196">
        <f>MID($B276,AV$5,AV$4)</f>
        <v/>
      </c>
      <c r="AW276" s="196">
        <f>MID($B276,AW$5,AW$4)</f>
        <v/>
      </c>
      <c r="AX276" s="196">
        <f>MID($B276,AX$5,AX$4)</f>
        <v/>
      </c>
      <c r="AY276" s="196">
        <f>MID($B276,AY$5,AY$4)</f>
        <v/>
      </c>
      <c r="AZ276" s="196">
        <f>MID($B276,AZ$5,AZ$4)</f>
        <v/>
      </c>
      <c r="BA276" s="196">
        <f>MID($B276,BA$5,BA$4)</f>
        <v/>
      </c>
      <c r="BB276" s="196">
        <f>MID($B276,BB$5,BB$4)</f>
        <v/>
      </c>
      <c r="BC276" s="196">
        <f>MID($B276,BC$5,BC$4)</f>
        <v/>
      </c>
      <c r="BD276" s="196">
        <f>MID($B276,BD$5,BD$4)</f>
        <v/>
      </c>
      <c r="BE276" s="196">
        <f>MID($B276,BE$5,BE$4)</f>
        <v/>
      </c>
      <c r="BF276" s="196">
        <f>MID($B276,BF$5,BF$4)</f>
        <v/>
      </c>
      <c r="BG276" s="196">
        <f>MID($B276,BG$5,BG$4)</f>
        <v/>
      </c>
      <c r="BH276" s="196">
        <f>MID($B276,BH$5,BH$4)</f>
        <v/>
      </c>
      <c r="BI276" s="196">
        <f>MID($B276,BI$5,BI$4)</f>
        <v/>
      </c>
      <c r="BJ276" s="196">
        <f>MID($B276,BJ$5,BJ$4)</f>
        <v/>
      </c>
      <c r="BK276" s="196">
        <f>MID($B276,BK$5,BK$4)</f>
        <v/>
      </c>
      <c r="BL276" s="196" t="n"/>
      <c r="BM276" s="196">
        <f>MID($B276,BM$5,BM$4)</f>
        <v/>
      </c>
    </row>
    <row r="277">
      <c r="B277" s="239" t="n"/>
      <c r="C277" s="196">
        <f>MID($B277,C$5,C$4)</f>
        <v/>
      </c>
      <c r="D277" s="196">
        <f>MID($B277,D$5,D$4)</f>
        <v/>
      </c>
      <c r="E277" s="196">
        <f>MID($B277,E$5,E$4)</f>
        <v/>
      </c>
      <c r="F277" s="196">
        <f>MID($B277,F$5,F$4)</f>
        <v/>
      </c>
      <c r="G277" s="196">
        <f>MID($B277,G$5,G$4)</f>
        <v/>
      </c>
      <c r="H277" s="196">
        <f>MID($B277,H$5,H$4)</f>
        <v/>
      </c>
      <c r="I277" s="196">
        <f>MID($B277,I$5,I$4)</f>
        <v/>
      </c>
      <c r="J277" s="196">
        <f>MID($B277,J$5,J$4)</f>
        <v/>
      </c>
      <c r="K277" s="196">
        <f>MID($B277,K$5,K$4)</f>
        <v/>
      </c>
      <c r="L277" s="196">
        <f>MID($B277,L$5,L$4)</f>
        <v/>
      </c>
      <c r="M277" s="196">
        <f>MID($B277,M$5,M$4)</f>
        <v/>
      </c>
      <c r="N277" s="196">
        <f>MID($B277,N$5,N$4)</f>
        <v/>
      </c>
      <c r="O277" s="196">
        <f>MID($B277,O$5,O$4)</f>
        <v/>
      </c>
      <c r="P277" s="196">
        <f>MID($B277,P$5,P$4)</f>
        <v/>
      </c>
      <c r="Q277" s="196">
        <f>MID($B277,Q$5,Q$4)</f>
        <v/>
      </c>
      <c r="R277" s="196">
        <f>MID($B277,R$5,R$4)</f>
        <v/>
      </c>
      <c r="S277" s="196">
        <f>MID($B277,S$5,S$4)</f>
        <v/>
      </c>
      <c r="T277" s="196">
        <f>MID($B277,T$5,T$4)</f>
        <v/>
      </c>
      <c r="U277" s="196">
        <f>MID($B277,U$5,U$4)</f>
        <v/>
      </c>
      <c r="V277" s="196">
        <f>MID($B277,V$5,V$4)</f>
        <v/>
      </c>
      <c r="W277" s="196">
        <f>MID($B277,W$5,W$4)</f>
        <v/>
      </c>
      <c r="X277" s="196">
        <f>MID($B277,X$5,X$4)</f>
        <v/>
      </c>
      <c r="Y277" s="196">
        <f>MID($B277,Y$5,Y$4)</f>
        <v/>
      </c>
      <c r="Z277" s="196">
        <f>MID($B277,Z$5,Z$4)</f>
        <v/>
      </c>
      <c r="AA277" s="196">
        <f>MID($B277,AA$5,AA$4)</f>
        <v/>
      </c>
      <c r="AB277" s="196">
        <f>MID($B277,AB$5,AB$4)</f>
        <v/>
      </c>
      <c r="AC277" s="196">
        <f>MID($B277,AC$5,AC$4)</f>
        <v/>
      </c>
      <c r="AD277" s="196">
        <f>MID($B277,AD$5,AD$4)</f>
        <v/>
      </c>
      <c r="AE277" s="196">
        <f>MID($B277,AE$5,AE$4)</f>
        <v/>
      </c>
      <c r="AF277" s="196">
        <f>MID($B277,AF$5,AF$4)</f>
        <v/>
      </c>
      <c r="AG277" s="196">
        <f>MID($B277,AG$5,AG$4)</f>
        <v/>
      </c>
      <c r="AH277" s="196">
        <f>MID($B277,AH$5,AH$4)</f>
        <v/>
      </c>
      <c r="AI277" s="196">
        <f>MID($B277,AI$5,AI$4)</f>
        <v/>
      </c>
      <c r="AJ277" s="196">
        <f>MID($B277,AJ$5,AJ$4)</f>
        <v/>
      </c>
      <c r="AK277" s="196">
        <f>MID($B277,AK$5,AK$4)</f>
        <v/>
      </c>
      <c r="AL277" s="196">
        <f>MID($B277,AL$5,AL$4)</f>
        <v/>
      </c>
      <c r="AM277" s="196">
        <f>MID($B277,AM$5,AM$4)</f>
        <v/>
      </c>
      <c r="AN277" s="196">
        <f>MID($B277,AN$5,AN$4)</f>
        <v/>
      </c>
      <c r="AO277" s="196">
        <f>MID($B277,AO$5,AO$4)</f>
        <v/>
      </c>
      <c r="AP277" s="196">
        <f>MID($B277,AP$5,AP$4)</f>
        <v/>
      </c>
      <c r="AQ277" s="196">
        <f>MID($B277,AQ$5,AQ$4)</f>
        <v/>
      </c>
      <c r="AR277" s="196">
        <f>MID($B277,AR$5,AR$4)</f>
        <v/>
      </c>
      <c r="AS277" s="196">
        <f>MID($B277,AS$5,AS$4)</f>
        <v/>
      </c>
      <c r="AT277" s="196">
        <f>MID($B277,AT$5,AT$4)</f>
        <v/>
      </c>
      <c r="AU277" s="196">
        <f>MID($B277,AU$5,AU$4)</f>
        <v/>
      </c>
      <c r="AV277" s="196">
        <f>MID($B277,AV$5,AV$4)</f>
        <v/>
      </c>
      <c r="AW277" s="196">
        <f>MID($B277,AW$5,AW$4)</f>
        <v/>
      </c>
      <c r="AX277" s="196">
        <f>MID($B277,AX$5,AX$4)</f>
        <v/>
      </c>
      <c r="AY277" s="196">
        <f>MID($B277,AY$5,AY$4)</f>
        <v/>
      </c>
      <c r="AZ277" s="196">
        <f>MID($B277,AZ$5,AZ$4)</f>
        <v/>
      </c>
      <c r="BA277" s="196">
        <f>MID($B277,BA$5,BA$4)</f>
        <v/>
      </c>
      <c r="BB277" s="196">
        <f>MID($B277,BB$5,BB$4)</f>
        <v/>
      </c>
      <c r="BC277" s="196">
        <f>MID($B277,BC$5,BC$4)</f>
        <v/>
      </c>
      <c r="BD277" s="196">
        <f>MID($B277,BD$5,BD$4)</f>
        <v/>
      </c>
      <c r="BE277" s="196">
        <f>MID($B277,BE$5,BE$4)</f>
        <v/>
      </c>
      <c r="BF277" s="196">
        <f>MID($B277,BF$5,BF$4)</f>
        <v/>
      </c>
      <c r="BG277" s="196">
        <f>MID($B277,BG$5,BG$4)</f>
        <v/>
      </c>
      <c r="BH277" s="196">
        <f>MID($B277,BH$5,BH$4)</f>
        <v/>
      </c>
      <c r="BI277" s="196">
        <f>MID($B277,BI$5,BI$4)</f>
        <v/>
      </c>
      <c r="BJ277" s="196">
        <f>MID($B277,BJ$5,BJ$4)</f>
        <v/>
      </c>
      <c r="BK277" s="196">
        <f>MID($B277,BK$5,BK$4)</f>
        <v/>
      </c>
      <c r="BL277" s="196" t="n"/>
      <c r="BM277" s="196">
        <f>MID($B277,BM$5,BM$4)</f>
        <v/>
      </c>
    </row>
    <row r="278">
      <c r="B278" s="239" t="n"/>
      <c r="C278" s="196">
        <f>MID($B278,C$5,C$4)</f>
        <v/>
      </c>
      <c r="D278" s="196">
        <f>MID($B278,D$5,D$4)</f>
        <v/>
      </c>
      <c r="E278" s="196">
        <f>MID($B278,E$5,E$4)</f>
        <v/>
      </c>
      <c r="F278" s="196">
        <f>MID($B278,F$5,F$4)</f>
        <v/>
      </c>
      <c r="G278" s="196">
        <f>MID($B278,G$5,G$4)</f>
        <v/>
      </c>
      <c r="H278" s="196">
        <f>MID($B278,H$5,H$4)</f>
        <v/>
      </c>
      <c r="I278" s="196">
        <f>MID($B278,I$5,I$4)</f>
        <v/>
      </c>
      <c r="J278" s="196">
        <f>MID($B278,J$5,J$4)</f>
        <v/>
      </c>
      <c r="K278" s="196">
        <f>MID($B278,K$5,K$4)</f>
        <v/>
      </c>
      <c r="L278" s="196">
        <f>MID($B278,L$5,L$4)</f>
        <v/>
      </c>
      <c r="M278" s="196">
        <f>MID($B278,M$5,M$4)</f>
        <v/>
      </c>
      <c r="N278" s="196">
        <f>MID($B278,N$5,N$4)</f>
        <v/>
      </c>
      <c r="O278" s="196">
        <f>MID($B278,O$5,O$4)</f>
        <v/>
      </c>
      <c r="P278" s="196">
        <f>MID($B278,P$5,P$4)</f>
        <v/>
      </c>
      <c r="Q278" s="196">
        <f>MID($B278,Q$5,Q$4)</f>
        <v/>
      </c>
      <c r="R278" s="196">
        <f>MID($B278,R$5,R$4)</f>
        <v/>
      </c>
      <c r="S278" s="196">
        <f>MID($B278,S$5,S$4)</f>
        <v/>
      </c>
      <c r="T278" s="196">
        <f>MID($B278,T$5,T$4)</f>
        <v/>
      </c>
      <c r="U278" s="196">
        <f>MID($B278,U$5,U$4)</f>
        <v/>
      </c>
      <c r="V278" s="196">
        <f>MID($B278,V$5,V$4)</f>
        <v/>
      </c>
      <c r="W278" s="196">
        <f>MID($B278,W$5,W$4)</f>
        <v/>
      </c>
      <c r="X278" s="196">
        <f>MID($B278,X$5,X$4)</f>
        <v/>
      </c>
      <c r="Y278" s="196">
        <f>MID($B278,Y$5,Y$4)</f>
        <v/>
      </c>
      <c r="Z278" s="196">
        <f>MID($B278,Z$5,Z$4)</f>
        <v/>
      </c>
      <c r="AA278" s="196">
        <f>MID($B278,AA$5,AA$4)</f>
        <v/>
      </c>
      <c r="AB278" s="196">
        <f>MID($B278,AB$5,AB$4)</f>
        <v/>
      </c>
      <c r="AC278" s="196">
        <f>MID($B278,AC$5,AC$4)</f>
        <v/>
      </c>
      <c r="AD278" s="196">
        <f>MID($B278,AD$5,AD$4)</f>
        <v/>
      </c>
      <c r="AE278" s="196">
        <f>MID($B278,AE$5,AE$4)</f>
        <v/>
      </c>
      <c r="AF278" s="196">
        <f>MID($B278,AF$5,AF$4)</f>
        <v/>
      </c>
      <c r="AG278" s="196">
        <f>MID($B278,AG$5,AG$4)</f>
        <v/>
      </c>
      <c r="AH278" s="196">
        <f>MID($B278,AH$5,AH$4)</f>
        <v/>
      </c>
      <c r="AI278" s="196">
        <f>MID($B278,AI$5,AI$4)</f>
        <v/>
      </c>
      <c r="AJ278" s="196">
        <f>MID($B278,AJ$5,AJ$4)</f>
        <v/>
      </c>
      <c r="AK278" s="196">
        <f>MID($B278,AK$5,AK$4)</f>
        <v/>
      </c>
      <c r="AL278" s="196">
        <f>MID($B278,AL$5,AL$4)</f>
        <v/>
      </c>
      <c r="AM278" s="196">
        <f>MID($B278,AM$5,AM$4)</f>
        <v/>
      </c>
      <c r="AN278" s="196">
        <f>MID($B278,AN$5,AN$4)</f>
        <v/>
      </c>
      <c r="AO278" s="196">
        <f>MID($B278,AO$5,AO$4)</f>
        <v/>
      </c>
      <c r="AP278" s="196">
        <f>MID($B278,AP$5,AP$4)</f>
        <v/>
      </c>
      <c r="AQ278" s="196">
        <f>MID($B278,AQ$5,AQ$4)</f>
        <v/>
      </c>
      <c r="AR278" s="196">
        <f>MID($B278,AR$5,AR$4)</f>
        <v/>
      </c>
      <c r="AS278" s="196">
        <f>MID($B278,AS$5,AS$4)</f>
        <v/>
      </c>
      <c r="AT278" s="196">
        <f>MID($B278,AT$5,AT$4)</f>
        <v/>
      </c>
      <c r="AU278" s="196">
        <f>MID($B278,AU$5,AU$4)</f>
        <v/>
      </c>
      <c r="AV278" s="196">
        <f>MID($B278,AV$5,AV$4)</f>
        <v/>
      </c>
      <c r="AW278" s="196">
        <f>MID($B278,AW$5,AW$4)</f>
        <v/>
      </c>
      <c r="AX278" s="196">
        <f>MID($B278,AX$5,AX$4)</f>
        <v/>
      </c>
      <c r="AY278" s="196">
        <f>MID($B278,AY$5,AY$4)</f>
        <v/>
      </c>
      <c r="AZ278" s="196">
        <f>MID($B278,AZ$5,AZ$4)</f>
        <v/>
      </c>
      <c r="BA278" s="196">
        <f>MID($B278,BA$5,BA$4)</f>
        <v/>
      </c>
      <c r="BB278" s="196">
        <f>MID($B278,BB$5,BB$4)</f>
        <v/>
      </c>
      <c r="BC278" s="196">
        <f>MID($B278,BC$5,BC$4)</f>
        <v/>
      </c>
      <c r="BD278" s="196">
        <f>MID($B278,BD$5,BD$4)</f>
        <v/>
      </c>
      <c r="BE278" s="196">
        <f>MID($B278,BE$5,BE$4)</f>
        <v/>
      </c>
      <c r="BF278" s="196">
        <f>MID($B278,BF$5,BF$4)</f>
        <v/>
      </c>
      <c r="BG278" s="196">
        <f>MID($B278,BG$5,BG$4)</f>
        <v/>
      </c>
      <c r="BH278" s="196">
        <f>MID($B278,BH$5,BH$4)</f>
        <v/>
      </c>
      <c r="BI278" s="196">
        <f>MID($B278,BI$5,BI$4)</f>
        <v/>
      </c>
      <c r="BJ278" s="196">
        <f>MID($B278,BJ$5,BJ$4)</f>
        <v/>
      </c>
      <c r="BK278" s="196">
        <f>MID($B278,BK$5,BK$4)</f>
        <v/>
      </c>
      <c r="BL278" s="196" t="n"/>
      <c r="BM278" s="196">
        <f>MID($B278,BM$5,BM$4)</f>
        <v/>
      </c>
    </row>
    <row r="279">
      <c r="B279" s="239" t="n"/>
      <c r="C279" s="196">
        <f>MID($B279,C$5,C$4)</f>
        <v/>
      </c>
      <c r="D279" s="196">
        <f>MID($B279,D$5,D$4)</f>
        <v/>
      </c>
      <c r="E279" s="196">
        <f>MID($B279,E$5,E$4)</f>
        <v/>
      </c>
      <c r="F279" s="196">
        <f>MID($B279,F$5,F$4)</f>
        <v/>
      </c>
      <c r="G279" s="196">
        <f>MID($B279,G$5,G$4)</f>
        <v/>
      </c>
      <c r="H279" s="196">
        <f>MID($B279,H$5,H$4)</f>
        <v/>
      </c>
      <c r="I279" s="196">
        <f>MID($B279,I$5,I$4)</f>
        <v/>
      </c>
      <c r="J279" s="196">
        <f>MID($B279,J$5,J$4)</f>
        <v/>
      </c>
      <c r="K279" s="196">
        <f>MID($B279,K$5,K$4)</f>
        <v/>
      </c>
      <c r="L279" s="196">
        <f>MID($B279,L$5,L$4)</f>
        <v/>
      </c>
      <c r="M279" s="196">
        <f>MID($B279,M$5,M$4)</f>
        <v/>
      </c>
      <c r="N279" s="196">
        <f>MID($B279,N$5,N$4)</f>
        <v/>
      </c>
      <c r="O279" s="196">
        <f>MID($B279,O$5,O$4)</f>
        <v/>
      </c>
      <c r="P279" s="196">
        <f>MID($B279,P$5,P$4)</f>
        <v/>
      </c>
      <c r="Q279" s="196">
        <f>MID($B279,Q$5,Q$4)</f>
        <v/>
      </c>
      <c r="R279" s="196">
        <f>MID($B279,R$5,R$4)</f>
        <v/>
      </c>
      <c r="S279" s="196">
        <f>MID($B279,S$5,S$4)</f>
        <v/>
      </c>
      <c r="T279" s="196">
        <f>MID($B279,T$5,T$4)</f>
        <v/>
      </c>
      <c r="U279" s="196">
        <f>MID($B279,U$5,U$4)</f>
        <v/>
      </c>
      <c r="V279" s="196">
        <f>MID($B279,V$5,V$4)</f>
        <v/>
      </c>
      <c r="W279" s="196">
        <f>MID($B279,W$5,W$4)</f>
        <v/>
      </c>
      <c r="X279" s="196">
        <f>MID($B279,X$5,X$4)</f>
        <v/>
      </c>
      <c r="Y279" s="196">
        <f>MID($B279,Y$5,Y$4)</f>
        <v/>
      </c>
      <c r="Z279" s="196">
        <f>MID($B279,Z$5,Z$4)</f>
        <v/>
      </c>
      <c r="AA279" s="196">
        <f>MID($B279,AA$5,AA$4)</f>
        <v/>
      </c>
      <c r="AB279" s="196">
        <f>MID($B279,AB$5,AB$4)</f>
        <v/>
      </c>
      <c r="AC279" s="196">
        <f>MID($B279,AC$5,AC$4)</f>
        <v/>
      </c>
      <c r="AD279" s="196">
        <f>MID($B279,AD$5,AD$4)</f>
        <v/>
      </c>
      <c r="AE279" s="196">
        <f>MID($B279,AE$5,AE$4)</f>
        <v/>
      </c>
      <c r="AF279" s="196">
        <f>MID($B279,AF$5,AF$4)</f>
        <v/>
      </c>
      <c r="AG279" s="196">
        <f>MID($B279,AG$5,AG$4)</f>
        <v/>
      </c>
      <c r="AH279" s="196">
        <f>MID($B279,AH$5,AH$4)</f>
        <v/>
      </c>
      <c r="AI279" s="196">
        <f>MID($B279,AI$5,AI$4)</f>
        <v/>
      </c>
      <c r="AJ279" s="196">
        <f>MID($B279,AJ$5,AJ$4)</f>
        <v/>
      </c>
      <c r="AK279" s="196">
        <f>MID($B279,AK$5,AK$4)</f>
        <v/>
      </c>
      <c r="AL279" s="196">
        <f>MID($B279,AL$5,AL$4)</f>
        <v/>
      </c>
      <c r="AM279" s="196">
        <f>MID($B279,AM$5,AM$4)</f>
        <v/>
      </c>
      <c r="AN279" s="196">
        <f>MID($B279,AN$5,AN$4)</f>
        <v/>
      </c>
      <c r="AO279" s="196">
        <f>MID($B279,AO$5,AO$4)</f>
        <v/>
      </c>
      <c r="AP279" s="196">
        <f>MID($B279,AP$5,AP$4)</f>
        <v/>
      </c>
      <c r="AQ279" s="196">
        <f>MID($B279,AQ$5,AQ$4)</f>
        <v/>
      </c>
      <c r="AR279" s="196">
        <f>MID($B279,AR$5,AR$4)</f>
        <v/>
      </c>
      <c r="AS279" s="196">
        <f>MID($B279,AS$5,AS$4)</f>
        <v/>
      </c>
      <c r="AT279" s="196">
        <f>MID($B279,AT$5,AT$4)</f>
        <v/>
      </c>
      <c r="AU279" s="196">
        <f>MID($B279,AU$5,AU$4)</f>
        <v/>
      </c>
      <c r="AV279" s="196">
        <f>MID($B279,AV$5,AV$4)</f>
        <v/>
      </c>
      <c r="AW279" s="196">
        <f>MID($B279,AW$5,AW$4)</f>
        <v/>
      </c>
      <c r="AX279" s="196">
        <f>MID($B279,AX$5,AX$4)</f>
        <v/>
      </c>
      <c r="AY279" s="196">
        <f>MID($B279,AY$5,AY$4)</f>
        <v/>
      </c>
      <c r="AZ279" s="196">
        <f>MID($B279,AZ$5,AZ$4)</f>
        <v/>
      </c>
      <c r="BA279" s="196">
        <f>MID($B279,BA$5,BA$4)</f>
        <v/>
      </c>
      <c r="BB279" s="196">
        <f>MID($B279,BB$5,BB$4)</f>
        <v/>
      </c>
      <c r="BC279" s="196">
        <f>MID($B279,BC$5,BC$4)</f>
        <v/>
      </c>
      <c r="BD279" s="196">
        <f>MID($B279,BD$5,BD$4)</f>
        <v/>
      </c>
      <c r="BE279" s="196">
        <f>MID($B279,BE$5,BE$4)</f>
        <v/>
      </c>
      <c r="BF279" s="196">
        <f>MID($B279,BF$5,BF$4)</f>
        <v/>
      </c>
      <c r="BG279" s="196">
        <f>MID($B279,BG$5,BG$4)</f>
        <v/>
      </c>
      <c r="BH279" s="196">
        <f>MID($B279,BH$5,BH$4)</f>
        <v/>
      </c>
      <c r="BI279" s="196">
        <f>MID($B279,BI$5,BI$4)</f>
        <v/>
      </c>
      <c r="BJ279" s="196">
        <f>MID($B279,BJ$5,BJ$4)</f>
        <v/>
      </c>
      <c r="BK279" s="196">
        <f>MID($B279,BK$5,BK$4)</f>
        <v/>
      </c>
      <c r="BL279" s="196" t="n"/>
      <c r="BM279" s="196">
        <f>MID($B279,BM$5,BM$4)</f>
        <v/>
      </c>
    </row>
    <row r="280">
      <c r="B280" s="239" t="n"/>
      <c r="C280" s="196">
        <f>MID($B280,C$5,C$4)</f>
        <v/>
      </c>
      <c r="D280" s="196">
        <f>MID($B280,D$5,D$4)</f>
        <v/>
      </c>
      <c r="E280" s="196">
        <f>MID($B280,E$5,E$4)</f>
        <v/>
      </c>
      <c r="F280" s="196">
        <f>MID($B280,F$5,F$4)</f>
        <v/>
      </c>
      <c r="G280" s="196">
        <f>MID($B280,G$5,G$4)</f>
        <v/>
      </c>
      <c r="H280" s="196">
        <f>MID($B280,H$5,H$4)</f>
        <v/>
      </c>
      <c r="I280" s="196">
        <f>MID($B280,I$5,I$4)</f>
        <v/>
      </c>
      <c r="J280" s="196">
        <f>MID($B280,J$5,J$4)</f>
        <v/>
      </c>
      <c r="K280" s="196">
        <f>MID($B280,K$5,K$4)</f>
        <v/>
      </c>
      <c r="L280" s="196">
        <f>MID($B280,L$5,L$4)</f>
        <v/>
      </c>
      <c r="M280" s="196">
        <f>MID($B280,M$5,M$4)</f>
        <v/>
      </c>
      <c r="N280" s="196">
        <f>MID($B280,N$5,N$4)</f>
        <v/>
      </c>
      <c r="O280" s="196">
        <f>MID($B280,O$5,O$4)</f>
        <v/>
      </c>
      <c r="P280" s="196">
        <f>MID($B280,P$5,P$4)</f>
        <v/>
      </c>
      <c r="Q280" s="196">
        <f>MID($B280,Q$5,Q$4)</f>
        <v/>
      </c>
      <c r="R280" s="196">
        <f>MID($B280,R$5,R$4)</f>
        <v/>
      </c>
      <c r="S280" s="196">
        <f>MID($B280,S$5,S$4)</f>
        <v/>
      </c>
      <c r="T280" s="196">
        <f>MID($B280,T$5,T$4)</f>
        <v/>
      </c>
      <c r="U280" s="196">
        <f>MID($B280,U$5,U$4)</f>
        <v/>
      </c>
      <c r="V280" s="196">
        <f>MID($B280,V$5,V$4)</f>
        <v/>
      </c>
      <c r="W280" s="196">
        <f>MID($B280,W$5,W$4)</f>
        <v/>
      </c>
      <c r="X280" s="196">
        <f>MID($B280,X$5,X$4)</f>
        <v/>
      </c>
      <c r="Y280" s="196">
        <f>MID($B280,Y$5,Y$4)</f>
        <v/>
      </c>
      <c r="Z280" s="196">
        <f>MID($B280,Z$5,Z$4)</f>
        <v/>
      </c>
      <c r="AA280" s="196">
        <f>MID($B280,AA$5,AA$4)</f>
        <v/>
      </c>
      <c r="AB280" s="196">
        <f>MID($B280,AB$5,AB$4)</f>
        <v/>
      </c>
      <c r="AC280" s="196">
        <f>MID($B280,AC$5,AC$4)</f>
        <v/>
      </c>
      <c r="AD280" s="196">
        <f>MID($B280,AD$5,AD$4)</f>
        <v/>
      </c>
      <c r="AE280" s="196">
        <f>MID($B280,AE$5,AE$4)</f>
        <v/>
      </c>
      <c r="AF280" s="196">
        <f>MID($B280,AF$5,AF$4)</f>
        <v/>
      </c>
      <c r="AG280" s="196">
        <f>MID($B280,AG$5,AG$4)</f>
        <v/>
      </c>
      <c r="AH280" s="196">
        <f>MID($B280,AH$5,AH$4)</f>
        <v/>
      </c>
      <c r="AI280" s="196">
        <f>MID($B280,AI$5,AI$4)</f>
        <v/>
      </c>
      <c r="AJ280" s="196">
        <f>MID($B280,AJ$5,AJ$4)</f>
        <v/>
      </c>
      <c r="AK280" s="196">
        <f>MID($B280,AK$5,AK$4)</f>
        <v/>
      </c>
      <c r="AL280" s="196">
        <f>MID($B280,AL$5,AL$4)</f>
        <v/>
      </c>
      <c r="AM280" s="196">
        <f>MID($B280,AM$5,AM$4)</f>
        <v/>
      </c>
      <c r="AN280" s="196">
        <f>MID($B280,AN$5,AN$4)</f>
        <v/>
      </c>
      <c r="AO280" s="196">
        <f>MID($B280,AO$5,AO$4)</f>
        <v/>
      </c>
      <c r="AP280" s="196">
        <f>MID($B280,AP$5,AP$4)</f>
        <v/>
      </c>
      <c r="AQ280" s="196">
        <f>MID($B280,AQ$5,AQ$4)</f>
        <v/>
      </c>
      <c r="AR280" s="196">
        <f>MID($B280,AR$5,AR$4)</f>
        <v/>
      </c>
      <c r="AS280" s="196">
        <f>MID($B280,AS$5,AS$4)</f>
        <v/>
      </c>
      <c r="AT280" s="196">
        <f>MID($B280,AT$5,AT$4)</f>
        <v/>
      </c>
      <c r="AU280" s="196">
        <f>MID($B280,AU$5,AU$4)</f>
        <v/>
      </c>
      <c r="AV280" s="196">
        <f>MID($B280,AV$5,AV$4)</f>
        <v/>
      </c>
      <c r="AW280" s="196">
        <f>MID($B280,AW$5,AW$4)</f>
        <v/>
      </c>
      <c r="AX280" s="196">
        <f>MID($B280,AX$5,AX$4)</f>
        <v/>
      </c>
      <c r="AY280" s="196">
        <f>MID($B280,AY$5,AY$4)</f>
        <v/>
      </c>
      <c r="AZ280" s="196">
        <f>MID($B280,AZ$5,AZ$4)</f>
        <v/>
      </c>
      <c r="BA280" s="196">
        <f>MID($B280,BA$5,BA$4)</f>
        <v/>
      </c>
      <c r="BB280" s="196">
        <f>MID($B280,BB$5,BB$4)</f>
        <v/>
      </c>
      <c r="BC280" s="196">
        <f>MID($B280,BC$5,BC$4)</f>
        <v/>
      </c>
      <c r="BD280" s="196">
        <f>MID($B280,BD$5,BD$4)</f>
        <v/>
      </c>
      <c r="BE280" s="196">
        <f>MID($B280,BE$5,BE$4)</f>
        <v/>
      </c>
      <c r="BF280" s="196">
        <f>MID($B280,BF$5,BF$4)</f>
        <v/>
      </c>
      <c r="BG280" s="196">
        <f>MID($B280,BG$5,BG$4)</f>
        <v/>
      </c>
      <c r="BH280" s="196">
        <f>MID($B280,BH$5,BH$4)</f>
        <v/>
      </c>
      <c r="BI280" s="196">
        <f>MID($B280,BI$5,BI$4)</f>
        <v/>
      </c>
      <c r="BJ280" s="196">
        <f>MID($B280,BJ$5,BJ$4)</f>
        <v/>
      </c>
      <c r="BK280" s="196">
        <f>MID($B280,BK$5,BK$4)</f>
        <v/>
      </c>
      <c r="BL280" s="196" t="n"/>
      <c r="BM280" s="196">
        <f>MID($B280,BM$5,BM$4)</f>
        <v/>
      </c>
    </row>
    <row r="281">
      <c r="B281" s="239" t="n"/>
      <c r="C281" s="196">
        <f>MID($B281,C$5,C$4)</f>
        <v/>
      </c>
      <c r="D281" s="196">
        <f>MID($B281,D$5,D$4)</f>
        <v/>
      </c>
      <c r="E281" s="196">
        <f>MID($B281,E$5,E$4)</f>
        <v/>
      </c>
      <c r="F281" s="196">
        <f>MID($B281,F$5,F$4)</f>
        <v/>
      </c>
      <c r="G281" s="196">
        <f>MID($B281,G$5,G$4)</f>
        <v/>
      </c>
      <c r="H281" s="196">
        <f>MID($B281,H$5,H$4)</f>
        <v/>
      </c>
      <c r="I281" s="196">
        <f>MID($B281,I$5,I$4)</f>
        <v/>
      </c>
      <c r="J281" s="196">
        <f>MID($B281,J$5,J$4)</f>
        <v/>
      </c>
      <c r="K281" s="196">
        <f>MID($B281,K$5,K$4)</f>
        <v/>
      </c>
      <c r="L281" s="196">
        <f>MID($B281,L$5,L$4)</f>
        <v/>
      </c>
      <c r="M281" s="196">
        <f>MID($B281,M$5,M$4)</f>
        <v/>
      </c>
      <c r="N281" s="196">
        <f>MID($B281,N$5,N$4)</f>
        <v/>
      </c>
      <c r="O281" s="196">
        <f>MID($B281,O$5,O$4)</f>
        <v/>
      </c>
      <c r="P281" s="196">
        <f>MID($B281,P$5,P$4)</f>
        <v/>
      </c>
      <c r="Q281" s="196">
        <f>MID($B281,Q$5,Q$4)</f>
        <v/>
      </c>
      <c r="R281" s="196">
        <f>MID($B281,R$5,R$4)</f>
        <v/>
      </c>
      <c r="S281" s="196">
        <f>MID($B281,S$5,S$4)</f>
        <v/>
      </c>
      <c r="T281" s="196">
        <f>MID($B281,T$5,T$4)</f>
        <v/>
      </c>
      <c r="U281" s="196">
        <f>MID($B281,U$5,U$4)</f>
        <v/>
      </c>
      <c r="V281" s="196">
        <f>MID($B281,V$5,V$4)</f>
        <v/>
      </c>
      <c r="W281" s="196">
        <f>MID($B281,W$5,W$4)</f>
        <v/>
      </c>
      <c r="X281" s="196">
        <f>MID($B281,X$5,X$4)</f>
        <v/>
      </c>
      <c r="Y281" s="196">
        <f>MID($B281,Y$5,Y$4)</f>
        <v/>
      </c>
      <c r="Z281" s="196">
        <f>MID($B281,Z$5,Z$4)</f>
        <v/>
      </c>
      <c r="AA281" s="196">
        <f>MID($B281,AA$5,AA$4)</f>
        <v/>
      </c>
      <c r="AB281" s="196">
        <f>MID($B281,AB$5,AB$4)</f>
        <v/>
      </c>
      <c r="AC281" s="196">
        <f>MID($B281,AC$5,AC$4)</f>
        <v/>
      </c>
      <c r="AD281" s="196">
        <f>MID($B281,AD$5,AD$4)</f>
        <v/>
      </c>
      <c r="AE281" s="196">
        <f>MID($B281,AE$5,AE$4)</f>
        <v/>
      </c>
      <c r="AF281" s="196">
        <f>MID($B281,AF$5,AF$4)</f>
        <v/>
      </c>
      <c r="AG281" s="196">
        <f>MID($B281,AG$5,AG$4)</f>
        <v/>
      </c>
      <c r="AH281" s="196">
        <f>MID($B281,AH$5,AH$4)</f>
        <v/>
      </c>
      <c r="AI281" s="196">
        <f>MID($B281,AI$5,AI$4)</f>
        <v/>
      </c>
      <c r="AJ281" s="196">
        <f>MID($B281,AJ$5,AJ$4)</f>
        <v/>
      </c>
      <c r="AK281" s="196">
        <f>MID($B281,AK$5,AK$4)</f>
        <v/>
      </c>
      <c r="AL281" s="196">
        <f>MID($B281,AL$5,AL$4)</f>
        <v/>
      </c>
      <c r="AM281" s="196">
        <f>MID($B281,AM$5,AM$4)</f>
        <v/>
      </c>
      <c r="AN281" s="196">
        <f>MID($B281,AN$5,AN$4)</f>
        <v/>
      </c>
      <c r="AO281" s="196">
        <f>MID($B281,AO$5,AO$4)</f>
        <v/>
      </c>
      <c r="AP281" s="196">
        <f>MID($B281,AP$5,AP$4)</f>
        <v/>
      </c>
      <c r="AQ281" s="196">
        <f>MID($B281,AQ$5,AQ$4)</f>
        <v/>
      </c>
      <c r="AR281" s="196">
        <f>MID($B281,AR$5,AR$4)</f>
        <v/>
      </c>
      <c r="AS281" s="196">
        <f>MID($B281,AS$5,AS$4)</f>
        <v/>
      </c>
      <c r="AT281" s="196">
        <f>MID($B281,AT$5,AT$4)</f>
        <v/>
      </c>
      <c r="AU281" s="196">
        <f>MID($B281,AU$5,AU$4)</f>
        <v/>
      </c>
      <c r="AV281" s="196">
        <f>MID($B281,AV$5,AV$4)</f>
        <v/>
      </c>
      <c r="AW281" s="196">
        <f>MID($B281,AW$5,AW$4)</f>
        <v/>
      </c>
      <c r="AX281" s="196">
        <f>MID($B281,AX$5,AX$4)</f>
        <v/>
      </c>
      <c r="AY281" s="196">
        <f>MID($B281,AY$5,AY$4)</f>
        <v/>
      </c>
      <c r="AZ281" s="196">
        <f>MID($B281,AZ$5,AZ$4)</f>
        <v/>
      </c>
      <c r="BA281" s="196">
        <f>MID($B281,BA$5,BA$4)</f>
        <v/>
      </c>
      <c r="BB281" s="196">
        <f>MID($B281,BB$5,BB$4)</f>
        <v/>
      </c>
      <c r="BC281" s="196">
        <f>MID($B281,BC$5,BC$4)</f>
        <v/>
      </c>
      <c r="BD281" s="196">
        <f>MID($B281,BD$5,BD$4)</f>
        <v/>
      </c>
      <c r="BE281" s="196">
        <f>MID($B281,BE$5,BE$4)</f>
        <v/>
      </c>
      <c r="BF281" s="196">
        <f>MID($B281,BF$5,BF$4)</f>
        <v/>
      </c>
      <c r="BG281" s="196">
        <f>MID($B281,BG$5,BG$4)</f>
        <v/>
      </c>
      <c r="BH281" s="196">
        <f>MID($B281,BH$5,BH$4)</f>
        <v/>
      </c>
      <c r="BI281" s="196">
        <f>MID($B281,BI$5,BI$4)</f>
        <v/>
      </c>
      <c r="BJ281" s="196">
        <f>MID($B281,BJ$5,BJ$4)</f>
        <v/>
      </c>
      <c r="BK281" s="196">
        <f>MID($B281,BK$5,BK$4)</f>
        <v/>
      </c>
      <c r="BL281" s="196" t="n"/>
      <c r="BM281" s="196">
        <f>MID($B281,BM$5,BM$4)</f>
        <v/>
      </c>
    </row>
    <row r="282">
      <c r="B282" s="239" t="n"/>
      <c r="C282" s="196">
        <f>MID($B282,C$5,C$4)</f>
        <v/>
      </c>
      <c r="D282" s="196">
        <f>MID($B282,D$5,D$4)</f>
        <v/>
      </c>
      <c r="E282" s="196">
        <f>MID($B282,E$5,E$4)</f>
        <v/>
      </c>
      <c r="F282" s="196">
        <f>MID($B282,F$5,F$4)</f>
        <v/>
      </c>
      <c r="G282" s="196">
        <f>MID($B282,G$5,G$4)</f>
        <v/>
      </c>
      <c r="H282" s="196">
        <f>MID($B282,H$5,H$4)</f>
        <v/>
      </c>
      <c r="I282" s="196">
        <f>MID($B282,I$5,I$4)</f>
        <v/>
      </c>
      <c r="J282" s="196">
        <f>MID($B282,J$5,J$4)</f>
        <v/>
      </c>
      <c r="K282" s="196">
        <f>MID($B282,K$5,K$4)</f>
        <v/>
      </c>
      <c r="L282" s="196">
        <f>MID($B282,L$5,L$4)</f>
        <v/>
      </c>
      <c r="M282" s="196">
        <f>MID($B282,M$5,M$4)</f>
        <v/>
      </c>
      <c r="N282" s="196">
        <f>MID($B282,N$5,N$4)</f>
        <v/>
      </c>
      <c r="O282" s="196">
        <f>MID($B282,O$5,O$4)</f>
        <v/>
      </c>
      <c r="P282" s="196">
        <f>MID($B282,P$5,P$4)</f>
        <v/>
      </c>
      <c r="Q282" s="196">
        <f>MID($B282,Q$5,Q$4)</f>
        <v/>
      </c>
      <c r="R282" s="196">
        <f>MID($B282,R$5,R$4)</f>
        <v/>
      </c>
      <c r="S282" s="196">
        <f>MID($B282,S$5,S$4)</f>
        <v/>
      </c>
      <c r="T282" s="196">
        <f>MID($B282,T$5,T$4)</f>
        <v/>
      </c>
      <c r="U282" s="196">
        <f>MID($B282,U$5,U$4)</f>
        <v/>
      </c>
      <c r="V282" s="196">
        <f>MID($B282,V$5,V$4)</f>
        <v/>
      </c>
      <c r="W282" s="196">
        <f>MID($B282,W$5,W$4)</f>
        <v/>
      </c>
      <c r="X282" s="196">
        <f>MID($B282,X$5,X$4)</f>
        <v/>
      </c>
      <c r="Y282" s="196">
        <f>MID($B282,Y$5,Y$4)</f>
        <v/>
      </c>
      <c r="Z282" s="196">
        <f>MID($B282,Z$5,Z$4)</f>
        <v/>
      </c>
      <c r="AA282" s="196">
        <f>MID($B282,AA$5,AA$4)</f>
        <v/>
      </c>
      <c r="AB282" s="196">
        <f>MID($B282,AB$5,AB$4)</f>
        <v/>
      </c>
      <c r="AC282" s="196">
        <f>MID($B282,AC$5,AC$4)</f>
        <v/>
      </c>
      <c r="AD282" s="196">
        <f>MID($B282,AD$5,AD$4)</f>
        <v/>
      </c>
      <c r="AE282" s="196">
        <f>MID($B282,AE$5,AE$4)</f>
        <v/>
      </c>
      <c r="AF282" s="196">
        <f>MID($B282,AF$5,AF$4)</f>
        <v/>
      </c>
      <c r="AG282" s="196">
        <f>MID($B282,AG$5,AG$4)</f>
        <v/>
      </c>
      <c r="AH282" s="196">
        <f>MID($B282,AH$5,AH$4)</f>
        <v/>
      </c>
      <c r="AI282" s="196">
        <f>MID($B282,AI$5,AI$4)</f>
        <v/>
      </c>
      <c r="AJ282" s="196">
        <f>MID($B282,AJ$5,AJ$4)</f>
        <v/>
      </c>
      <c r="AK282" s="196">
        <f>MID($B282,AK$5,AK$4)</f>
        <v/>
      </c>
      <c r="AL282" s="196">
        <f>MID($B282,AL$5,AL$4)</f>
        <v/>
      </c>
      <c r="AM282" s="196">
        <f>MID($B282,AM$5,AM$4)</f>
        <v/>
      </c>
      <c r="AN282" s="196">
        <f>MID($B282,AN$5,AN$4)</f>
        <v/>
      </c>
      <c r="AO282" s="196">
        <f>MID($B282,AO$5,AO$4)</f>
        <v/>
      </c>
      <c r="AP282" s="196">
        <f>MID($B282,AP$5,AP$4)</f>
        <v/>
      </c>
      <c r="AQ282" s="196">
        <f>MID($B282,AQ$5,AQ$4)</f>
        <v/>
      </c>
      <c r="AR282" s="196">
        <f>MID($B282,AR$5,AR$4)</f>
        <v/>
      </c>
      <c r="AS282" s="196">
        <f>MID($B282,AS$5,AS$4)</f>
        <v/>
      </c>
      <c r="AT282" s="196">
        <f>MID($B282,AT$5,AT$4)</f>
        <v/>
      </c>
      <c r="AU282" s="196">
        <f>MID($B282,AU$5,AU$4)</f>
        <v/>
      </c>
      <c r="AV282" s="196">
        <f>MID($B282,AV$5,AV$4)</f>
        <v/>
      </c>
      <c r="AW282" s="196">
        <f>MID($B282,AW$5,AW$4)</f>
        <v/>
      </c>
      <c r="AX282" s="196">
        <f>MID($B282,AX$5,AX$4)</f>
        <v/>
      </c>
      <c r="AY282" s="196">
        <f>MID($B282,AY$5,AY$4)</f>
        <v/>
      </c>
      <c r="AZ282" s="196">
        <f>MID($B282,AZ$5,AZ$4)</f>
        <v/>
      </c>
      <c r="BA282" s="196">
        <f>MID($B282,BA$5,BA$4)</f>
        <v/>
      </c>
      <c r="BB282" s="196">
        <f>MID($B282,BB$5,BB$4)</f>
        <v/>
      </c>
      <c r="BC282" s="196">
        <f>MID($B282,BC$5,BC$4)</f>
        <v/>
      </c>
      <c r="BD282" s="196">
        <f>MID($B282,BD$5,BD$4)</f>
        <v/>
      </c>
      <c r="BE282" s="196">
        <f>MID($B282,BE$5,BE$4)</f>
        <v/>
      </c>
      <c r="BF282" s="196">
        <f>MID($B282,BF$5,BF$4)</f>
        <v/>
      </c>
      <c r="BG282" s="196">
        <f>MID($B282,BG$5,BG$4)</f>
        <v/>
      </c>
      <c r="BH282" s="196">
        <f>MID($B282,BH$5,BH$4)</f>
        <v/>
      </c>
      <c r="BI282" s="196">
        <f>MID($B282,BI$5,BI$4)</f>
        <v/>
      </c>
      <c r="BJ282" s="196">
        <f>MID($B282,BJ$5,BJ$4)</f>
        <v/>
      </c>
      <c r="BK282" s="196">
        <f>MID($B282,BK$5,BK$4)</f>
        <v/>
      </c>
      <c r="BL282" s="196" t="n"/>
      <c r="BM282" s="196">
        <f>MID($B282,BM$5,BM$4)</f>
        <v/>
      </c>
    </row>
    <row r="283">
      <c r="B283" s="239" t="n"/>
      <c r="C283" s="196">
        <f>MID($B283,C$5,C$4)</f>
        <v/>
      </c>
      <c r="D283" s="196">
        <f>MID($B283,D$5,D$4)</f>
        <v/>
      </c>
      <c r="E283" s="196">
        <f>MID($B283,E$5,E$4)</f>
        <v/>
      </c>
      <c r="F283" s="196">
        <f>MID($B283,F$5,F$4)</f>
        <v/>
      </c>
      <c r="G283" s="196">
        <f>MID($B283,G$5,G$4)</f>
        <v/>
      </c>
      <c r="H283" s="196">
        <f>MID($B283,H$5,H$4)</f>
        <v/>
      </c>
      <c r="I283" s="196">
        <f>MID($B283,I$5,I$4)</f>
        <v/>
      </c>
      <c r="J283" s="196">
        <f>MID($B283,J$5,J$4)</f>
        <v/>
      </c>
      <c r="K283" s="196">
        <f>MID($B283,K$5,K$4)</f>
        <v/>
      </c>
      <c r="L283" s="196">
        <f>MID($B283,L$5,L$4)</f>
        <v/>
      </c>
      <c r="M283" s="196">
        <f>MID($B283,M$5,M$4)</f>
        <v/>
      </c>
      <c r="N283" s="196">
        <f>MID($B283,N$5,N$4)</f>
        <v/>
      </c>
      <c r="O283" s="196">
        <f>MID($B283,O$5,O$4)</f>
        <v/>
      </c>
      <c r="P283" s="196">
        <f>MID($B283,P$5,P$4)</f>
        <v/>
      </c>
      <c r="Q283" s="196">
        <f>MID($B283,Q$5,Q$4)</f>
        <v/>
      </c>
      <c r="R283" s="196">
        <f>MID($B283,R$5,R$4)</f>
        <v/>
      </c>
      <c r="S283" s="196">
        <f>MID($B283,S$5,S$4)</f>
        <v/>
      </c>
      <c r="T283" s="196">
        <f>MID($B283,T$5,T$4)</f>
        <v/>
      </c>
      <c r="U283" s="196">
        <f>MID($B283,U$5,U$4)</f>
        <v/>
      </c>
      <c r="V283" s="196">
        <f>MID($B283,V$5,V$4)</f>
        <v/>
      </c>
      <c r="W283" s="196">
        <f>MID($B283,W$5,W$4)</f>
        <v/>
      </c>
      <c r="X283" s="196">
        <f>MID($B283,X$5,X$4)</f>
        <v/>
      </c>
      <c r="Y283" s="196">
        <f>MID($B283,Y$5,Y$4)</f>
        <v/>
      </c>
      <c r="Z283" s="196">
        <f>MID($B283,Z$5,Z$4)</f>
        <v/>
      </c>
      <c r="AA283" s="196">
        <f>MID($B283,AA$5,AA$4)</f>
        <v/>
      </c>
      <c r="AB283" s="196">
        <f>MID($B283,AB$5,AB$4)</f>
        <v/>
      </c>
      <c r="AC283" s="196">
        <f>MID($B283,AC$5,AC$4)</f>
        <v/>
      </c>
      <c r="AD283" s="196">
        <f>MID($B283,AD$5,AD$4)</f>
        <v/>
      </c>
      <c r="AE283" s="196">
        <f>MID($B283,AE$5,AE$4)</f>
        <v/>
      </c>
      <c r="AF283" s="196">
        <f>MID($B283,AF$5,AF$4)</f>
        <v/>
      </c>
      <c r="AG283" s="196">
        <f>MID($B283,AG$5,AG$4)</f>
        <v/>
      </c>
      <c r="AH283" s="196">
        <f>MID($B283,AH$5,AH$4)</f>
        <v/>
      </c>
      <c r="AI283" s="196">
        <f>MID($B283,AI$5,AI$4)</f>
        <v/>
      </c>
      <c r="AJ283" s="196">
        <f>MID($B283,AJ$5,AJ$4)</f>
        <v/>
      </c>
      <c r="AK283" s="196">
        <f>MID($B283,AK$5,AK$4)</f>
        <v/>
      </c>
      <c r="AL283" s="196">
        <f>MID($B283,AL$5,AL$4)</f>
        <v/>
      </c>
      <c r="AM283" s="196">
        <f>MID($B283,AM$5,AM$4)</f>
        <v/>
      </c>
      <c r="AN283" s="196">
        <f>MID($B283,AN$5,AN$4)</f>
        <v/>
      </c>
      <c r="AO283" s="196">
        <f>MID($B283,AO$5,AO$4)</f>
        <v/>
      </c>
      <c r="AP283" s="196">
        <f>MID($B283,AP$5,AP$4)</f>
        <v/>
      </c>
      <c r="AQ283" s="196">
        <f>MID($B283,AQ$5,AQ$4)</f>
        <v/>
      </c>
      <c r="AR283" s="196">
        <f>MID($B283,AR$5,AR$4)</f>
        <v/>
      </c>
      <c r="AS283" s="196">
        <f>MID($B283,AS$5,AS$4)</f>
        <v/>
      </c>
      <c r="AT283" s="196">
        <f>MID($B283,AT$5,AT$4)</f>
        <v/>
      </c>
      <c r="AU283" s="196">
        <f>MID($B283,AU$5,AU$4)</f>
        <v/>
      </c>
      <c r="AV283" s="196">
        <f>MID($B283,AV$5,AV$4)</f>
        <v/>
      </c>
      <c r="AW283" s="196">
        <f>MID($B283,AW$5,AW$4)</f>
        <v/>
      </c>
      <c r="AX283" s="196">
        <f>MID($B283,AX$5,AX$4)</f>
        <v/>
      </c>
      <c r="AY283" s="196">
        <f>MID($B283,AY$5,AY$4)</f>
        <v/>
      </c>
      <c r="AZ283" s="196">
        <f>MID($B283,AZ$5,AZ$4)</f>
        <v/>
      </c>
      <c r="BA283" s="196">
        <f>MID($B283,BA$5,BA$4)</f>
        <v/>
      </c>
      <c r="BB283" s="196">
        <f>MID($B283,BB$5,BB$4)</f>
        <v/>
      </c>
      <c r="BC283" s="196">
        <f>MID($B283,BC$5,BC$4)</f>
        <v/>
      </c>
      <c r="BD283" s="196">
        <f>MID($B283,BD$5,BD$4)</f>
        <v/>
      </c>
      <c r="BE283" s="196">
        <f>MID($B283,BE$5,BE$4)</f>
        <v/>
      </c>
      <c r="BF283" s="196">
        <f>MID($B283,BF$5,BF$4)</f>
        <v/>
      </c>
      <c r="BG283" s="196">
        <f>MID($B283,BG$5,BG$4)</f>
        <v/>
      </c>
      <c r="BH283" s="196">
        <f>MID($B283,BH$5,BH$4)</f>
        <v/>
      </c>
      <c r="BI283" s="196">
        <f>MID($B283,BI$5,BI$4)</f>
        <v/>
      </c>
      <c r="BJ283" s="196">
        <f>MID($B283,BJ$5,BJ$4)</f>
        <v/>
      </c>
      <c r="BK283" s="196">
        <f>MID($B283,BK$5,BK$4)</f>
        <v/>
      </c>
      <c r="BL283" s="196" t="n"/>
      <c r="BM283" s="196">
        <f>MID($B283,BM$5,BM$4)</f>
        <v/>
      </c>
    </row>
    <row r="284">
      <c r="B284" s="239" t="n"/>
      <c r="C284" s="196">
        <f>MID($B284,C$5,C$4)</f>
        <v/>
      </c>
      <c r="D284" s="196">
        <f>MID($B284,D$5,D$4)</f>
        <v/>
      </c>
      <c r="E284" s="196">
        <f>MID($B284,E$5,E$4)</f>
        <v/>
      </c>
      <c r="F284" s="196">
        <f>MID($B284,F$5,F$4)</f>
        <v/>
      </c>
      <c r="G284" s="196">
        <f>MID($B284,G$5,G$4)</f>
        <v/>
      </c>
      <c r="H284" s="196">
        <f>MID($B284,H$5,H$4)</f>
        <v/>
      </c>
      <c r="I284" s="196">
        <f>MID($B284,I$5,I$4)</f>
        <v/>
      </c>
      <c r="J284" s="196">
        <f>MID($B284,J$5,J$4)</f>
        <v/>
      </c>
      <c r="K284" s="196">
        <f>MID($B284,K$5,K$4)</f>
        <v/>
      </c>
      <c r="L284" s="196">
        <f>MID($B284,L$5,L$4)</f>
        <v/>
      </c>
      <c r="M284" s="196">
        <f>MID($B284,M$5,M$4)</f>
        <v/>
      </c>
      <c r="N284" s="196">
        <f>MID($B284,N$5,N$4)</f>
        <v/>
      </c>
      <c r="O284" s="196">
        <f>MID($B284,O$5,O$4)</f>
        <v/>
      </c>
      <c r="P284" s="196">
        <f>MID($B284,P$5,P$4)</f>
        <v/>
      </c>
      <c r="Q284" s="196">
        <f>MID($B284,Q$5,Q$4)</f>
        <v/>
      </c>
      <c r="R284" s="196">
        <f>MID($B284,R$5,R$4)</f>
        <v/>
      </c>
      <c r="S284" s="196">
        <f>MID($B284,S$5,S$4)</f>
        <v/>
      </c>
      <c r="T284" s="196">
        <f>MID($B284,T$5,T$4)</f>
        <v/>
      </c>
      <c r="U284" s="196">
        <f>MID($B284,U$5,U$4)</f>
        <v/>
      </c>
      <c r="V284" s="196">
        <f>MID($B284,V$5,V$4)</f>
        <v/>
      </c>
      <c r="W284" s="196">
        <f>MID($B284,W$5,W$4)</f>
        <v/>
      </c>
      <c r="X284" s="196">
        <f>MID($B284,X$5,X$4)</f>
        <v/>
      </c>
      <c r="Y284" s="196">
        <f>MID($B284,Y$5,Y$4)</f>
        <v/>
      </c>
      <c r="Z284" s="196">
        <f>MID($B284,Z$5,Z$4)</f>
        <v/>
      </c>
      <c r="AA284" s="196">
        <f>MID($B284,AA$5,AA$4)</f>
        <v/>
      </c>
      <c r="AB284" s="196">
        <f>MID($B284,AB$5,AB$4)</f>
        <v/>
      </c>
      <c r="AC284" s="196">
        <f>MID($B284,AC$5,AC$4)</f>
        <v/>
      </c>
      <c r="AD284" s="196">
        <f>MID($B284,AD$5,AD$4)</f>
        <v/>
      </c>
      <c r="AE284" s="196">
        <f>MID($B284,AE$5,AE$4)</f>
        <v/>
      </c>
      <c r="AF284" s="196">
        <f>MID($B284,AF$5,AF$4)</f>
        <v/>
      </c>
      <c r="AG284" s="196">
        <f>MID($B284,AG$5,AG$4)</f>
        <v/>
      </c>
      <c r="AH284" s="196">
        <f>MID($B284,AH$5,AH$4)</f>
        <v/>
      </c>
      <c r="AI284" s="196">
        <f>MID($B284,AI$5,AI$4)</f>
        <v/>
      </c>
      <c r="AJ284" s="196">
        <f>MID($B284,AJ$5,AJ$4)</f>
        <v/>
      </c>
      <c r="AK284" s="196">
        <f>MID($B284,AK$5,AK$4)</f>
        <v/>
      </c>
      <c r="AL284" s="196">
        <f>MID($B284,AL$5,AL$4)</f>
        <v/>
      </c>
      <c r="AM284" s="196">
        <f>MID($B284,AM$5,AM$4)</f>
        <v/>
      </c>
      <c r="AN284" s="196">
        <f>MID($B284,AN$5,AN$4)</f>
        <v/>
      </c>
      <c r="AO284" s="196">
        <f>MID($B284,AO$5,AO$4)</f>
        <v/>
      </c>
      <c r="AP284" s="196">
        <f>MID($B284,AP$5,AP$4)</f>
        <v/>
      </c>
      <c r="AQ284" s="196">
        <f>MID($B284,AQ$5,AQ$4)</f>
        <v/>
      </c>
      <c r="AR284" s="196">
        <f>MID($B284,AR$5,AR$4)</f>
        <v/>
      </c>
      <c r="AS284" s="196">
        <f>MID($B284,AS$5,AS$4)</f>
        <v/>
      </c>
      <c r="AT284" s="196">
        <f>MID($B284,AT$5,AT$4)</f>
        <v/>
      </c>
      <c r="AU284" s="196">
        <f>MID($B284,AU$5,AU$4)</f>
        <v/>
      </c>
      <c r="AV284" s="196">
        <f>MID($B284,AV$5,AV$4)</f>
        <v/>
      </c>
      <c r="AW284" s="196">
        <f>MID($B284,AW$5,AW$4)</f>
        <v/>
      </c>
      <c r="AX284" s="196">
        <f>MID($B284,AX$5,AX$4)</f>
        <v/>
      </c>
      <c r="AY284" s="196">
        <f>MID($B284,AY$5,AY$4)</f>
        <v/>
      </c>
      <c r="AZ284" s="196">
        <f>MID($B284,AZ$5,AZ$4)</f>
        <v/>
      </c>
      <c r="BA284" s="196">
        <f>MID($B284,BA$5,BA$4)</f>
        <v/>
      </c>
      <c r="BB284" s="196">
        <f>MID($B284,BB$5,BB$4)</f>
        <v/>
      </c>
      <c r="BC284" s="196">
        <f>MID($B284,BC$5,BC$4)</f>
        <v/>
      </c>
      <c r="BD284" s="196">
        <f>MID($B284,BD$5,BD$4)</f>
        <v/>
      </c>
      <c r="BE284" s="196">
        <f>MID($B284,BE$5,BE$4)</f>
        <v/>
      </c>
      <c r="BF284" s="196">
        <f>MID($B284,BF$5,BF$4)</f>
        <v/>
      </c>
      <c r="BG284" s="196">
        <f>MID($B284,BG$5,BG$4)</f>
        <v/>
      </c>
      <c r="BH284" s="196">
        <f>MID($B284,BH$5,BH$4)</f>
        <v/>
      </c>
      <c r="BI284" s="196">
        <f>MID($B284,BI$5,BI$4)</f>
        <v/>
      </c>
      <c r="BJ284" s="196">
        <f>MID($B284,BJ$5,BJ$4)</f>
        <v/>
      </c>
      <c r="BK284" s="196">
        <f>MID($B284,BK$5,BK$4)</f>
        <v/>
      </c>
      <c r="BL284" s="196" t="n"/>
      <c r="BM284" s="196">
        <f>MID($B284,BM$5,BM$4)</f>
        <v/>
      </c>
    </row>
    <row r="285">
      <c r="B285" s="239" t="n"/>
      <c r="C285" s="196">
        <f>MID($B285,C$5,C$4)</f>
        <v/>
      </c>
      <c r="D285" s="196">
        <f>MID($B285,D$5,D$4)</f>
        <v/>
      </c>
      <c r="E285" s="196">
        <f>MID($B285,E$5,E$4)</f>
        <v/>
      </c>
      <c r="F285" s="196">
        <f>MID($B285,F$5,F$4)</f>
        <v/>
      </c>
      <c r="G285" s="196">
        <f>MID($B285,G$5,G$4)</f>
        <v/>
      </c>
      <c r="H285" s="196">
        <f>MID($B285,H$5,H$4)</f>
        <v/>
      </c>
      <c r="I285" s="196">
        <f>MID($B285,I$5,I$4)</f>
        <v/>
      </c>
      <c r="J285" s="196">
        <f>MID($B285,J$5,J$4)</f>
        <v/>
      </c>
      <c r="K285" s="196">
        <f>MID($B285,K$5,K$4)</f>
        <v/>
      </c>
      <c r="L285" s="196">
        <f>MID($B285,L$5,L$4)</f>
        <v/>
      </c>
      <c r="M285" s="196">
        <f>MID($B285,M$5,M$4)</f>
        <v/>
      </c>
      <c r="N285" s="196">
        <f>MID($B285,N$5,N$4)</f>
        <v/>
      </c>
      <c r="O285" s="196">
        <f>MID($B285,O$5,O$4)</f>
        <v/>
      </c>
      <c r="P285" s="196">
        <f>MID($B285,P$5,P$4)</f>
        <v/>
      </c>
      <c r="Q285" s="196">
        <f>MID($B285,Q$5,Q$4)</f>
        <v/>
      </c>
      <c r="R285" s="196">
        <f>MID($B285,R$5,R$4)</f>
        <v/>
      </c>
      <c r="S285" s="196">
        <f>MID($B285,S$5,S$4)</f>
        <v/>
      </c>
      <c r="T285" s="196">
        <f>MID($B285,T$5,T$4)</f>
        <v/>
      </c>
      <c r="U285" s="196">
        <f>MID($B285,U$5,U$4)</f>
        <v/>
      </c>
      <c r="V285" s="196">
        <f>MID($B285,V$5,V$4)</f>
        <v/>
      </c>
      <c r="W285" s="196">
        <f>MID($B285,W$5,W$4)</f>
        <v/>
      </c>
      <c r="X285" s="196">
        <f>MID($B285,X$5,X$4)</f>
        <v/>
      </c>
      <c r="Y285" s="196">
        <f>MID($B285,Y$5,Y$4)</f>
        <v/>
      </c>
      <c r="Z285" s="196">
        <f>MID($B285,Z$5,Z$4)</f>
        <v/>
      </c>
      <c r="AA285" s="196">
        <f>MID($B285,AA$5,AA$4)</f>
        <v/>
      </c>
      <c r="AB285" s="196">
        <f>MID($B285,AB$5,AB$4)</f>
        <v/>
      </c>
      <c r="AC285" s="196">
        <f>MID($B285,AC$5,AC$4)</f>
        <v/>
      </c>
      <c r="AD285" s="196">
        <f>MID($B285,AD$5,AD$4)</f>
        <v/>
      </c>
      <c r="AE285" s="196">
        <f>MID($B285,AE$5,AE$4)</f>
        <v/>
      </c>
      <c r="AF285" s="196">
        <f>MID($B285,AF$5,AF$4)</f>
        <v/>
      </c>
      <c r="AG285" s="196">
        <f>MID($B285,AG$5,AG$4)</f>
        <v/>
      </c>
      <c r="AH285" s="196">
        <f>MID($B285,AH$5,AH$4)</f>
        <v/>
      </c>
      <c r="AI285" s="196">
        <f>MID($B285,AI$5,AI$4)</f>
        <v/>
      </c>
      <c r="AJ285" s="196">
        <f>MID($B285,AJ$5,AJ$4)</f>
        <v/>
      </c>
      <c r="AK285" s="196">
        <f>MID($B285,AK$5,AK$4)</f>
        <v/>
      </c>
      <c r="AL285" s="196">
        <f>MID($B285,AL$5,AL$4)</f>
        <v/>
      </c>
      <c r="AM285" s="196">
        <f>MID($B285,AM$5,AM$4)</f>
        <v/>
      </c>
      <c r="AN285" s="196">
        <f>MID($B285,AN$5,AN$4)</f>
        <v/>
      </c>
      <c r="AO285" s="196">
        <f>MID($B285,AO$5,AO$4)</f>
        <v/>
      </c>
      <c r="AP285" s="196">
        <f>MID($B285,AP$5,AP$4)</f>
        <v/>
      </c>
      <c r="AQ285" s="196">
        <f>MID($B285,AQ$5,AQ$4)</f>
        <v/>
      </c>
      <c r="AR285" s="196">
        <f>MID($B285,AR$5,AR$4)</f>
        <v/>
      </c>
      <c r="AS285" s="196">
        <f>MID($B285,AS$5,AS$4)</f>
        <v/>
      </c>
      <c r="AT285" s="196">
        <f>MID($B285,AT$5,AT$4)</f>
        <v/>
      </c>
      <c r="AU285" s="196">
        <f>MID($B285,AU$5,AU$4)</f>
        <v/>
      </c>
      <c r="AV285" s="196">
        <f>MID($B285,AV$5,AV$4)</f>
        <v/>
      </c>
      <c r="AW285" s="196">
        <f>MID($B285,AW$5,AW$4)</f>
        <v/>
      </c>
      <c r="AX285" s="196">
        <f>MID($B285,AX$5,AX$4)</f>
        <v/>
      </c>
      <c r="AY285" s="196">
        <f>MID($B285,AY$5,AY$4)</f>
        <v/>
      </c>
      <c r="AZ285" s="196">
        <f>MID($B285,AZ$5,AZ$4)</f>
        <v/>
      </c>
      <c r="BA285" s="196">
        <f>MID($B285,BA$5,BA$4)</f>
        <v/>
      </c>
      <c r="BB285" s="196">
        <f>MID($B285,BB$5,BB$4)</f>
        <v/>
      </c>
      <c r="BC285" s="196">
        <f>MID($B285,BC$5,BC$4)</f>
        <v/>
      </c>
      <c r="BD285" s="196">
        <f>MID($B285,BD$5,BD$4)</f>
        <v/>
      </c>
      <c r="BE285" s="196">
        <f>MID($B285,BE$5,BE$4)</f>
        <v/>
      </c>
      <c r="BF285" s="196">
        <f>MID($B285,BF$5,BF$4)</f>
        <v/>
      </c>
      <c r="BG285" s="196">
        <f>MID($B285,BG$5,BG$4)</f>
        <v/>
      </c>
      <c r="BH285" s="196">
        <f>MID($B285,BH$5,BH$4)</f>
        <v/>
      </c>
      <c r="BI285" s="196">
        <f>MID($B285,BI$5,BI$4)</f>
        <v/>
      </c>
      <c r="BJ285" s="196">
        <f>MID($B285,BJ$5,BJ$4)</f>
        <v/>
      </c>
      <c r="BK285" s="196">
        <f>MID($B285,BK$5,BK$4)</f>
        <v/>
      </c>
      <c r="BL285" s="196" t="n"/>
      <c r="BM285" s="196">
        <f>MID($B285,BM$5,BM$4)</f>
        <v/>
      </c>
    </row>
    <row r="286">
      <c r="B286" s="239" t="n"/>
      <c r="C286" s="196">
        <f>MID($B286,C$5,C$4)</f>
        <v/>
      </c>
      <c r="D286" s="196">
        <f>MID($B286,D$5,D$4)</f>
        <v/>
      </c>
      <c r="E286" s="196">
        <f>MID($B286,E$5,E$4)</f>
        <v/>
      </c>
      <c r="F286" s="196">
        <f>MID($B286,F$5,F$4)</f>
        <v/>
      </c>
      <c r="G286" s="196">
        <f>MID($B286,G$5,G$4)</f>
        <v/>
      </c>
      <c r="H286" s="196">
        <f>MID($B286,H$5,H$4)</f>
        <v/>
      </c>
      <c r="I286" s="196">
        <f>MID($B286,I$5,I$4)</f>
        <v/>
      </c>
      <c r="J286" s="196">
        <f>MID($B286,J$5,J$4)</f>
        <v/>
      </c>
      <c r="K286" s="196">
        <f>MID($B286,K$5,K$4)</f>
        <v/>
      </c>
      <c r="L286" s="196">
        <f>MID($B286,L$5,L$4)</f>
        <v/>
      </c>
      <c r="M286" s="196">
        <f>MID($B286,M$5,M$4)</f>
        <v/>
      </c>
      <c r="N286" s="196">
        <f>MID($B286,N$5,N$4)</f>
        <v/>
      </c>
      <c r="O286" s="196">
        <f>MID($B286,O$5,O$4)</f>
        <v/>
      </c>
      <c r="P286" s="196">
        <f>MID($B286,P$5,P$4)</f>
        <v/>
      </c>
      <c r="Q286" s="196">
        <f>MID($B286,Q$5,Q$4)</f>
        <v/>
      </c>
      <c r="R286" s="196">
        <f>MID($B286,R$5,R$4)</f>
        <v/>
      </c>
      <c r="S286" s="196">
        <f>MID($B286,S$5,S$4)</f>
        <v/>
      </c>
      <c r="T286" s="196">
        <f>MID($B286,T$5,T$4)</f>
        <v/>
      </c>
      <c r="U286" s="196">
        <f>MID($B286,U$5,U$4)</f>
        <v/>
      </c>
      <c r="V286" s="196">
        <f>MID($B286,V$5,V$4)</f>
        <v/>
      </c>
      <c r="W286" s="196">
        <f>MID($B286,W$5,W$4)</f>
        <v/>
      </c>
      <c r="X286" s="196">
        <f>MID($B286,X$5,X$4)</f>
        <v/>
      </c>
      <c r="Y286" s="196">
        <f>MID($B286,Y$5,Y$4)</f>
        <v/>
      </c>
      <c r="Z286" s="196">
        <f>MID($B286,Z$5,Z$4)</f>
        <v/>
      </c>
      <c r="AA286" s="196">
        <f>MID($B286,AA$5,AA$4)</f>
        <v/>
      </c>
      <c r="AB286" s="196">
        <f>MID($B286,AB$5,AB$4)</f>
        <v/>
      </c>
      <c r="AC286" s="196">
        <f>MID($B286,AC$5,AC$4)</f>
        <v/>
      </c>
      <c r="AD286" s="196">
        <f>MID($B286,AD$5,AD$4)</f>
        <v/>
      </c>
      <c r="AE286" s="196">
        <f>MID($B286,AE$5,AE$4)</f>
        <v/>
      </c>
      <c r="AF286" s="196">
        <f>MID($B286,AF$5,AF$4)</f>
        <v/>
      </c>
      <c r="AG286" s="196">
        <f>MID($B286,AG$5,AG$4)</f>
        <v/>
      </c>
      <c r="AH286" s="196">
        <f>MID($B286,AH$5,AH$4)</f>
        <v/>
      </c>
      <c r="AI286" s="196">
        <f>MID($B286,AI$5,AI$4)</f>
        <v/>
      </c>
      <c r="AJ286" s="196">
        <f>MID($B286,AJ$5,AJ$4)</f>
        <v/>
      </c>
      <c r="AK286" s="196">
        <f>MID($B286,AK$5,AK$4)</f>
        <v/>
      </c>
      <c r="AL286" s="196">
        <f>MID($B286,AL$5,AL$4)</f>
        <v/>
      </c>
      <c r="AM286" s="196">
        <f>MID($B286,AM$5,AM$4)</f>
        <v/>
      </c>
      <c r="AN286" s="196">
        <f>MID($B286,AN$5,AN$4)</f>
        <v/>
      </c>
      <c r="AO286" s="196">
        <f>MID($B286,AO$5,AO$4)</f>
        <v/>
      </c>
      <c r="AP286" s="196">
        <f>MID($B286,AP$5,AP$4)</f>
        <v/>
      </c>
      <c r="AQ286" s="196">
        <f>MID($B286,AQ$5,AQ$4)</f>
        <v/>
      </c>
      <c r="AR286" s="196">
        <f>MID($B286,AR$5,AR$4)</f>
        <v/>
      </c>
      <c r="AS286" s="196">
        <f>MID($B286,AS$5,AS$4)</f>
        <v/>
      </c>
      <c r="AT286" s="196">
        <f>MID($B286,AT$5,AT$4)</f>
        <v/>
      </c>
      <c r="AU286" s="196">
        <f>MID($B286,AU$5,AU$4)</f>
        <v/>
      </c>
      <c r="AV286" s="196">
        <f>MID($B286,AV$5,AV$4)</f>
        <v/>
      </c>
      <c r="AW286" s="196">
        <f>MID($B286,AW$5,AW$4)</f>
        <v/>
      </c>
      <c r="AX286" s="196">
        <f>MID($B286,AX$5,AX$4)</f>
        <v/>
      </c>
      <c r="AY286" s="196">
        <f>MID($B286,AY$5,AY$4)</f>
        <v/>
      </c>
      <c r="AZ286" s="196">
        <f>MID($B286,AZ$5,AZ$4)</f>
        <v/>
      </c>
      <c r="BA286" s="196">
        <f>MID($B286,BA$5,BA$4)</f>
        <v/>
      </c>
      <c r="BB286" s="196">
        <f>MID($B286,BB$5,BB$4)</f>
        <v/>
      </c>
      <c r="BC286" s="196">
        <f>MID($B286,BC$5,BC$4)</f>
        <v/>
      </c>
      <c r="BD286" s="196">
        <f>MID($B286,BD$5,BD$4)</f>
        <v/>
      </c>
      <c r="BE286" s="196">
        <f>MID($B286,BE$5,BE$4)</f>
        <v/>
      </c>
      <c r="BF286" s="196">
        <f>MID($B286,BF$5,BF$4)</f>
        <v/>
      </c>
      <c r="BG286" s="196">
        <f>MID($B286,BG$5,BG$4)</f>
        <v/>
      </c>
      <c r="BH286" s="196">
        <f>MID($B286,BH$5,BH$4)</f>
        <v/>
      </c>
      <c r="BI286" s="196">
        <f>MID($B286,BI$5,BI$4)</f>
        <v/>
      </c>
      <c r="BJ286" s="196">
        <f>MID($B286,BJ$5,BJ$4)</f>
        <v/>
      </c>
      <c r="BK286" s="196">
        <f>MID($B286,BK$5,BK$4)</f>
        <v/>
      </c>
      <c r="BL286" s="196" t="n"/>
      <c r="BM286" s="196">
        <f>MID($B286,BM$5,BM$4)</f>
        <v/>
      </c>
    </row>
    <row r="287">
      <c r="B287" s="239" t="n"/>
      <c r="C287" s="196">
        <f>MID($B287,C$5,C$4)</f>
        <v/>
      </c>
      <c r="D287" s="196">
        <f>MID($B287,D$5,D$4)</f>
        <v/>
      </c>
      <c r="E287" s="196">
        <f>MID($B287,E$5,E$4)</f>
        <v/>
      </c>
      <c r="F287" s="196">
        <f>MID($B287,F$5,F$4)</f>
        <v/>
      </c>
      <c r="G287" s="196">
        <f>MID($B287,G$5,G$4)</f>
        <v/>
      </c>
      <c r="H287" s="196">
        <f>MID($B287,H$5,H$4)</f>
        <v/>
      </c>
      <c r="I287" s="196">
        <f>MID($B287,I$5,I$4)</f>
        <v/>
      </c>
      <c r="J287" s="196">
        <f>MID($B287,J$5,J$4)</f>
        <v/>
      </c>
      <c r="K287" s="196">
        <f>MID($B287,K$5,K$4)</f>
        <v/>
      </c>
      <c r="L287" s="196">
        <f>MID($B287,L$5,L$4)</f>
        <v/>
      </c>
      <c r="M287" s="196">
        <f>MID($B287,M$5,M$4)</f>
        <v/>
      </c>
      <c r="N287" s="196">
        <f>MID($B287,N$5,N$4)</f>
        <v/>
      </c>
      <c r="O287" s="196">
        <f>MID($B287,O$5,O$4)</f>
        <v/>
      </c>
      <c r="P287" s="196">
        <f>MID($B287,P$5,P$4)</f>
        <v/>
      </c>
      <c r="Q287" s="196">
        <f>MID($B287,Q$5,Q$4)</f>
        <v/>
      </c>
      <c r="R287" s="196">
        <f>MID($B287,R$5,R$4)</f>
        <v/>
      </c>
      <c r="S287" s="196">
        <f>MID($B287,S$5,S$4)</f>
        <v/>
      </c>
      <c r="T287" s="196">
        <f>MID($B287,T$5,T$4)</f>
        <v/>
      </c>
      <c r="U287" s="196">
        <f>MID($B287,U$5,U$4)</f>
        <v/>
      </c>
      <c r="V287" s="196">
        <f>MID($B287,V$5,V$4)</f>
        <v/>
      </c>
      <c r="W287" s="196">
        <f>MID($B287,W$5,W$4)</f>
        <v/>
      </c>
      <c r="X287" s="196">
        <f>MID($B287,X$5,X$4)</f>
        <v/>
      </c>
      <c r="Y287" s="196">
        <f>MID($B287,Y$5,Y$4)</f>
        <v/>
      </c>
      <c r="Z287" s="196">
        <f>MID($B287,Z$5,Z$4)</f>
        <v/>
      </c>
      <c r="AA287" s="196">
        <f>MID($B287,AA$5,AA$4)</f>
        <v/>
      </c>
      <c r="AB287" s="196">
        <f>MID($B287,AB$5,AB$4)</f>
        <v/>
      </c>
      <c r="AC287" s="196">
        <f>MID($B287,AC$5,AC$4)</f>
        <v/>
      </c>
      <c r="AD287" s="196">
        <f>MID($B287,AD$5,AD$4)</f>
        <v/>
      </c>
      <c r="AE287" s="196">
        <f>MID($B287,AE$5,AE$4)</f>
        <v/>
      </c>
      <c r="AF287" s="196">
        <f>MID($B287,AF$5,AF$4)</f>
        <v/>
      </c>
      <c r="AG287" s="196">
        <f>MID($B287,AG$5,AG$4)</f>
        <v/>
      </c>
      <c r="AH287" s="196">
        <f>MID($B287,AH$5,AH$4)</f>
        <v/>
      </c>
      <c r="AI287" s="196">
        <f>MID($B287,AI$5,AI$4)</f>
        <v/>
      </c>
      <c r="AJ287" s="196">
        <f>MID($B287,AJ$5,AJ$4)</f>
        <v/>
      </c>
      <c r="AK287" s="196">
        <f>MID($B287,AK$5,AK$4)</f>
        <v/>
      </c>
      <c r="AL287" s="196">
        <f>MID($B287,AL$5,AL$4)</f>
        <v/>
      </c>
      <c r="AM287" s="196">
        <f>MID($B287,AM$5,AM$4)</f>
        <v/>
      </c>
      <c r="AN287" s="196">
        <f>MID($B287,AN$5,AN$4)</f>
        <v/>
      </c>
      <c r="AO287" s="196">
        <f>MID($B287,AO$5,AO$4)</f>
        <v/>
      </c>
      <c r="AP287" s="196">
        <f>MID($B287,AP$5,AP$4)</f>
        <v/>
      </c>
      <c r="AQ287" s="196">
        <f>MID($B287,AQ$5,AQ$4)</f>
        <v/>
      </c>
      <c r="AR287" s="196">
        <f>MID($B287,AR$5,AR$4)</f>
        <v/>
      </c>
      <c r="AS287" s="196">
        <f>MID($B287,AS$5,AS$4)</f>
        <v/>
      </c>
      <c r="AT287" s="196">
        <f>MID($B287,AT$5,AT$4)</f>
        <v/>
      </c>
      <c r="AU287" s="196">
        <f>MID($B287,AU$5,AU$4)</f>
        <v/>
      </c>
      <c r="AV287" s="196">
        <f>MID($B287,AV$5,AV$4)</f>
        <v/>
      </c>
      <c r="AW287" s="196">
        <f>MID($B287,AW$5,AW$4)</f>
        <v/>
      </c>
      <c r="AX287" s="196">
        <f>MID($B287,AX$5,AX$4)</f>
        <v/>
      </c>
      <c r="AY287" s="196">
        <f>MID($B287,AY$5,AY$4)</f>
        <v/>
      </c>
      <c r="AZ287" s="196">
        <f>MID($B287,AZ$5,AZ$4)</f>
        <v/>
      </c>
      <c r="BA287" s="196">
        <f>MID($B287,BA$5,BA$4)</f>
        <v/>
      </c>
      <c r="BB287" s="196">
        <f>MID($B287,BB$5,BB$4)</f>
        <v/>
      </c>
      <c r="BC287" s="196">
        <f>MID($B287,BC$5,BC$4)</f>
        <v/>
      </c>
      <c r="BD287" s="196">
        <f>MID($B287,BD$5,BD$4)</f>
        <v/>
      </c>
      <c r="BE287" s="196">
        <f>MID($B287,BE$5,BE$4)</f>
        <v/>
      </c>
      <c r="BF287" s="196">
        <f>MID($B287,BF$5,BF$4)</f>
        <v/>
      </c>
      <c r="BG287" s="196">
        <f>MID($B287,BG$5,BG$4)</f>
        <v/>
      </c>
      <c r="BH287" s="196">
        <f>MID($B287,BH$5,BH$4)</f>
        <v/>
      </c>
      <c r="BI287" s="196">
        <f>MID($B287,BI$5,BI$4)</f>
        <v/>
      </c>
      <c r="BJ287" s="196">
        <f>MID($B287,BJ$5,BJ$4)</f>
        <v/>
      </c>
      <c r="BK287" s="196">
        <f>MID($B287,BK$5,BK$4)</f>
        <v/>
      </c>
      <c r="BL287" s="196" t="n"/>
      <c r="BM287" s="196">
        <f>MID($B287,BM$5,BM$4)</f>
        <v/>
      </c>
    </row>
    <row r="288">
      <c r="B288" s="239" t="n"/>
      <c r="C288" s="196">
        <f>MID($B288,C$5,C$4)</f>
        <v/>
      </c>
      <c r="D288" s="196">
        <f>MID($B288,D$5,D$4)</f>
        <v/>
      </c>
      <c r="E288" s="196">
        <f>MID($B288,E$5,E$4)</f>
        <v/>
      </c>
      <c r="F288" s="196">
        <f>MID($B288,F$5,F$4)</f>
        <v/>
      </c>
      <c r="G288" s="196">
        <f>MID($B288,G$5,G$4)</f>
        <v/>
      </c>
      <c r="H288" s="196">
        <f>MID($B288,H$5,H$4)</f>
        <v/>
      </c>
      <c r="I288" s="196">
        <f>MID($B288,I$5,I$4)</f>
        <v/>
      </c>
      <c r="J288" s="196">
        <f>MID($B288,J$5,J$4)</f>
        <v/>
      </c>
      <c r="K288" s="196">
        <f>MID($B288,K$5,K$4)</f>
        <v/>
      </c>
      <c r="L288" s="196">
        <f>MID($B288,L$5,L$4)</f>
        <v/>
      </c>
      <c r="M288" s="196">
        <f>MID($B288,M$5,M$4)</f>
        <v/>
      </c>
      <c r="N288" s="196">
        <f>MID($B288,N$5,N$4)</f>
        <v/>
      </c>
      <c r="O288" s="196">
        <f>MID($B288,O$5,O$4)</f>
        <v/>
      </c>
      <c r="P288" s="196">
        <f>MID($B288,P$5,P$4)</f>
        <v/>
      </c>
      <c r="Q288" s="196">
        <f>MID($B288,Q$5,Q$4)</f>
        <v/>
      </c>
      <c r="R288" s="196">
        <f>MID($B288,R$5,R$4)</f>
        <v/>
      </c>
      <c r="S288" s="196">
        <f>MID($B288,S$5,S$4)</f>
        <v/>
      </c>
      <c r="T288" s="196">
        <f>MID($B288,T$5,T$4)</f>
        <v/>
      </c>
      <c r="U288" s="196">
        <f>MID($B288,U$5,U$4)</f>
        <v/>
      </c>
      <c r="V288" s="196">
        <f>MID($B288,V$5,V$4)</f>
        <v/>
      </c>
      <c r="W288" s="196">
        <f>MID($B288,W$5,W$4)</f>
        <v/>
      </c>
      <c r="X288" s="196">
        <f>MID($B288,X$5,X$4)</f>
        <v/>
      </c>
      <c r="Y288" s="196">
        <f>MID($B288,Y$5,Y$4)</f>
        <v/>
      </c>
      <c r="Z288" s="196">
        <f>MID($B288,Z$5,Z$4)</f>
        <v/>
      </c>
      <c r="AA288" s="196">
        <f>MID($B288,AA$5,AA$4)</f>
        <v/>
      </c>
      <c r="AB288" s="196">
        <f>MID($B288,AB$5,AB$4)</f>
        <v/>
      </c>
      <c r="AC288" s="196">
        <f>MID($B288,AC$5,AC$4)</f>
        <v/>
      </c>
      <c r="AD288" s="196">
        <f>MID($B288,AD$5,AD$4)</f>
        <v/>
      </c>
      <c r="AE288" s="196">
        <f>MID($B288,AE$5,AE$4)</f>
        <v/>
      </c>
      <c r="AF288" s="196">
        <f>MID($B288,AF$5,AF$4)</f>
        <v/>
      </c>
      <c r="AG288" s="196">
        <f>MID($B288,AG$5,AG$4)</f>
        <v/>
      </c>
      <c r="AH288" s="196">
        <f>MID($B288,AH$5,AH$4)</f>
        <v/>
      </c>
      <c r="AI288" s="196">
        <f>MID($B288,AI$5,AI$4)</f>
        <v/>
      </c>
      <c r="AJ288" s="196">
        <f>MID($B288,AJ$5,AJ$4)</f>
        <v/>
      </c>
      <c r="AK288" s="196">
        <f>MID($B288,AK$5,AK$4)</f>
        <v/>
      </c>
      <c r="AL288" s="196">
        <f>MID($B288,AL$5,AL$4)</f>
        <v/>
      </c>
      <c r="AM288" s="196">
        <f>MID($B288,AM$5,AM$4)</f>
        <v/>
      </c>
      <c r="AN288" s="196">
        <f>MID($B288,AN$5,AN$4)</f>
        <v/>
      </c>
      <c r="AO288" s="196">
        <f>MID($B288,AO$5,AO$4)</f>
        <v/>
      </c>
      <c r="AP288" s="196">
        <f>MID($B288,AP$5,AP$4)</f>
        <v/>
      </c>
      <c r="AQ288" s="196">
        <f>MID($B288,AQ$5,AQ$4)</f>
        <v/>
      </c>
      <c r="AR288" s="196">
        <f>MID($B288,AR$5,AR$4)</f>
        <v/>
      </c>
      <c r="AS288" s="196">
        <f>MID($B288,AS$5,AS$4)</f>
        <v/>
      </c>
      <c r="AT288" s="196">
        <f>MID($B288,AT$5,AT$4)</f>
        <v/>
      </c>
      <c r="AU288" s="196">
        <f>MID($B288,AU$5,AU$4)</f>
        <v/>
      </c>
      <c r="AV288" s="196">
        <f>MID($B288,AV$5,AV$4)</f>
        <v/>
      </c>
      <c r="AW288" s="196">
        <f>MID($B288,AW$5,AW$4)</f>
        <v/>
      </c>
      <c r="AX288" s="196">
        <f>MID($B288,AX$5,AX$4)</f>
        <v/>
      </c>
      <c r="AY288" s="196">
        <f>MID($B288,AY$5,AY$4)</f>
        <v/>
      </c>
      <c r="AZ288" s="196">
        <f>MID($B288,AZ$5,AZ$4)</f>
        <v/>
      </c>
      <c r="BA288" s="196">
        <f>MID($B288,BA$5,BA$4)</f>
        <v/>
      </c>
      <c r="BB288" s="196">
        <f>MID($B288,BB$5,BB$4)</f>
        <v/>
      </c>
      <c r="BC288" s="196">
        <f>MID($B288,BC$5,BC$4)</f>
        <v/>
      </c>
      <c r="BD288" s="196">
        <f>MID($B288,BD$5,BD$4)</f>
        <v/>
      </c>
      <c r="BE288" s="196">
        <f>MID($B288,BE$5,BE$4)</f>
        <v/>
      </c>
      <c r="BF288" s="196">
        <f>MID($B288,BF$5,BF$4)</f>
        <v/>
      </c>
      <c r="BG288" s="196">
        <f>MID($B288,BG$5,BG$4)</f>
        <v/>
      </c>
      <c r="BH288" s="196">
        <f>MID($B288,BH$5,BH$4)</f>
        <v/>
      </c>
      <c r="BI288" s="196">
        <f>MID($B288,BI$5,BI$4)</f>
        <v/>
      </c>
      <c r="BJ288" s="196">
        <f>MID($B288,BJ$5,BJ$4)</f>
        <v/>
      </c>
      <c r="BK288" s="196">
        <f>MID($B288,BK$5,BK$4)</f>
        <v/>
      </c>
      <c r="BL288" s="196" t="n"/>
      <c r="BM288" s="196">
        <f>MID($B288,BM$5,BM$4)</f>
        <v/>
      </c>
    </row>
    <row r="289">
      <c r="B289" s="239" t="n"/>
      <c r="C289" s="196">
        <f>MID($B289,C$5,C$4)</f>
        <v/>
      </c>
      <c r="D289" s="196">
        <f>MID($B289,D$5,D$4)</f>
        <v/>
      </c>
      <c r="E289" s="196">
        <f>MID($B289,E$5,E$4)</f>
        <v/>
      </c>
      <c r="F289" s="196">
        <f>MID($B289,F$5,F$4)</f>
        <v/>
      </c>
      <c r="G289" s="196">
        <f>MID($B289,G$5,G$4)</f>
        <v/>
      </c>
      <c r="H289" s="196">
        <f>MID($B289,H$5,H$4)</f>
        <v/>
      </c>
      <c r="I289" s="196">
        <f>MID($B289,I$5,I$4)</f>
        <v/>
      </c>
      <c r="J289" s="196">
        <f>MID($B289,J$5,J$4)</f>
        <v/>
      </c>
      <c r="K289" s="196">
        <f>MID($B289,K$5,K$4)</f>
        <v/>
      </c>
      <c r="L289" s="196">
        <f>MID($B289,L$5,L$4)</f>
        <v/>
      </c>
      <c r="M289" s="196">
        <f>MID($B289,M$5,M$4)</f>
        <v/>
      </c>
      <c r="N289" s="196">
        <f>MID($B289,N$5,N$4)</f>
        <v/>
      </c>
      <c r="O289" s="196">
        <f>MID($B289,O$5,O$4)</f>
        <v/>
      </c>
      <c r="P289" s="196">
        <f>MID($B289,P$5,P$4)</f>
        <v/>
      </c>
      <c r="Q289" s="196">
        <f>MID($B289,Q$5,Q$4)</f>
        <v/>
      </c>
      <c r="R289" s="196">
        <f>MID($B289,R$5,R$4)</f>
        <v/>
      </c>
      <c r="S289" s="196">
        <f>MID($B289,S$5,S$4)</f>
        <v/>
      </c>
      <c r="T289" s="196">
        <f>MID($B289,T$5,T$4)</f>
        <v/>
      </c>
      <c r="U289" s="196">
        <f>MID($B289,U$5,U$4)</f>
        <v/>
      </c>
      <c r="V289" s="196">
        <f>MID($B289,V$5,V$4)</f>
        <v/>
      </c>
      <c r="W289" s="196">
        <f>MID($B289,W$5,W$4)</f>
        <v/>
      </c>
      <c r="X289" s="196">
        <f>MID($B289,X$5,X$4)</f>
        <v/>
      </c>
      <c r="Y289" s="196">
        <f>MID($B289,Y$5,Y$4)</f>
        <v/>
      </c>
      <c r="Z289" s="196">
        <f>MID($B289,Z$5,Z$4)</f>
        <v/>
      </c>
      <c r="AA289" s="196">
        <f>MID($B289,AA$5,AA$4)</f>
        <v/>
      </c>
      <c r="AB289" s="196">
        <f>MID($B289,AB$5,AB$4)</f>
        <v/>
      </c>
      <c r="AC289" s="196">
        <f>MID($B289,AC$5,AC$4)</f>
        <v/>
      </c>
      <c r="AD289" s="196">
        <f>MID($B289,AD$5,AD$4)</f>
        <v/>
      </c>
      <c r="AE289" s="196">
        <f>MID($B289,AE$5,AE$4)</f>
        <v/>
      </c>
      <c r="AF289" s="196">
        <f>MID($B289,AF$5,AF$4)</f>
        <v/>
      </c>
      <c r="AG289" s="196">
        <f>MID($B289,AG$5,AG$4)</f>
        <v/>
      </c>
      <c r="AH289" s="196">
        <f>MID($B289,AH$5,AH$4)</f>
        <v/>
      </c>
      <c r="AI289" s="196">
        <f>MID($B289,AI$5,AI$4)</f>
        <v/>
      </c>
      <c r="AJ289" s="196">
        <f>MID($B289,AJ$5,AJ$4)</f>
        <v/>
      </c>
      <c r="AK289" s="196">
        <f>MID($B289,AK$5,AK$4)</f>
        <v/>
      </c>
      <c r="AL289" s="196">
        <f>MID($B289,AL$5,AL$4)</f>
        <v/>
      </c>
      <c r="AM289" s="196">
        <f>MID($B289,AM$5,AM$4)</f>
        <v/>
      </c>
      <c r="AN289" s="196">
        <f>MID($B289,AN$5,AN$4)</f>
        <v/>
      </c>
      <c r="AO289" s="196">
        <f>MID($B289,AO$5,AO$4)</f>
        <v/>
      </c>
      <c r="AP289" s="196">
        <f>MID($B289,AP$5,AP$4)</f>
        <v/>
      </c>
      <c r="AQ289" s="196">
        <f>MID($B289,AQ$5,AQ$4)</f>
        <v/>
      </c>
      <c r="AR289" s="196">
        <f>MID($B289,AR$5,AR$4)</f>
        <v/>
      </c>
      <c r="AS289" s="196">
        <f>MID($B289,AS$5,AS$4)</f>
        <v/>
      </c>
      <c r="AT289" s="196">
        <f>MID($B289,AT$5,AT$4)</f>
        <v/>
      </c>
      <c r="AU289" s="196">
        <f>MID($B289,AU$5,AU$4)</f>
        <v/>
      </c>
      <c r="AV289" s="196">
        <f>MID($B289,AV$5,AV$4)</f>
        <v/>
      </c>
      <c r="AW289" s="196">
        <f>MID($B289,AW$5,AW$4)</f>
        <v/>
      </c>
      <c r="AX289" s="196">
        <f>MID($B289,AX$5,AX$4)</f>
        <v/>
      </c>
      <c r="AY289" s="196">
        <f>MID($B289,AY$5,AY$4)</f>
        <v/>
      </c>
      <c r="AZ289" s="196">
        <f>MID($B289,AZ$5,AZ$4)</f>
        <v/>
      </c>
      <c r="BA289" s="196">
        <f>MID($B289,BA$5,BA$4)</f>
        <v/>
      </c>
      <c r="BB289" s="196">
        <f>MID($B289,BB$5,BB$4)</f>
        <v/>
      </c>
      <c r="BC289" s="196">
        <f>MID($B289,BC$5,BC$4)</f>
        <v/>
      </c>
      <c r="BD289" s="196">
        <f>MID($B289,BD$5,BD$4)</f>
        <v/>
      </c>
      <c r="BE289" s="196">
        <f>MID($B289,BE$5,BE$4)</f>
        <v/>
      </c>
      <c r="BF289" s="196">
        <f>MID($B289,BF$5,BF$4)</f>
        <v/>
      </c>
      <c r="BG289" s="196">
        <f>MID($B289,BG$5,BG$4)</f>
        <v/>
      </c>
      <c r="BH289" s="196">
        <f>MID($B289,BH$5,BH$4)</f>
        <v/>
      </c>
      <c r="BI289" s="196">
        <f>MID($B289,BI$5,BI$4)</f>
        <v/>
      </c>
      <c r="BJ289" s="196">
        <f>MID($B289,BJ$5,BJ$4)</f>
        <v/>
      </c>
      <c r="BK289" s="196">
        <f>MID($B289,BK$5,BK$4)</f>
        <v/>
      </c>
      <c r="BL289" s="196" t="n"/>
      <c r="BM289" s="196">
        <f>MID($B289,BM$5,BM$4)</f>
        <v/>
      </c>
    </row>
    <row r="290">
      <c r="B290" s="239" t="n"/>
      <c r="C290" s="196">
        <f>MID($B290,C$5,C$4)</f>
        <v/>
      </c>
      <c r="D290" s="196">
        <f>MID($B290,D$5,D$4)</f>
        <v/>
      </c>
      <c r="E290" s="196">
        <f>MID($B290,E$5,E$4)</f>
        <v/>
      </c>
      <c r="F290" s="196">
        <f>MID($B290,F$5,F$4)</f>
        <v/>
      </c>
      <c r="G290" s="196">
        <f>MID($B290,G$5,G$4)</f>
        <v/>
      </c>
      <c r="H290" s="196">
        <f>MID($B290,H$5,H$4)</f>
        <v/>
      </c>
      <c r="I290" s="196">
        <f>MID($B290,I$5,I$4)</f>
        <v/>
      </c>
      <c r="J290" s="196">
        <f>MID($B290,J$5,J$4)</f>
        <v/>
      </c>
      <c r="K290" s="196">
        <f>MID($B290,K$5,K$4)</f>
        <v/>
      </c>
      <c r="L290" s="196">
        <f>MID($B290,L$5,L$4)</f>
        <v/>
      </c>
      <c r="M290" s="196">
        <f>MID($B290,M$5,M$4)</f>
        <v/>
      </c>
      <c r="N290" s="196">
        <f>MID($B290,N$5,N$4)</f>
        <v/>
      </c>
      <c r="O290" s="196">
        <f>MID($B290,O$5,O$4)</f>
        <v/>
      </c>
      <c r="P290" s="196">
        <f>MID($B290,P$5,P$4)</f>
        <v/>
      </c>
      <c r="Q290" s="196">
        <f>MID($B290,Q$5,Q$4)</f>
        <v/>
      </c>
      <c r="R290" s="196">
        <f>MID($B290,R$5,R$4)</f>
        <v/>
      </c>
      <c r="S290" s="196">
        <f>MID($B290,S$5,S$4)</f>
        <v/>
      </c>
      <c r="T290" s="196">
        <f>MID($B290,T$5,T$4)</f>
        <v/>
      </c>
      <c r="U290" s="196">
        <f>MID($B290,U$5,U$4)</f>
        <v/>
      </c>
      <c r="V290" s="196">
        <f>MID($B290,V$5,V$4)</f>
        <v/>
      </c>
      <c r="W290" s="196">
        <f>MID($B290,W$5,W$4)</f>
        <v/>
      </c>
      <c r="X290" s="196">
        <f>MID($B290,X$5,X$4)</f>
        <v/>
      </c>
      <c r="Y290" s="196">
        <f>MID($B290,Y$5,Y$4)</f>
        <v/>
      </c>
      <c r="Z290" s="196">
        <f>MID($B290,Z$5,Z$4)</f>
        <v/>
      </c>
      <c r="AA290" s="196">
        <f>MID($B290,AA$5,AA$4)</f>
        <v/>
      </c>
      <c r="AB290" s="196">
        <f>MID($B290,AB$5,AB$4)</f>
        <v/>
      </c>
      <c r="AC290" s="196">
        <f>MID($B290,AC$5,AC$4)</f>
        <v/>
      </c>
      <c r="AD290" s="196">
        <f>MID($B290,AD$5,AD$4)</f>
        <v/>
      </c>
      <c r="AE290" s="196">
        <f>MID($B290,AE$5,AE$4)</f>
        <v/>
      </c>
      <c r="AF290" s="196">
        <f>MID($B290,AF$5,AF$4)</f>
        <v/>
      </c>
      <c r="AG290" s="196">
        <f>MID($B290,AG$5,AG$4)</f>
        <v/>
      </c>
      <c r="AH290" s="196">
        <f>MID($B290,AH$5,AH$4)</f>
        <v/>
      </c>
      <c r="AI290" s="196">
        <f>MID($B290,AI$5,AI$4)</f>
        <v/>
      </c>
      <c r="AJ290" s="196">
        <f>MID($B290,AJ$5,AJ$4)</f>
        <v/>
      </c>
      <c r="AK290" s="196">
        <f>MID($B290,AK$5,AK$4)</f>
        <v/>
      </c>
      <c r="AL290" s="196">
        <f>MID($B290,AL$5,AL$4)</f>
        <v/>
      </c>
      <c r="AM290" s="196">
        <f>MID($B290,AM$5,AM$4)</f>
        <v/>
      </c>
      <c r="AN290" s="196">
        <f>MID($B290,AN$5,AN$4)</f>
        <v/>
      </c>
      <c r="AO290" s="196">
        <f>MID($B290,AO$5,AO$4)</f>
        <v/>
      </c>
      <c r="AP290" s="196">
        <f>MID($B290,AP$5,AP$4)</f>
        <v/>
      </c>
      <c r="AQ290" s="196">
        <f>MID($B290,AQ$5,AQ$4)</f>
        <v/>
      </c>
      <c r="AR290" s="196">
        <f>MID($B290,AR$5,AR$4)</f>
        <v/>
      </c>
      <c r="AS290" s="196">
        <f>MID($B290,AS$5,AS$4)</f>
        <v/>
      </c>
      <c r="AT290" s="196">
        <f>MID($B290,AT$5,AT$4)</f>
        <v/>
      </c>
      <c r="AU290" s="196">
        <f>MID($B290,AU$5,AU$4)</f>
        <v/>
      </c>
      <c r="AV290" s="196">
        <f>MID($B290,AV$5,AV$4)</f>
        <v/>
      </c>
      <c r="AW290" s="196">
        <f>MID($B290,AW$5,AW$4)</f>
        <v/>
      </c>
      <c r="AX290" s="196">
        <f>MID($B290,AX$5,AX$4)</f>
        <v/>
      </c>
      <c r="AY290" s="196">
        <f>MID($B290,AY$5,AY$4)</f>
        <v/>
      </c>
      <c r="AZ290" s="196">
        <f>MID($B290,AZ$5,AZ$4)</f>
        <v/>
      </c>
      <c r="BA290" s="196">
        <f>MID($B290,BA$5,BA$4)</f>
        <v/>
      </c>
      <c r="BB290" s="196">
        <f>MID($B290,BB$5,BB$4)</f>
        <v/>
      </c>
      <c r="BC290" s="196">
        <f>MID($B290,BC$5,BC$4)</f>
        <v/>
      </c>
      <c r="BD290" s="196">
        <f>MID($B290,BD$5,BD$4)</f>
        <v/>
      </c>
      <c r="BE290" s="196">
        <f>MID($B290,BE$5,BE$4)</f>
        <v/>
      </c>
      <c r="BF290" s="196">
        <f>MID($B290,BF$5,BF$4)</f>
        <v/>
      </c>
      <c r="BG290" s="196">
        <f>MID($B290,BG$5,BG$4)</f>
        <v/>
      </c>
      <c r="BH290" s="196">
        <f>MID($B290,BH$5,BH$4)</f>
        <v/>
      </c>
      <c r="BI290" s="196">
        <f>MID($B290,BI$5,BI$4)</f>
        <v/>
      </c>
      <c r="BJ290" s="196">
        <f>MID($B290,BJ$5,BJ$4)</f>
        <v/>
      </c>
      <c r="BK290" s="196">
        <f>MID($B290,BK$5,BK$4)</f>
        <v/>
      </c>
      <c r="BL290" s="196" t="n"/>
      <c r="BM290" s="196">
        <f>MID($B290,BM$5,BM$4)</f>
        <v/>
      </c>
    </row>
    <row r="291">
      <c r="B291" s="239" t="n"/>
      <c r="C291" s="196">
        <f>MID($B291,C$5,C$4)</f>
        <v/>
      </c>
      <c r="D291" s="196">
        <f>MID($B291,D$5,D$4)</f>
        <v/>
      </c>
      <c r="E291" s="196">
        <f>MID($B291,E$5,E$4)</f>
        <v/>
      </c>
      <c r="F291" s="196">
        <f>MID($B291,F$5,F$4)</f>
        <v/>
      </c>
      <c r="G291" s="196">
        <f>MID($B291,G$5,G$4)</f>
        <v/>
      </c>
      <c r="H291" s="196">
        <f>MID($B291,H$5,H$4)</f>
        <v/>
      </c>
      <c r="I291" s="196">
        <f>MID($B291,I$5,I$4)</f>
        <v/>
      </c>
      <c r="J291" s="196">
        <f>MID($B291,J$5,J$4)</f>
        <v/>
      </c>
      <c r="K291" s="196">
        <f>MID($B291,K$5,K$4)</f>
        <v/>
      </c>
      <c r="L291" s="196">
        <f>MID($B291,L$5,L$4)</f>
        <v/>
      </c>
      <c r="M291" s="196">
        <f>MID($B291,M$5,M$4)</f>
        <v/>
      </c>
      <c r="N291" s="196">
        <f>MID($B291,N$5,N$4)</f>
        <v/>
      </c>
      <c r="O291" s="196">
        <f>MID($B291,O$5,O$4)</f>
        <v/>
      </c>
      <c r="P291" s="196">
        <f>MID($B291,P$5,P$4)</f>
        <v/>
      </c>
      <c r="Q291" s="196">
        <f>MID($B291,Q$5,Q$4)</f>
        <v/>
      </c>
      <c r="R291" s="196">
        <f>MID($B291,R$5,R$4)</f>
        <v/>
      </c>
      <c r="S291" s="196">
        <f>MID($B291,S$5,S$4)</f>
        <v/>
      </c>
      <c r="T291" s="196">
        <f>MID($B291,T$5,T$4)</f>
        <v/>
      </c>
      <c r="U291" s="196">
        <f>MID($B291,U$5,U$4)</f>
        <v/>
      </c>
      <c r="V291" s="196">
        <f>MID($B291,V$5,V$4)</f>
        <v/>
      </c>
      <c r="W291" s="196">
        <f>MID($B291,W$5,W$4)</f>
        <v/>
      </c>
      <c r="X291" s="196">
        <f>MID($B291,X$5,X$4)</f>
        <v/>
      </c>
      <c r="Y291" s="196">
        <f>MID($B291,Y$5,Y$4)</f>
        <v/>
      </c>
      <c r="Z291" s="196">
        <f>MID($B291,Z$5,Z$4)</f>
        <v/>
      </c>
      <c r="AA291" s="196">
        <f>MID($B291,AA$5,AA$4)</f>
        <v/>
      </c>
      <c r="AB291" s="196">
        <f>MID($B291,AB$5,AB$4)</f>
        <v/>
      </c>
      <c r="AC291" s="196">
        <f>MID($B291,AC$5,AC$4)</f>
        <v/>
      </c>
      <c r="AD291" s="196">
        <f>MID($B291,AD$5,AD$4)</f>
        <v/>
      </c>
      <c r="AE291" s="196">
        <f>MID($B291,AE$5,AE$4)</f>
        <v/>
      </c>
      <c r="AF291" s="196">
        <f>MID($B291,AF$5,AF$4)</f>
        <v/>
      </c>
      <c r="AG291" s="196">
        <f>MID($B291,AG$5,AG$4)</f>
        <v/>
      </c>
      <c r="AH291" s="196">
        <f>MID($B291,AH$5,AH$4)</f>
        <v/>
      </c>
      <c r="AI291" s="196">
        <f>MID($B291,AI$5,AI$4)</f>
        <v/>
      </c>
      <c r="AJ291" s="196">
        <f>MID($B291,AJ$5,AJ$4)</f>
        <v/>
      </c>
      <c r="AK291" s="196">
        <f>MID($B291,AK$5,AK$4)</f>
        <v/>
      </c>
      <c r="AL291" s="196">
        <f>MID($B291,AL$5,AL$4)</f>
        <v/>
      </c>
      <c r="AM291" s="196">
        <f>MID($B291,AM$5,AM$4)</f>
        <v/>
      </c>
      <c r="AN291" s="196">
        <f>MID($B291,AN$5,AN$4)</f>
        <v/>
      </c>
      <c r="AO291" s="196">
        <f>MID($B291,AO$5,AO$4)</f>
        <v/>
      </c>
      <c r="AP291" s="196">
        <f>MID($B291,AP$5,AP$4)</f>
        <v/>
      </c>
      <c r="AQ291" s="196">
        <f>MID($B291,AQ$5,AQ$4)</f>
        <v/>
      </c>
      <c r="AR291" s="196">
        <f>MID($B291,AR$5,AR$4)</f>
        <v/>
      </c>
      <c r="AS291" s="196">
        <f>MID($B291,AS$5,AS$4)</f>
        <v/>
      </c>
      <c r="AT291" s="196">
        <f>MID($B291,AT$5,AT$4)</f>
        <v/>
      </c>
      <c r="AU291" s="196">
        <f>MID($B291,AU$5,AU$4)</f>
        <v/>
      </c>
      <c r="AV291" s="196">
        <f>MID($B291,AV$5,AV$4)</f>
        <v/>
      </c>
      <c r="AW291" s="196">
        <f>MID($B291,AW$5,AW$4)</f>
        <v/>
      </c>
      <c r="AX291" s="196">
        <f>MID($B291,AX$5,AX$4)</f>
        <v/>
      </c>
      <c r="AY291" s="196">
        <f>MID($B291,AY$5,AY$4)</f>
        <v/>
      </c>
      <c r="AZ291" s="196">
        <f>MID($B291,AZ$5,AZ$4)</f>
        <v/>
      </c>
      <c r="BA291" s="196">
        <f>MID($B291,BA$5,BA$4)</f>
        <v/>
      </c>
      <c r="BB291" s="196">
        <f>MID($B291,BB$5,BB$4)</f>
        <v/>
      </c>
      <c r="BC291" s="196">
        <f>MID($B291,BC$5,BC$4)</f>
        <v/>
      </c>
      <c r="BD291" s="196">
        <f>MID($B291,BD$5,BD$4)</f>
        <v/>
      </c>
      <c r="BE291" s="196">
        <f>MID($B291,BE$5,BE$4)</f>
        <v/>
      </c>
      <c r="BF291" s="196">
        <f>MID($B291,BF$5,BF$4)</f>
        <v/>
      </c>
      <c r="BG291" s="196">
        <f>MID($B291,BG$5,BG$4)</f>
        <v/>
      </c>
      <c r="BH291" s="196">
        <f>MID($B291,BH$5,BH$4)</f>
        <v/>
      </c>
      <c r="BI291" s="196">
        <f>MID($B291,BI$5,BI$4)</f>
        <v/>
      </c>
      <c r="BJ291" s="196">
        <f>MID($B291,BJ$5,BJ$4)</f>
        <v/>
      </c>
      <c r="BK291" s="196">
        <f>MID($B291,BK$5,BK$4)</f>
        <v/>
      </c>
      <c r="BL291" s="196" t="n"/>
      <c r="BM291" s="196">
        <f>MID($B291,BM$5,BM$4)</f>
        <v/>
      </c>
    </row>
    <row r="292">
      <c r="B292" s="239" t="n"/>
      <c r="C292" s="196">
        <f>MID($B292,C$5,C$4)</f>
        <v/>
      </c>
      <c r="D292" s="196">
        <f>MID($B292,D$5,D$4)</f>
        <v/>
      </c>
      <c r="E292" s="196">
        <f>MID($B292,E$5,E$4)</f>
        <v/>
      </c>
      <c r="F292" s="196">
        <f>MID($B292,F$5,F$4)</f>
        <v/>
      </c>
      <c r="G292" s="196">
        <f>MID($B292,G$5,G$4)</f>
        <v/>
      </c>
      <c r="H292" s="196">
        <f>MID($B292,H$5,H$4)</f>
        <v/>
      </c>
      <c r="I292" s="196">
        <f>MID($B292,I$5,I$4)</f>
        <v/>
      </c>
      <c r="J292" s="196">
        <f>MID($B292,J$5,J$4)</f>
        <v/>
      </c>
      <c r="K292" s="196">
        <f>MID($B292,K$5,K$4)</f>
        <v/>
      </c>
      <c r="L292" s="196">
        <f>MID($B292,L$5,L$4)</f>
        <v/>
      </c>
      <c r="M292" s="196">
        <f>MID($B292,M$5,M$4)</f>
        <v/>
      </c>
      <c r="N292" s="196">
        <f>MID($B292,N$5,N$4)</f>
        <v/>
      </c>
      <c r="O292" s="196">
        <f>MID($B292,O$5,O$4)</f>
        <v/>
      </c>
      <c r="P292" s="196">
        <f>MID($B292,P$5,P$4)</f>
        <v/>
      </c>
      <c r="Q292" s="196">
        <f>MID($B292,Q$5,Q$4)</f>
        <v/>
      </c>
      <c r="R292" s="196">
        <f>MID($B292,R$5,R$4)</f>
        <v/>
      </c>
      <c r="S292" s="196">
        <f>MID($B292,S$5,S$4)</f>
        <v/>
      </c>
      <c r="T292" s="196">
        <f>MID($B292,T$5,T$4)</f>
        <v/>
      </c>
      <c r="U292" s="196">
        <f>MID($B292,U$5,U$4)</f>
        <v/>
      </c>
      <c r="V292" s="196">
        <f>MID($B292,V$5,V$4)</f>
        <v/>
      </c>
      <c r="W292" s="196">
        <f>MID($B292,W$5,W$4)</f>
        <v/>
      </c>
      <c r="X292" s="196">
        <f>MID($B292,X$5,X$4)</f>
        <v/>
      </c>
      <c r="Y292" s="196">
        <f>MID($B292,Y$5,Y$4)</f>
        <v/>
      </c>
      <c r="Z292" s="196">
        <f>MID($B292,Z$5,Z$4)</f>
        <v/>
      </c>
      <c r="AA292" s="196">
        <f>MID($B292,AA$5,AA$4)</f>
        <v/>
      </c>
      <c r="AB292" s="196">
        <f>MID($B292,AB$5,AB$4)</f>
        <v/>
      </c>
      <c r="AC292" s="196">
        <f>MID($B292,AC$5,AC$4)</f>
        <v/>
      </c>
      <c r="AD292" s="196">
        <f>MID($B292,AD$5,AD$4)</f>
        <v/>
      </c>
      <c r="AE292" s="196">
        <f>MID($B292,AE$5,AE$4)</f>
        <v/>
      </c>
      <c r="AF292" s="196">
        <f>MID($B292,AF$5,AF$4)</f>
        <v/>
      </c>
      <c r="AG292" s="196">
        <f>MID($B292,AG$5,AG$4)</f>
        <v/>
      </c>
      <c r="AH292" s="196">
        <f>MID($B292,AH$5,AH$4)</f>
        <v/>
      </c>
      <c r="AI292" s="196">
        <f>MID($B292,AI$5,AI$4)</f>
        <v/>
      </c>
      <c r="AJ292" s="196">
        <f>MID($B292,AJ$5,AJ$4)</f>
        <v/>
      </c>
      <c r="AK292" s="196">
        <f>MID($B292,AK$5,AK$4)</f>
        <v/>
      </c>
      <c r="AL292" s="196">
        <f>MID($B292,AL$5,AL$4)</f>
        <v/>
      </c>
      <c r="AM292" s="196">
        <f>MID($B292,AM$5,AM$4)</f>
        <v/>
      </c>
      <c r="AN292" s="196">
        <f>MID($B292,AN$5,AN$4)</f>
        <v/>
      </c>
      <c r="AO292" s="196">
        <f>MID($B292,AO$5,AO$4)</f>
        <v/>
      </c>
      <c r="AP292" s="196">
        <f>MID($B292,AP$5,AP$4)</f>
        <v/>
      </c>
      <c r="AQ292" s="196">
        <f>MID($B292,AQ$5,AQ$4)</f>
        <v/>
      </c>
      <c r="AR292" s="196">
        <f>MID($B292,AR$5,AR$4)</f>
        <v/>
      </c>
      <c r="AS292" s="196">
        <f>MID($B292,AS$5,AS$4)</f>
        <v/>
      </c>
      <c r="AT292" s="196">
        <f>MID($B292,AT$5,AT$4)</f>
        <v/>
      </c>
      <c r="AU292" s="196">
        <f>MID($B292,AU$5,AU$4)</f>
        <v/>
      </c>
      <c r="AV292" s="196">
        <f>MID($B292,AV$5,AV$4)</f>
        <v/>
      </c>
      <c r="AW292" s="196">
        <f>MID($B292,AW$5,AW$4)</f>
        <v/>
      </c>
      <c r="AX292" s="196">
        <f>MID($B292,AX$5,AX$4)</f>
        <v/>
      </c>
      <c r="AY292" s="196">
        <f>MID($B292,AY$5,AY$4)</f>
        <v/>
      </c>
      <c r="AZ292" s="196">
        <f>MID($B292,AZ$5,AZ$4)</f>
        <v/>
      </c>
      <c r="BA292" s="196">
        <f>MID($B292,BA$5,BA$4)</f>
        <v/>
      </c>
      <c r="BB292" s="196">
        <f>MID($B292,BB$5,BB$4)</f>
        <v/>
      </c>
      <c r="BC292" s="196">
        <f>MID($B292,BC$5,BC$4)</f>
        <v/>
      </c>
      <c r="BD292" s="196">
        <f>MID($B292,BD$5,BD$4)</f>
        <v/>
      </c>
      <c r="BE292" s="196">
        <f>MID($B292,BE$5,BE$4)</f>
        <v/>
      </c>
      <c r="BF292" s="196">
        <f>MID($B292,BF$5,BF$4)</f>
        <v/>
      </c>
      <c r="BG292" s="196">
        <f>MID($B292,BG$5,BG$4)</f>
        <v/>
      </c>
      <c r="BH292" s="196">
        <f>MID($B292,BH$5,BH$4)</f>
        <v/>
      </c>
      <c r="BI292" s="196">
        <f>MID($B292,BI$5,BI$4)</f>
        <v/>
      </c>
      <c r="BJ292" s="196">
        <f>MID($B292,BJ$5,BJ$4)</f>
        <v/>
      </c>
      <c r="BK292" s="196">
        <f>MID($B292,BK$5,BK$4)</f>
        <v/>
      </c>
      <c r="BL292" s="196" t="n"/>
      <c r="BM292" s="196">
        <f>MID($B292,BM$5,BM$4)</f>
        <v/>
      </c>
    </row>
    <row r="293">
      <c r="B293" s="239" t="n"/>
      <c r="C293" s="196">
        <f>MID($B293,C$5,C$4)</f>
        <v/>
      </c>
      <c r="D293" s="196">
        <f>MID($B293,D$5,D$4)</f>
        <v/>
      </c>
      <c r="E293" s="196">
        <f>MID($B293,E$5,E$4)</f>
        <v/>
      </c>
      <c r="F293" s="196">
        <f>MID($B293,F$5,F$4)</f>
        <v/>
      </c>
      <c r="G293" s="196">
        <f>MID($B293,G$5,G$4)</f>
        <v/>
      </c>
      <c r="H293" s="196">
        <f>MID($B293,H$5,H$4)</f>
        <v/>
      </c>
      <c r="I293" s="196">
        <f>MID($B293,I$5,I$4)</f>
        <v/>
      </c>
      <c r="J293" s="196">
        <f>MID($B293,J$5,J$4)</f>
        <v/>
      </c>
      <c r="K293" s="196">
        <f>MID($B293,K$5,K$4)</f>
        <v/>
      </c>
      <c r="L293" s="196">
        <f>MID($B293,L$5,L$4)</f>
        <v/>
      </c>
      <c r="M293" s="196">
        <f>MID($B293,M$5,M$4)</f>
        <v/>
      </c>
      <c r="N293" s="196">
        <f>MID($B293,N$5,N$4)</f>
        <v/>
      </c>
      <c r="O293" s="196">
        <f>MID($B293,O$5,O$4)</f>
        <v/>
      </c>
      <c r="P293" s="196">
        <f>MID($B293,P$5,P$4)</f>
        <v/>
      </c>
      <c r="Q293" s="196">
        <f>MID($B293,Q$5,Q$4)</f>
        <v/>
      </c>
      <c r="R293" s="196">
        <f>MID($B293,R$5,R$4)</f>
        <v/>
      </c>
      <c r="S293" s="196">
        <f>MID($B293,S$5,S$4)</f>
        <v/>
      </c>
      <c r="T293" s="196">
        <f>MID($B293,T$5,T$4)</f>
        <v/>
      </c>
      <c r="U293" s="196">
        <f>MID($B293,U$5,U$4)</f>
        <v/>
      </c>
      <c r="V293" s="196">
        <f>MID($B293,V$5,V$4)</f>
        <v/>
      </c>
      <c r="W293" s="196">
        <f>MID($B293,W$5,W$4)</f>
        <v/>
      </c>
      <c r="X293" s="196">
        <f>MID($B293,X$5,X$4)</f>
        <v/>
      </c>
      <c r="Y293" s="196">
        <f>MID($B293,Y$5,Y$4)</f>
        <v/>
      </c>
      <c r="Z293" s="196">
        <f>MID($B293,Z$5,Z$4)</f>
        <v/>
      </c>
      <c r="AA293" s="196">
        <f>MID($B293,AA$5,AA$4)</f>
        <v/>
      </c>
      <c r="AB293" s="196">
        <f>MID($B293,AB$5,AB$4)</f>
        <v/>
      </c>
      <c r="AC293" s="196">
        <f>MID($B293,AC$5,AC$4)</f>
        <v/>
      </c>
      <c r="AD293" s="196">
        <f>MID($B293,AD$5,AD$4)</f>
        <v/>
      </c>
      <c r="AE293" s="196">
        <f>MID($B293,AE$5,AE$4)</f>
        <v/>
      </c>
      <c r="AF293" s="196">
        <f>MID($B293,AF$5,AF$4)</f>
        <v/>
      </c>
      <c r="AG293" s="196">
        <f>MID($B293,AG$5,AG$4)</f>
        <v/>
      </c>
      <c r="AH293" s="196">
        <f>MID($B293,AH$5,AH$4)</f>
        <v/>
      </c>
      <c r="AI293" s="196">
        <f>MID($B293,AI$5,AI$4)</f>
        <v/>
      </c>
      <c r="AJ293" s="196">
        <f>MID($B293,AJ$5,AJ$4)</f>
        <v/>
      </c>
      <c r="AK293" s="196">
        <f>MID($B293,AK$5,AK$4)</f>
        <v/>
      </c>
      <c r="AL293" s="196">
        <f>MID($B293,AL$5,AL$4)</f>
        <v/>
      </c>
      <c r="AM293" s="196">
        <f>MID($B293,AM$5,AM$4)</f>
        <v/>
      </c>
      <c r="AN293" s="196">
        <f>MID($B293,AN$5,AN$4)</f>
        <v/>
      </c>
      <c r="AO293" s="196">
        <f>MID($B293,AO$5,AO$4)</f>
        <v/>
      </c>
      <c r="AP293" s="196">
        <f>MID($B293,AP$5,AP$4)</f>
        <v/>
      </c>
      <c r="AQ293" s="196">
        <f>MID($B293,AQ$5,AQ$4)</f>
        <v/>
      </c>
      <c r="AR293" s="196">
        <f>MID($B293,AR$5,AR$4)</f>
        <v/>
      </c>
      <c r="AS293" s="196">
        <f>MID($B293,AS$5,AS$4)</f>
        <v/>
      </c>
      <c r="AT293" s="196">
        <f>MID($B293,AT$5,AT$4)</f>
        <v/>
      </c>
      <c r="AU293" s="196">
        <f>MID($B293,AU$5,AU$4)</f>
        <v/>
      </c>
      <c r="AV293" s="196">
        <f>MID($B293,AV$5,AV$4)</f>
        <v/>
      </c>
      <c r="AW293" s="196">
        <f>MID($B293,AW$5,AW$4)</f>
        <v/>
      </c>
      <c r="AX293" s="196">
        <f>MID($B293,AX$5,AX$4)</f>
        <v/>
      </c>
      <c r="AY293" s="196">
        <f>MID($B293,AY$5,AY$4)</f>
        <v/>
      </c>
      <c r="AZ293" s="196">
        <f>MID($B293,AZ$5,AZ$4)</f>
        <v/>
      </c>
      <c r="BA293" s="196">
        <f>MID($B293,BA$5,BA$4)</f>
        <v/>
      </c>
      <c r="BB293" s="196">
        <f>MID($B293,BB$5,BB$4)</f>
        <v/>
      </c>
      <c r="BC293" s="196">
        <f>MID($B293,BC$5,BC$4)</f>
        <v/>
      </c>
      <c r="BD293" s="196">
        <f>MID($B293,BD$5,BD$4)</f>
        <v/>
      </c>
      <c r="BE293" s="196">
        <f>MID($B293,BE$5,BE$4)</f>
        <v/>
      </c>
      <c r="BF293" s="196">
        <f>MID($B293,BF$5,BF$4)</f>
        <v/>
      </c>
      <c r="BG293" s="196">
        <f>MID($B293,BG$5,BG$4)</f>
        <v/>
      </c>
      <c r="BH293" s="196">
        <f>MID($B293,BH$5,BH$4)</f>
        <v/>
      </c>
      <c r="BI293" s="196">
        <f>MID($B293,BI$5,BI$4)</f>
        <v/>
      </c>
      <c r="BJ293" s="196">
        <f>MID($B293,BJ$5,BJ$4)</f>
        <v/>
      </c>
      <c r="BK293" s="196">
        <f>MID($B293,BK$5,BK$4)</f>
        <v/>
      </c>
      <c r="BL293" s="196" t="n"/>
      <c r="BM293" s="196">
        <f>MID($B293,BM$5,BM$4)</f>
        <v/>
      </c>
    </row>
    <row r="294">
      <c r="B294" s="239" t="n"/>
      <c r="C294" s="196">
        <f>MID($B294,C$5,C$4)</f>
        <v/>
      </c>
      <c r="D294" s="196">
        <f>MID($B294,D$5,D$4)</f>
        <v/>
      </c>
      <c r="E294" s="196">
        <f>MID($B294,E$5,E$4)</f>
        <v/>
      </c>
      <c r="F294" s="196">
        <f>MID($B294,F$5,F$4)</f>
        <v/>
      </c>
      <c r="G294" s="196">
        <f>MID($B294,G$5,G$4)</f>
        <v/>
      </c>
      <c r="H294" s="196">
        <f>MID($B294,H$5,H$4)</f>
        <v/>
      </c>
      <c r="I294" s="196">
        <f>MID($B294,I$5,I$4)</f>
        <v/>
      </c>
      <c r="J294" s="196">
        <f>MID($B294,J$5,J$4)</f>
        <v/>
      </c>
      <c r="K294" s="196">
        <f>MID($B294,K$5,K$4)</f>
        <v/>
      </c>
      <c r="L294" s="196">
        <f>MID($B294,L$5,L$4)</f>
        <v/>
      </c>
      <c r="M294" s="196">
        <f>MID($B294,M$5,M$4)</f>
        <v/>
      </c>
      <c r="N294" s="196">
        <f>MID($B294,N$5,N$4)</f>
        <v/>
      </c>
      <c r="O294" s="196">
        <f>MID($B294,O$5,O$4)</f>
        <v/>
      </c>
      <c r="P294" s="196">
        <f>MID($B294,P$5,P$4)</f>
        <v/>
      </c>
      <c r="Q294" s="196">
        <f>MID($B294,Q$5,Q$4)</f>
        <v/>
      </c>
      <c r="R294" s="196">
        <f>MID($B294,R$5,R$4)</f>
        <v/>
      </c>
      <c r="S294" s="196">
        <f>MID($B294,S$5,S$4)</f>
        <v/>
      </c>
      <c r="T294" s="196">
        <f>MID($B294,T$5,T$4)</f>
        <v/>
      </c>
      <c r="U294" s="196">
        <f>MID($B294,U$5,U$4)</f>
        <v/>
      </c>
      <c r="V294" s="196">
        <f>MID($B294,V$5,V$4)</f>
        <v/>
      </c>
      <c r="W294" s="196">
        <f>MID($B294,W$5,W$4)</f>
        <v/>
      </c>
      <c r="X294" s="196">
        <f>MID($B294,X$5,X$4)</f>
        <v/>
      </c>
      <c r="Y294" s="196">
        <f>MID($B294,Y$5,Y$4)</f>
        <v/>
      </c>
      <c r="Z294" s="196">
        <f>MID($B294,Z$5,Z$4)</f>
        <v/>
      </c>
      <c r="AA294" s="196">
        <f>MID($B294,AA$5,AA$4)</f>
        <v/>
      </c>
      <c r="AB294" s="196">
        <f>MID($B294,AB$5,AB$4)</f>
        <v/>
      </c>
      <c r="AC294" s="196">
        <f>MID($B294,AC$5,AC$4)</f>
        <v/>
      </c>
      <c r="AD294" s="196">
        <f>MID($B294,AD$5,AD$4)</f>
        <v/>
      </c>
      <c r="AE294" s="196">
        <f>MID($B294,AE$5,AE$4)</f>
        <v/>
      </c>
      <c r="AF294" s="196">
        <f>MID($B294,AF$5,AF$4)</f>
        <v/>
      </c>
      <c r="AG294" s="196">
        <f>MID($B294,AG$5,AG$4)</f>
        <v/>
      </c>
      <c r="AH294" s="196">
        <f>MID($B294,AH$5,AH$4)</f>
        <v/>
      </c>
      <c r="AI294" s="196">
        <f>MID($B294,AI$5,AI$4)</f>
        <v/>
      </c>
      <c r="AJ294" s="196">
        <f>MID($B294,AJ$5,AJ$4)</f>
        <v/>
      </c>
      <c r="AK294" s="196">
        <f>MID($B294,AK$5,AK$4)</f>
        <v/>
      </c>
      <c r="AL294" s="196">
        <f>MID($B294,AL$5,AL$4)</f>
        <v/>
      </c>
      <c r="AM294" s="196">
        <f>MID($B294,AM$5,AM$4)</f>
        <v/>
      </c>
      <c r="AN294" s="196">
        <f>MID($B294,AN$5,AN$4)</f>
        <v/>
      </c>
      <c r="AO294" s="196">
        <f>MID($B294,AO$5,AO$4)</f>
        <v/>
      </c>
      <c r="AP294" s="196">
        <f>MID($B294,AP$5,AP$4)</f>
        <v/>
      </c>
      <c r="AQ294" s="196">
        <f>MID($B294,AQ$5,AQ$4)</f>
        <v/>
      </c>
      <c r="AR294" s="196">
        <f>MID($B294,AR$5,AR$4)</f>
        <v/>
      </c>
      <c r="AS294" s="196">
        <f>MID($B294,AS$5,AS$4)</f>
        <v/>
      </c>
      <c r="AT294" s="196">
        <f>MID($B294,AT$5,AT$4)</f>
        <v/>
      </c>
      <c r="AU294" s="196">
        <f>MID($B294,AU$5,AU$4)</f>
        <v/>
      </c>
      <c r="AV294" s="196">
        <f>MID($B294,AV$5,AV$4)</f>
        <v/>
      </c>
      <c r="AW294" s="196">
        <f>MID($B294,AW$5,AW$4)</f>
        <v/>
      </c>
      <c r="AX294" s="196">
        <f>MID($B294,AX$5,AX$4)</f>
        <v/>
      </c>
      <c r="AY294" s="196">
        <f>MID($B294,AY$5,AY$4)</f>
        <v/>
      </c>
      <c r="AZ294" s="196">
        <f>MID($B294,AZ$5,AZ$4)</f>
        <v/>
      </c>
      <c r="BA294" s="196">
        <f>MID($B294,BA$5,BA$4)</f>
        <v/>
      </c>
      <c r="BB294" s="196">
        <f>MID($B294,BB$5,BB$4)</f>
        <v/>
      </c>
      <c r="BC294" s="196">
        <f>MID($B294,BC$5,BC$4)</f>
        <v/>
      </c>
      <c r="BD294" s="196">
        <f>MID($B294,BD$5,BD$4)</f>
        <v/>
      </c>
      <c r="BE294" s="196">
        <f>MID($B294,BE$5,BE$4)</f>
        <v/>
      </c>
      <c r="BF294" s="196">
        <f>MID($B294,BF$5,BF$4)</f>
        <v/>
      </c>
      <c r="BG294" s="196">
        <f>MID($B294,BG$5,BG$4)</f>
        <v/>
      </c>
      <c r="BH294" s="196">
        <f>MID($B294,BH$5,BH$4)</f>
        <v/>
      </c>
      <c r="BI294" s="196">
        <f>MID($B294,BI$5,BI$4)</f>
        <v/>
      </c>
      <c r="BJ294" s="196">
        <f>MID($B294,BJ$5,BJ$4)</f>
        <v/>
      </c>
      <c r="BK294" s="196">
        <f>MID($B294,BK$5,BK$4)</f>
        <v/>
      </c>
      <c r="BL294" s="196" t="n"/>
      <c r="BM294" s="196">
        <f>MID($B294,BM$5,BM$4)</f>
        <v/>
      </c>
    </row>
    <row r="295">
      <c r="B295" s="239" t="n"/>
      <c r="C295" s="196">
        <f>MID($B295,C$5,C$4)</f>
        <v/>
      </c>
      <c r="D295" s="196">
        <f>MID($B295,D$5,D$4)</f>
        <v/>
      </c>
      <c r="E295" s="196">
        <f>MID($B295,E$5,E$4)</f>
        <v/>
      </c>
      <c r="F295" s="196">
        <f>MID($B295,F$5,F$4)</f>
        <v/>
      </c>
      <c r="G295" s="196">
        <f>MID($B295,G$5,G$4)</f>
        <v/>
      </c>
      <c r="H295" s="196">
        <f>MID($B295,H$5,H$4)</f>
        <v/>
      </c>
      <c r="I295" s="196">
        <f>MID($B295,I$5,I$4)</f>
        <v/>
      </c>
      <c r="J295" s="196">
        <f>MID($B295,J$5,J$4)</f>
        <v/>
      </c>
      <c r="K295" s="196">
        <f>MID($B295,K$5,K$4)</f>
        <v/>
      </c>
      <c r="L295" s="196">
        <f>MID($B295,L$5,L$4)</f>
        <v/>
      </c>
      <c r="M295" s="196">
        <f>MID($B295,M$5,M$4)</f>
        <v/>
      </c>
      <c r="N295" s="196">
        <f>MID($B295,N$5,N$4)</f>
        <v/>
      </c>
      <c r="O295" s="196">
        <f>MID($B295,O$5,O$4)</f>
        <v/>
      </c>
      <c r="P295" s="196">
        <f>MID($B295,P$5,P$4)</f>
        <v/>
      </c>
      <c r="Q295" s="196">
        <f>MID($B295,Q$5,Q$4)</f>
        <v/>
      </c>
      <c r="R295" s="196">
        <f>MID($B295,R$5,R$4)</f>
        <v/>
      </c>
      <c r="S295" s="196">
        <f>MID($B295,S$5,S$4)</f>
        <v/>
      </c>
      <c r="T295" s="196">
        <f>MID($B295,T$5,T$4)</f>
        <v/>
      </c>
      <c r="U295" s="196">
        <f>MID($B295,U$5,U$4)</f>
        <v/>
      </c>
      <c r="V295" s="196">
        <f>MID($B295,V$5,V$4)</f>
        <v/>
      </c>
      <c r="W295" s="196">
        <f>MID($B295,W$5,W$4)</f>
        <v/>
      </c>
      <c r="X295" s="196">
        <f>MID($B295,X$5,X$4)</f>
        <v/>
      </c>
      <c r="Y295" s="196">
        <f>MID($B295,Y$5,Y$4)</f>
        <v/>
      </c>
      <c r="Z295" s="196">
        <f>MID($B295,Z$5,Z$4)</f>
        <v/>
      </c>
      <c r="AA295" s="196">
        <f>MID($B295,AA$5,AA$4)</f>
        <v/>
      </c>
      <c r="AB295" s="196">
        <f>MID($B295,AB$5,AB$4)</f>
        <v/>
      </c>
      <c r="AC295" s="196">
        <f>MID($B295,AC$5,AC$4)</f>
        <v/>
      </c>
      <c r="AD295" s="196">
        <f>MID($B295,AD$5,AD$4)</f>
        <v/>
      </c>
      <c r="AE295" s="196">
        <f>MID($B295,AE$5,AE$4)</f>
        <v/>
      </c>
      <c r="AF295" s="196">
        <f>MID($B295,AF$5,AF$4)</f>
        <v/>
      </c>
      <c r="AG295" s="196">
        <f>MID($B295,AG$5,AG$4)</f>
        <v/>
      </c>
      <c r="AH295" s="196">
        <f>MID($B295,AH$5,AH$4)</f>
        <v/>
      </c>
      <c r="AI295" s="196">
        <f>MID($B295,AI$5,AI$4)</f>
        <v/>
      </c>
      <c r="AJ295" s="196">
        <f>MID($B295,AJ$5,AJ$4)</f>
        <v/>
      </c>
      <c r="AK295" s="196">
        <f>MID($B295,AK$5,AK$4)</f>
        <v/>
      </c>
      <c r="AL295" s="196">
        <f>MID($B295,AL$5,AL$4)</f>
        <v/>
      </c>
      <c r="AM295" s="196">
        <f>MID($B295,AM$5,AM$4)</f>
        <v/>
      </c>
      <c r="AN295" s="196">
        <f>MID($B295,AN$5,AN$4)</f>
        <v/>
      </c>
      <c r="AO295" s="196">
        <f>MID($B295,AO$5,AO$4)</f>
        <v/>
      </c>
      <c r="AP295" s="196">
        <f>MID($B295,AP$5,AP$4)</f>
        <v/>
      </c>
      <c r="AQ295" s="196">
        <f>MID($B295,AQ$5,AQ$4)</f>
        <v/>
      </c>
      <c r="AR295" s="196">
        <f>MID($B295,AR$5,AR$4)</f>
        <v/>
      </c>
      <c r="AS295" s="196">
        <f>MID($B295,AS$5,AS$4)</f>
        <v/>
      </c>
      <c r="AT295" s="196">
        <f>MID($B295,AT$5,AT$4)</f>
        <v/>
      </c>
      <c r="AU295" s="196">
        <f>MID($B295,AU$5,AU$4)</f>
        <v/>
      </c>
      <c r="AV295" s="196">
        <f>MID($B295,AV$5,AV$4)</f>
        <v/>
      </c>
      <c r="AW295" s="196">
        <f>MID($B295,AW$5,AW$4)</f>
        <v/>
      </c>
      <c r="AX295" s="196">
        <f>MID($B295,AX$5,AX$4)</f>
        <v/>
      </c>
      <c r="AY295" s="196">
        <f>MID($B295,AY$5,AY$4)</f>
        <v/>
      </c>
      <c r="AZ295" s="196">
        <f>MID($B295,AZ$5,AZ$4)</f>
        <v/>
      </c>
      <c r="BA295" s="196">
        <f>MID($B295,BA$5,BA$4)</f>
        <v/>
      </c>
      <c r="BB295" s="196">
        <f>MID($B295,BB$5,BB$4)</f>
        <v/>
      </c>
      <c r="BC295" s="196">
        <f>MID($B295,BC$5,BC$4)</f>
        <v/>
      </c>
      <c r="BD295" s="196">
        <f>MID($B295,BD$5,BD$4)</f>
        <v/>
      </c>
      <c r="BE295" s="196">
        <f>MID($B295,BE$5,BE$4)</f>
        <v/>
      </c>
      <c r="BF295" s="196">
        <f>MID($B295,BF$5,BF$4)</f>
        <v/>
      </c>
      <c r="BG295" s="196">
        <f>MID($B295,BG$5,BG$4)</f>
        <v/>
      </c>
      <c r="BH295" s="196">
        <f>MID($B295,BH$5,BH$4)</f>
        <v/>
      </c>
      <c r="BI295" s="196">
        <f>MID($B295,BI$5,BI$4)</f>
        <v/>
      </c>
      <c r="BJ295" s="196">
        <f>MID($B295,BJ$5,BJ$4)</f>
        <v/>
      </c>
      <c r="BK295" s="196">
        <f>MID($B295,BK$5,BK$4)</f>
        <v/>
      </c>
      <c r="BL295" s="196" t="n"/>
      <c r="BM295" s="196">
        <f>MID($B295,BM$5,BM$4)</f>
        <v/>
      </c>
    </row>
    <row r="296">
      <c r="B296" s="239" t="n"/>
      <c r="C296" s="196">
        <f>MID($B296,C$5,C$4)</f>
        <v/>
      </c>
      <c r="D296" s="196">
        <f>MID($B296,D$5,D$4)</f>
        <v/>
      </c>
      <c r="E296" s="196">
        <f>MID($B296,E$5,E$4)</f>
        <v/>
      </c>
      <c r="F296" s="196">
        <f>MID($B296,F$5,F$4)</f>
        <v/>
      </c>
      <c r="G296" s="196">
        <f>MID($B296,G$5,G$4)</f>
        <v/>
      </c>
      <c r="H296" s="196">
        <f>MID($B296,H$5,H$4)</f>
        <v/>
      </c>
      <c r="I296" s="196">
        <f>MID($B296,I$5,I$4)</f>
        <v/>
      </c>
      <c r="J296" s="196">
        <f>MID($B296,J$5,J$4)</f>
        <v/>
      </c>
      <c r="K296" s="196">
        <f>MID($B296,K$5,K$4)</f>
        <v/>
      </c>
      <c r="L296" s="196">
        <f>MID($B296,L$5,L$4)</f>
        <v/>
      </c>
      <c r="M296" s="196">
        <f>MID($B296,M$5,M$4)</f>
        <v/>
      </c>
      <c r="N296" s="196">
        <f>MID($B296,N$5,N$4)</f>
        <v/>
      </c>
      <c r="O296" s="196">
        <f>MID($B296,O$5,O$4)</f>
        <v/>
      </c>
      <c r="P296" s="196">
        <f>MID($B296,P$5,P$4)</f>
        <v/>
      </c>
      <c r="Q296" s="196">
        <f>MID($B296,Q$5,Q$4)</f>
        <v/>
      </c>
      <c r="R296" s="196">
        <f>MID($B296,R$5,R$4)</f>
        <v/>
      </c>
      <c r="S296" s="196">
        <f>MID($B296,S$5,S$4)</f>
        <v/>
      </c>
      <c r="T296" s="196">
        <f>MID($B296,T$5,T$4)</f>
        <v/>
      </c>
      <c r="U296" s="196">
        <f>MID($B296,U$5,U$4)</f>
        <v/>
      </c>
      <c r="V296" s="196">
        <f>MID($B296,V$5,V$4)</f>
        <v/>
      </c>
      <c r="W296" s="196">
        <f>MID($B296,W$5,W$4)</f>
        <v/>
      </c>
      <c r="X296" s="196">
        <f>MID($B296,X$5,X$4)</f>
        <v/>
      </c>
      <c r="Y296" s="196">
        <f>MID($B296,Y$5,Y$4)</f>
        <v/>
      </c>
      <c r="Z296" s="196">
        <f>MID($B296,Z$5,Z$4)</f>
        <v/>
      </c>
      <c r="AA296" s="196">
        <f>MID($B296,AA$5,AA$4)</f>
        <v/>
      </c>
      <c r="AB296" s="196">
        <f>MID($B296,AB$5,AB$4)</f>
        <v/>
      </c>
      <c r="AC296" s="196">
        <f>MID($B296,AC$5,AC$4)</f>
        <v/>
      </c>
      <c r="AD296" s="196">
        <f>MID($B296,AD$5,AD$4)</f>
        <v/>
      </c>
      <c r="AE296" s="196">
        <f>MID($B296,AE$5,AE$4)</f>
        <v/>
      </c>
      <c r="AF296" s="196">
        <f>MID($B296,AF$5,AF$4)</f>
        <v/>
      </c>
      <c r="AG296" s="196">
        <f>MID($B296,AG$5,AG$4)</f>
        <v/>
      </c>
      <c r="AH296" s="196">
        <f>MID($B296,AH$5,AH$4)</f>
        <v/>
      </c>
      <c r="AI296" s="196">
        <f>MID($B296,AI$5,AI$4)</f>
        <v/>
      </c>
      <c r="AJ296" s="196">
        <f>MID($B296,AJ$5,AJ$4)</f>
        <v/>
      </c>
      <c r="AK296" s="196">
        <f>MID($B296,AK$5,AK$4)</f>
        <v/>
      </c>
      <c r="AL296" s="196">
        <f>MID($B296,AL$5,AL$4)</f>
        <v/>
      </c>
      <c r="AM296" s="196">
        <f>MID($B296,AM$5,AM$4)</f>
        <v/>
      </c>
      <c r="AN296" s="196">
        <f>MID($B296,AN$5,AN$4)</f>
        <v/>
      </c>
      <c r="AO296" s="196">
        <f>MID($B296,AO$5,AO$4)</f>
        <v/>
      </c>
      <c r="AP296" s="196">
        <f>MID($B296,AP$5,AP$4)</f>
        <v/>
      </c>
      <c r="AQ296" s="196">
        <f>MID($B296,AQ$5,AQ$4)</f>
        <v/>
      </c>
      <c r="AR296" s="196">
        <f>MID($B296,AR$5,AR$4)</f>
        <v/>
      </c>
      <c r="AS296" s="196">
        <f>MID($B296,AS$5,AS$4)</f>
        <v/>
      </c>
      <c r="AT296" s="196">
        <f>MID($B296,AT$5,AT$4)</f>
        <v/>
      </c>
      <c r="AU296" s="196">
        <f>MID($B296,AU$5,AU$4)</f>
        <v/>
      </c>
      <c r="AV296" s="196">
        <f>MID($B296,AV$5,AV$4)</f>
        <v/>
      </c>
      <c r="AW296" s="196">
        <f>MID($B296,AW$5,AW$4)</f>
        <v/>
      </c>
      <c r="AX296" s="196">
        <f>MID($B296,AX$5,AX$4)</f>
        <v/>
      </c>
      <c r="AY296" s="196">
        <f>MID($B296,AY$5,AY$4)</f>
        <v/>
      </c>
      <c r="AZ296" s="196">
        <f>MID($B296,AZ$5,AZ$4)</f>
        <v/>
      </c>
      <c r="BA296" s="196">
        <f>MID($B296,BA$5,BA$4)</f>
        <v/>
      </c>
      <c r="BB296" s="196">
        <f>MID($B296,BB$5,BB$4)</f>
        <v/>
      </c>
      <c r="BC296" s="196">
        <f>MID($B296,BC$5,BC$4)</f>
        <v/>
      </c>
      <c r="BD296" s="196">
        <f>MID($B296,BD$5,BD$4)</f>
        <v/>
      </c>
      <c r="BE296" s="196">
        <f>MID($B296,BE$5,BE$4)</f>
        <v/>
      </c>
      <c r="BF296" s="196">
        <f>MID($B296,BF$5,BF$4)</f>
        <v/>
      </c>
      <c r="BG296" s="196">
        <f>MID($B296,BG$5,BG$4)</f>
        <v/>
      </c>
      <c r="BH296" s="196">
        <f>MID($B296,BH$5,BH$4)</f>
        <v/>
      </c>
      <c r="BI296" s="196">
        <f>MID($B296,BI$5,BI$4)</f>
        <v/>
      </c>
      <c r="BJ296" s="196">
        <f>MID($B296,BJ$5,BJ$4)</f>
        <v/>
      </c>
      <c r="BK296" s="196">
        <f>MID($B296,BK$5,BK$4)</f>
        <v/>
      </c>
      <c r="BL296" s="196" t="n"/>
      <c r="BM296" s="196">
        <f>MID($B296,BM$5,BM$4)</f>
        <v/>
      </c>
    </row>
    <row r="297">
      <c r="B297" s="239" t="n"/>
      <c r="C297" s="196">
        <f>MID($B297,C$5,C$4)</f>
        <v/>
      </c>
      <c r="D297" s="196">
        <f>MID($B297,D$5,D$4)</f>
        <v/>
      </c>
      <c r="E297" s="196">
        <f>MID($B297,E$5,E$4)</f>
        <v/>
      </c>
      <c r="F297" s="196">
        <f>MID($B297,F$5,F$4)</f>
        <v/>
      </c>
      <c r="G297" s="196">
        <f>MID($B297,G$5,G$4)</f>
        <v/>
      </c>
      <c r="H297" s="196">
        <f>MID($B297,H$5,H$4)</f>
        <v/>
      </c>
      <c r="I297" s="196">
        <f>MID($B297,I$5,I$4)</f>
        <v/>
      </c>
      <c r="J297" s="196">
        <f>MID($B297,J$5,J$4)</f>
        <v/>
      </c>
      <c r="K297" s="196">
        <f>MID($B297,K$5,K$4)</f>
        <v/>
      </c>
      <c r="L297" s="196">
        <f>MID($B297,L$5,L$4)</f>
        <v/>
      </c>
      <c r="M297" s="196">
        <f>MID($B297,M$5,M$4)</f>
        <v/>
      </c>
      <c r="N297" s="196">
        <f>MID($B297,N$5,N$4)</f>
        <v/>
      </c>
      <c r="O297" s="196">
        <f>MID($B297,O$5,O$4)</f>
        <v/>
      </c>
      <c r="P297" s="196">
        <f>MID($B297,P$5,P$4)</f>
        <v/>
      </c>
      <c r="Q297" s="196">
        <f>MID($B297,Q$5,Q$4)</f>
        <v/>
      </c>
      <c r="R297" s="196">
        <f>MID($B297,R$5,R$4)</f>
        <v/>
      </c>
      <c r="S297" s="196">
        <f>MID($B297,S$5,S$4)</f>
        <v/>
      </c>
      <c r="T297" s="196">
        <f>MID($B297,T$5,T$4)</f>
        <v/>
      </c>
      <c r="U297" s="196">
        <f>MID($B297,U$5,U$4)</f>
        <v/>
      </c>
      <c r="V297" s="196">
        <f>MID($B297,V$5,V$4)</f>
        <v/>
      </c>
      <c r="W297" s="196">
        <f>MID($B297,W$5,W$4)</f>
        <v/>
      </c>
      <c r="X297" s="196">
        <f>MID($B297,X$5,X$4)</f>
        <v/>
      </c>
      <c r="Y297" s="196">
        <f>MID($B297,Y$5,Y$4)</f>
        <v/>
      </c>
      <c r="Z297" s="196">
        <f>MID($B297,Z$5,Z$4)</f>
        <v/>
      </c>
      <c r="AA297" s="196">
        <f>MID($B297,AA$5,AA$4)</f>
        <v/>
      </c>
      <c r="AB297" s="196">
        <f>MID($B297,AB$5,AB$4)</f>
        <v/>
      </c>
      <c r="AC297" s="196">
        <f>MID($B297,AC$5,AC$4)</f>
        <v/>
      </c>
      <c r="AD297" s="196">
        <f>MID($B297,AD$5,AD$4)</f>
        <v/>
      </c>
      <c r="AE297" s="196">
        <f>MID($B297,AE$5,AE$4)</f>
        <v/>
      </c>
      <c r="AF297" s="196">
        <f>MID($B297,AF$5,AF$4)</f>
        <v/>
      </c>
      <c r="AG297" s="196">
        <f>MID($B297,AG$5,AG$4)</f>
        <v/>
      </c>
      <c r="AH297" s="196">
        <f>MID($B297,AH$5,AH$4)</f>
        <v/>
      </c>
      <c r="AI297" s="196">
        <f>MID($B297,AI$5,AI$4)</f>
        <v/>
      </c>
      <c r="AJ297" s="196">
        <f>MID($B297,AJ$5,AJ$4)</f>
        <v/>
      </c>
      <c r="AK297" s="196">
        <f>MID($B297,AK$5,AK$4)</f>
        <v/>
      </c>
      <c r="AL297" s="196">
        <f>MID($B297,AL$5,AL$4)</f>
        <v/>
      </c>
      <c r="AM297" s="196">
        <f>MID($B297,AM$5,AM$4)</f>
        <v/>
      </c>
      <c r="AN297" s="196">
        <f>MID($B297,AN$5,AN$4)</f>
        <v/>
      </c>
      <c r="AO297" s="196">
        <f>MID($B297,AO$5,AO$4)</f>
        <v/>
      </c>
      <c r="AP297" s="196">
        <f>MID($B297,AP$5,AP$4)</f>
        <v/>
      </c>
      <c r="AQ297" s="196">
        <f>MID($B297,AQ$5,AQ$4)</f>
        <v/>
      </c>
      <c r="AR297" s="196">
        <f>MID($B297,AR$5,AR$4)</f>
        <v/>
      </c>
      <c r="AS297" s="196">
        <f>MID($B297,AS$5,AS$4)</f>
        <v/>
      </c>
      <c r="AT297" s="196">
        <f>MID($B297,AT$5,AT$4)</f>
        <v/>
      </c>
      <c r="AU297" s="196">
        <f>MID($B297,AU$5,AU$4)</f>
        <v/>
      </c>
      <c r="AV297" s="196">
        <f>MID($B297,AV$5,AV$4)</f>
        <v/>
      </c>
      <c r="AW297" s="196">
        <f>MID($B297,AW$5,AW$4)</f>
        <v/>
      </c>
      <c r="AX297" s="196">
        <f>MID($B297,AX$5,AX$4)</f>
        <v/>
      </c>
      <c r="AY297" s="196">
        <f>MID($B297,AY$5,AY$4)</f>
        <v/>
      </c>
      <c r="AZ297" s="196">
        <f>MID($B297,AZ$5,AZ$4)</f>
        <v/>
      </c>
      <c r="BA297" s="196">
        <f>MID($B297,BA$5,BA$4)</f>
        <v/>
      </c>
      <c r="BB297" s="196">
        <f>MID($B297,BB$5,BB$4)</f>
        <v/>
      </c>
      <c r="BC297" s="196">
        <f>MID($B297,BC$5,BC$4)</f>
        <v/>
      </c>
      <c r="BD297" s="196">
        <f>MID($B297,BD$5,BD$4)</f>
        <v/>
      </c>
      <c r="BE297" s="196">
        <f>MID($B297,BE$5,BE$4)</f>
        <v/>
      </c>
      <c r="BF297" s="196">
        <f>MID($B297,BF$5,BF$4)</f>
        <v/>
      </c>
      <c r="BG297" s="196">
        <f>MID($B297,BG$5,BG$4)</f>
        <v/>
      </c>
      <c r="BH297" s="196">
        <f>MID($B297,BH$5,BH$4)</f>
        <v/>
      </c>
      <c r="BI297" s="196">
        <f>MID($B297,BI$5,BI$4)</f>
        <v/>
      </c>
      <c r="BJ297" s="196">
        <f>MID($B297,BJ$5,BJ$4)</f>
        <v/>
      </c>
      <c r="BK297" s="196">
        <f>MID($B297,BK$5,BK$4)</f>
        <v/>
      </c>
      <c r="BL297" s="196" t="n"/>
      <c r="BM297" s="196">
        <f>MID($B297,BM$5,BM$4)</f>
        <v/>
      </c>
    </row>
    <row r="298">
      <c r="B298" s="239" t="n"/>
      <c r="C298" s="196">
        <f>MID($B298,C$5,C$4)</f>
        <v/>
      </c>
      <c r="D298" s="196">
        <f>MID($B298,D$5,D$4)</f>
        <v/>
      </c>
      <c r="E298" s="196">
        <f>MID($B298,E$5,E$4)</f>
        <v/>
      </c>
      <c r="F298" s="196">
        <f>MID($B298,F$5,F$4)</f>
        <v/>
      </c>
      <c r="G298" s="196">
        <f>MID($B298,G$5,G$4)</f>
        <v/>
      </c>
      <c r="H298" s="196">
        <f>MID($B298,H$5,H$4)</f>
        <v/>
      </c>
      <c r="I298" s="196">
        <f>MID($B298,I$5,I$4)</f>
        <v/>
      </c>
      <c r="J298" s="196">
        <f>MID($B298,J$5,J$4)</f>
        <v/>
      </c>
      <c r="K298" s="196">
        <f>MID($B298,K$5,K$4)</f>
        <v/>
      </c>
      <c r="L298" s="196">
        <f>MID($B298,L$5,L$4)</f>
        <v/>
      </c>
      <c r="M298" s="196">
        <f>MID($B298,M$5,M$4)</f>
        <v/>
      </c>
      <c r="N298" s="196">
        <f>MID($B298,N$5,N$4)</f>
        <v/>
      </c>
      <c r="O298" s="196">
        <f>MID($B298,O$5,O$4)</f>
        <v/>
      </c>
      <c r="P298" s="196">
        <f>MID($B298,P$5,P$4)</f>
        <v/>
      </c>
      <c r="Q298" s="196">
        <f>MID($B298,Q$5,Q$4)</f>
        <v/>
      </c>
      <c r="R298" s="196">
        <f>MID($B298,R$5,R$4)</f>
        <v/>
      </c>
      <c r="S298" s="196">
        <f>MID($B298,S$5,S$4)</f>
        <v/>
      </c>
      <c r="T298" s="196">
        <f>MID($B298,T$5,T$4)</f>
        <v/>
      </c>
      <c r="U298" s="196">
        <f>MID($B298,U$5,U$4)</f>
        <v/>
      </c>
      <c r="V298" s="196">
        <f>MID($B298,V$5,V$4)</f>
        <v/>
      </c>
      <c r="W298" s="196">
        <f>MID($B298,W$5,W$4)</f>
        <v/>
      </c>
      <c r="X298" s="196">
        <f>MID($B298,X$5,X$4)</f>
        <v/>
      </c>
      <c r="Y298" s="196">
        <f>MID($B298,Y$5,Y$4)</f>
        <v/>
      </c>
      <c r="Z298" s="196">
        <f>MID($B298,Z$5,Z$4)</f>
        <v/>
      </c>
      <c r="AA298" s="196">
        <f>MID($B298,AA$5,AA$4)</f>
        <v/>
      </c>
      <c r="AB298" s="196">
        <f>MID($B298,AB$5,AB$4)</f>
        <v/>
      </c>
      <c r="AC298" s="196">
        <f>MID($B298,AC$5,AC$4)</f>
        <v/>
      </c>
      <c r="AD298" s="196">
        <f>MID($B298,AD$5,AD$4)</f>
        <v/>
      </c>
      <c r="AE298" s="196">
        <f>MID($B298,AE$5,AE$4)</f>
        <v/>
      </c>
      <c r="AF298" s="196">
        <f>MID($B298,AF$5,AF$4)</f>
        <v/>
      </c>
      <c r="AG298" s="196">
        <f>MID($B298,AG$5,AG$4)</f>
        <v/>
      </c>
      <c r="AH298" s="196">
        <f>MID($B298,AH$5,AH$4)</f>
        <v/>
      </c>
      <c r="AI298" s="196">
        <f>MID($B298,AI$5,AI$4)</f>
        <v/>
      </c>
      <c r="AJ298" s="196">
        <f>MID($B298,AJ$5,AJ$4)</f>
        <v/>
      </c>
      <c r="AK298" s="196">
        <f>MID($B298,AK$5,AK$4)</f>
        <v/>
      </c>
      <c r="AL298" s="196">
        <f>MID($B298,AL$5,AL$4)</f>
        <v/>
      </c>
      <c r="AM298" s="196">
        <f>MID($B298,AM$5,AM$4)</f>
        <v/>
      </c>
      <c r="AN298" s="196">
        <f>MID($B298,AN$5,AN$4)</f>
        <v/>
      </c>
      <c r="AO298" s="196">
        <f>MID($B298,AO$5,AO$4)</f>
        <v/>
      </c>
      <c r="AP298" s="196">
        <f>MID($B298,AP$5,AP$4)</f>
        <v/>
      </c>
      <c r="AQ298" s="196">
        <f>MID($B298,AQ$5,AQ$4)</f>
        <v/>
      </c>
      <c r="AR298" s="196">
        <f>MID($B298,AR$5,AR$4)</f>
        <v/>
      </c>
      <c r="AS298" s="196">
        <f>MID($B298,AS$5,AS$4)</f>
        <v/>
      </c>
      <c r="AT298" s="196">
        <f>MID($B298,AT$5,AT$4)</f>
        <v/>
      </c>
      <c r="AU298" s="196">
        <f>MID($B298,AU$5,AU$4)</f>
        <v/>
      </c>
      <c r="AV298" s="196">
        <f>MID($B298,AV$5,AV$4)</f>
        <v/>
      </c>
      <c r="AW298" s="196">
        <f>MID($B298,AW$5,AW$4)</f>
        <v/>
      </c>
      <c r="AX298" s="196">
        <f>MID($B298,AX$5,AX$4)</f>
        <v/>
      </c>
      <c r="AY298" s="196">
        <f>MID($B298,AY$5,AY$4)</f>
        <v/>
      </c>
      <c r="AZ298" s="196">
        <f>MID($B298,AZ$5,AZ$4)</f>
        <v/>
      </c>
      <c r="BA298" s="196">
        <f>MID($B298,BA$5,BA$4)</f>
        <v/>
      </c>
      <c r="BB298" s="196">
        <f>MID($B298,BB$5,BB$4)</f>
        <v/>
      </c>
      <c r="BC298" s="196">
        <f>MID($B298,BC$5,BC$4)</f>
        <v/>
      </c>
      <c r="BD298" s="196">
        <f>MID($B298,BD$5,BD$4)</f>
        <v/>
      </c>
      <c r="BE298" s="196">
        <f>MID($B298,BE$5,BE$4)</f>
        <v/>
      </c>
      <c r="BF298" s="196">
        <f>MID($B298,BF$5,BF$4)</f>
        <v/>
      </c>
      <c r="BG298" s="196">
        <f>MID($B298,BG$5,BG$4)</f>
        <v/>
      </c>
      <c r="BH298" s="196">
        <f>MID($B298,BH$5,BH$4)</f>
        <v/>
      </c>
      <c r="BI298" s="196">
        <f>MID($B298,BI$5,BI$4)</f>
        <v/>
      </c>
      <c r="BJ298" s="196">
        <f>MID($B298,BJ$5,BJ$4)</f>
        <v/>
      </c>
      <c r="BK298" s="196">
        <f>MID($B298,BK$5,BK$4)</f>
        <v/>
      </c>
      <c r="BL298" s="196" t="n"/>
      <c r="BM298" s="196">
        <f>MID($B298,BM$5,BM$4)</f>
        <v/>
      </c>
    </row>
    <row r="299">
      <c r="B299" s="239" t="n"/>
      <c r="C299" s="196">
        <f>MID($B299,C$5,C$4)</f>
        <v/>
      </c>
      <c r="D299" s="196">
        <f>MID($B299,D$5,D$4)</f>
        <v/>
      </c>
      <c r="E299" s="196">
        <f>MID($B299,E$5,E$4)</f>
        <v/>
      </c>
      <c r="F299" s="196">
        <f>MID($B299,F$5,F$4)</f>
        <v/>
      </c>
      <c r="G299" s="196">
        <f>MID($B299,G$5,G$4)</f>
        <v/>
      </c>
      <c r="H299" s="196">
        <f>MID($B299,H$5,H$4)</f>
        <v/>
      </c>
      <c r="I299" s="196">
        <f>MID($B299,I$5,I$4)</f>
        <v/>
      </c>
      <c r="J299" s="196">
        <f>MID($B299,J$5,J$4)</f>
        <v/>
      </c>
      <c r="K299" s="196">
        <f>MID($B299,K$5,K$4)</f>
        <v/>
      </c>
      <c r="L299" s="196">
        <f>MID($B299,L$5,L$4)</f>
        <v/>
      </c>
      <c r="M299" s="196">
        <f>MID($B299,M$5,M$4)</f>
        <v/>
      </c>
      <c r="N299" s="196">
        <f>MID($B299,N$5,N$4)</f>
        <v/>
      </c>
      <c r="O299" s="196">
        <f>MID($B299,O$5,O$4)</f>
        <v/>
      </c>
      <c r="P299" s="196">
        <f>MID($B299,P$5,P$4)</f>
        <v/>
      </c>
      <c r="Q299" s="196">
        <f>MID($B299,Q$5,Q$4)</f>
        <v/>
      </c>
      <c r="R299" s="196">
        <f>MID($B299,R$5,R$4)</f>
        <v/>
      </c>
      <c r="S299" s="196">
        <f>MID($B299,S$5,S$4)</f>
        <v/>
      </c>
      <c r="T299" s="196">
        <f>MID($B299,T$5,T$4)</f>
        <v/>
      </c>
      <c r="U299" s="196">
        <f>MID($B299,U$5,U$4)</f>
        <v/>
      </c>
      <c r="V299" s="196">
        <f>MID($B299,V$5,V$4)</f>
        <v/>
      </c>
      <c r="W299" s="196">
        <f>MID($B299,W$5,W$4)</f>
        <v/>
      </c>
      <c r="X299" s="196">
        <f>MID($B299,X$5,X$4)</f>
        <v/>
      </c>
      <c r="Y299" s="196">
        <f>MID($B299,Y$5,Y$4)</f>
        <v/>
      </c>
      <c r="Z299" s="196">
        <f>MID($B299,Z$5,Z$4)</f>
        <v/>
      </c>
      <c r="AA299" s="196">
        <f>MID($B299,AA$5,AA$4)</f>
        <v/>
      </c>
      <c r="AB299" s="196">
        <f>MID($B299,AB$5,AB$4)</f>
        <v/>
      </c>
      <c r="AC299" s="196">
        <f>MID($B299,AC$5,AC$4)</f>
        <v/>
      </c>
      <c r="AD299" s="196">
        <f>MID($B299,AD$5,AD$4)</f>
        <v/>
      </c>
      <c r="AE299" s="196">
        <f>MID($B299,AE$5,AE$4)</f>
        <v/>
      </c>
      <c r="AF299" s="196">
        <f>MID($B299,AF$5,AF$4)</f>
        <v/>
      </c>
      <c r="AG299" s="196">
        <f>MID($B299,AG$5,AG$4)</f>
        <v/>
      </c>
      <c r="AH299" s="196">
        <f>MID($B299,AH$5,AH$4)</f>
        <v/>
      </c>
      <c r="AI299" s="196">
        <f>MID($B299,AI$5,AI$4)</f>
        <v/>
      </c>
      <c r="AJ299" s="196">
        <f>MID($B299,AJ$5,AJ$4)</f>
        <v/>
      </c>
      <c r="AK299" s="196">
        <f>MID($B299,AK$5,AK$4)</f>
        <v/>
      </c>
      <c r="AL299" s="196">
        <f>MID($B299,AL$5,AL$4)</f>
        <v/>
      </c>
      <c r="AM299" s="196">
        <f>MID($B299,AM$5,AM$4)</f>
        <v/>
      </c>
      <c r="AN299" s="196">
        <f>MID($B299,AN$5,AN$4)</f>
        <v/>
      </c>
      <c r="AO299" s="196">
        <f>MID($B299,AO$5,AO$4)</f>
        <v/>
      </c>
      <c r="AP299" s="196">
        <f>MID($B299,AP$5,AP$4)</f>
        <v/>
      </c>
      <c r="AQ299" s="196">
        <f>MID($B299,AQ$5,AQ$4)</f>
        <v/>
      </c>
      <c r="AR299" s="196">
        <f>MID($B299,AR$5,AR$4)</f>
        <v/>
      </c>
      <c r="AS299" s="196">
        <f>MID($B299,AS$5,AS$4)</f>
        <v/>
      </c>
      <c r="AT299" s="196">
        <f>MID($B299,AT$5,AT$4)</f>
        <v/>
      </c>
      <c r="AU299" s="196">
        <f>MID($B299,AU$5,AU$4)</f>
        <v/>
      </c>
      <c r="AV299" s="196">
        <f>MID($B299,AV$5,AV$4)</f>
        <v/>
      </c>
      <c r="AW299" s="196">
        <f>MID($B299,AW$5,AW$4)</f>
        <v/>
      </c>
      <c r="AX299" s="196">
        <f>MID($B299,AX$5,AX$4)</f>
        <v/>
      </c>
      <c r="AY299" s="196">
        <f>MID($B299,AY$5,AY$4)</f>
        <v/>
      </c>
      <c r="AZ299" s="196">
        <f>MID($B299,AZ$5,AZ$4)</f>
        <v/>
      </c>
      <c r="BA299" s="196">
        <f>MID($B299,BA$5,BA$4)</f>
        <v/>
      </c>
      <c r="BB299" s="196">
        <f>MID($B299,BB$5,BB$4)</f>
        <v/>
      </c>
      <c r="BC299" s="196">
        <f>MID($B299,BC$5,BC$4)</f>
        <v/>
      </c>
      <c r="BD299" s="196">
        <f>MID($B299,BD$5,BD$4)</f>
        <v/>
      </c>
      <c r="BE299" s="196">
        <f>MID($B299,BE$5,BE$4)</f>
        <v/>
      </c>
      <c r="BF299" s="196">
        <f>MID($B299,BF$5,BF$4)</f>
        <v/>
      </c>
      <c r="BG299" s="196">
        <f>MID($B299,BG$5,BG$4)</f>
        <v/>
      </c>
      <c r="BH299" s="196">
        <f>MID($B299,BH$5,BH$4)</f>
        <v/>
      </c>
      <c r="BI299" s="196">
        <f>MID($B299,BI$5,BI$4)</f>
        <v/>
      </c>
      <c r="BJ299" s="196">
        <f>MID($B299,BJ$5,BJ$4)</f>
        <v/>
      </c>
      <c r="BK299" s="196">
        <f>MID($B299,BK$5,BK$4)</f>
        <v/>
      </c>
      <c r="BL299" s="196" t="n"/>
      <c r="BM299" s="196">
        <f>MID($B299,BM$5,BM$4)</f>
        <v/>
      </c>
    </row>
    <row r="300">
      <c r="B300" s="239" t="n"/>
      <c r="C300" s="196">
        <f>MID($B300,C$5,C$4)</f>
        <v/>
      </c>
      <c r="D300" s="196">
        <f>MID($B300,D$5,D$4)</f>
        <v/>
      </c>
      <c r="E300" s="196">
        <f>MID($B300,E$5,E$4)</f>
        <v/>
      </c>
      <c r="F300" s="196">
        <f>MID($B300,F$5,F$4)</f>
        <v/>
      </c>
      <c r="G300" s="196">
        <f>MID($B300,G$5,G$4)</f>
        <v/>
      </c>
      <c r="H300" s="196">
        <f>MID($B300,H$5,H$4)</f>
        <v/>
      </c>
      <c r="I300" s="196">
        <f>MID($B300,I$5,I$4)</f>
        <v/>
      </c>
      <c r="J300" s="196">
        <f>MID($B300,J$5,J$4)</f>
        <v/>
      </c>
      <c r="K300" s="196">
        <f>MID($B300,K$5,K$4)</f>
        <v/>
      </c>
      <c r="L300" s="196">
        <f>MID($B300,L$5,L$4)</f>
        <v/>
      </c>
      <c r="M300" s="196">
        <f>MID($B300,M$5,M$4)</f>
        <v/>
      </c>
      <c r="N300" s="196">
        <f>MID($B300,N$5,N$4)</f>
        <v/>
      </c>
      <c r="O300" s="196">
        <f>MID($B300,O$5,O$4)</f>
        <v/>
      </c>
      <c r="P300" s="196">
        <f>MID($B300,P$5,P$4)</f>
        <v/>
      </c>
      <c r="Q300" s="196">
        <f>MID($B300,Q$5,Q$4)</f>
        <v/>
      </c>
      <c r="R300" s="196">
        <f>MID($B300,R$5,R$4)</f>
        <v/>
      </c>
      <c r="S300" s="196">
        <f>MID($B300,S$5,S$4)</f>
        <v/>
      </c>
      <c r="T300" s="196">
        <f>MID($B300,T$5,T$4)</f>
        <v/>
      </c>
      <c r="U300" s="196">
        <f>MID($B300,U$5,U$4)</f>
        <v/>
      </c>
      <c r="V300" s="196">
        <f>MID($B300,V$5,V$4)</f>
        <v/>
      </c>
      <c r="W300" s="196">
        <f>MID($B300,W$5,W$4)</f>
        <v/>
      </c>
      <c r="X300" s="196">
        <f>MID($B300,X$5,X$4)</f>
        <v/>
      </c>
      <c r="Y300" s="196">
        <f>MID($B300,Y$5,Y$4)</f>
        <v/>
      </c>
      <c r="Z300" s="196">
        <f>MID($B300,Z$5,Z$4)</f>
        <v/>
      </c>
      <c r="AA300" s="196">
        <f>MID($B300,AA$5,AA$4)</f>
        <v/>
      </c>
      <c r="AB300" s="196">
        <f>MID($B300,AB$5,AB$4)</f>
        <v/>
      </c>
      <c r="AC300" s="196">
        <f>MID($B300,AC$5,AC$4)</f>
        <v/>
      </c>
      <c r="AD300" s="196">
        <f>MID($B300,AD$5,AD$4)</f>
        <v/>
      </c>
      <c r="AE300" s="196">
        <f>MID($B300,AE$5,AE$4)</f>
        <v/>
      </c>
      <c r="AF300" s="196">
        <f>MID($B300,AF$5,AF$4)</f>
        <v/>
      </c>
      <c r="AG300" s="196">
        <f>MID($B300,AG$5,AG$4)</f>
        <v/>
      </c>
      <c r="AH300" s="196">
        <f>MID($B300,AH$5,AH$4)</f>
        <v/>
      </c>
      <c r="AI300" s="196">
        <f>MID($B300,AI$5,AI$4)</f>
        <v/>
      </c>
      <c r="AJ300" s="196">
        <f>MID($B300,AJ$5,AJ$4)</f>
        <v/>
      </c>
      <c r="AK300" s="196">
        <f>MID($B300,AK$5,AK$4)</f>
        <v/>
      </c>
      <c r="AL300" s="196">
        <f>MID($B300,AL$5,AL$4)</f>
        <v/>
      </c>
      <c r="AM300" s="196">
        <f>MID($B300,AM$5,AM$4)</f>
        <v/>
      </c>
      <c r="AN300" s="196">
        <f>MID($B300,AN$5,AN$4)</f>
        <v/>
      </c>
      <c r="AO300" s="196">
        <f>MID($B300,AO$5,AO$4)</f>
        <v/>
      </c>
      <c r="AP300" s="196">
        <f>MID($B300,AP$5,AP$4)</f>
        <v/>
      </c>
      <c r="AQ300" s="196">
        <f>MID($B300,AQ$5,AQ$4)</f>
        <v/>
      </c>
      <c r="AR300" s="196">
        <f>MID($B300,AR$5,AR$4)</f>
        <v/>
      </c>
      <c r="AS300" s="196">
        <f>MID($B300,AS$5,AS$4)</f>
        <v/>
      </c>
      <c r="AT300" s="196">
        <f>MID($B300,AT$5,AT$4)</f>
        <v/>
      </c>
      <c r="AU300" s="196">
        <f>MID($B300,AU$5,AU$4)</f>
        <v/>
      </c>
      <c r="AV300" s="196">
        <f>MID($B300,AV$5,AV$4)</f>
        <v/>
      </c>
      <c r="AW300" s="196">
        <f>MID($B300,AW$5,AW$4)</f>
        <v/>
      </c>
      <c r="AX300" s="196">
        <f>MID($B300,AX$5,AX$4)</f>
        <v/>
      </c>
      <c r="AY300" s="196">
        <f>MID($B300,AY$5,AY$4)</f>
        <v/>
      </c>
      <c r="AZ300" s="196">
        <f>MID($B300,AZ$5,AZ$4)</f>
        <v/>
      </c>
      <c r="BA300" s="196">
        <f>MID($B300,BA$5,BA$4)</f>
        <v/>
      </c>
      <c r="BB300" s="196">
        <f>MID($B300,BB$5,BB$4)</f>
        <v/>
      </c>
      <c r="BC300" s="196">
        <f>MID($B300,BC$5,BC$4)</f>
        <v/>
      </c>
      <c r="BD300" s="196">
        <f>MID($B300,BD$5,BD$4)</f>
        <v/>
      </c>
      <c r="BE300" s="196">
        <f>MID($B300,BE$5,BE$4)</f>
        <v/>
      </c>
      <c r="BF300" s="196">
        <f>MID($B300,BF$5,BF$4)</f>
        <v/>
      </c>
      <c r="BG300" s="196">
        <f>MID($B300,BG$5,BG$4)</f>
        <v/>
      </c>
      <c r="BH300" s="196">
        <f>MID($B300,BH$5,BH$4)</f>
        <v/>
      </c>
      <c r="BI300" s="196">
        <f>MID($B300,BI$5,BI$4)</f>
        <v/>
      </c>
      <c r="BJ300" s="196">
        <f>MID($B300,BJ$5,BJ$4)</f>
        <v/>
      </c>
      <c r="BK300" s="196">
        <f>MID($B300,BK$5,BK$4)</f>
        <v/>
      </c>
      <c r="BL300" s="196" t="n"/>
      <c r="BM300" s="196">
        <f>MID($B300,BM$5,BM$4)</f>
        <v/>
      </c>
    </row>
    <row r="301">
      <c r="B301" s="239" t="n"/>
      <c r="C301" s="196">
        <f>MID($B301,C$5,C$4)</f>
        <v/>
      </c>
      <c r="D301" s="196">
        <f>MID($B301,D$5,D$4)</f>
        <v/>
      </c>
      <c r="E301" s="196">
        <f>MID($B301,E$5,E$4)</f>
        <v/>
      </c>
      <c r="F301" s="196">
        <f>MID($B301,F$5,F$4)</f>
        <v/>
      </c>
      <c r="G301" s="196">
        <f>MID($B301,G$5,G$4)</f>
        <v/>
      </c>
      <c r="H301" s="196">
        <f>MID($B301,H$5,H$4)</f>
        <v/>
      </c>
      <c r="I301" s="196">
        <f>MID($B301,I$5,I$4)</f>
        <v/>
      </c>
      <c r="J301" s="196">
        <f>MID($B301,J$5,J$4)</f>
        <v/>
      </c>
      <c r="K301" s="196">
        <f>MID($B301,K$5,K$4)</f>
        <v/>
      </c>
      <c r="L301" s="196">
        <f>MID($B301,L$5,L$4)</f>
        <v/>
      </c>
      <c r="M301" s="196">
        <f>MID($B301,M$5,M$4)</f>
        <v/>
      </c>
      <c r="N301" s="196">
        <f>MID($B301,N$5,N$4)</f>
        <v/>
      </c>
      <c r="O301" s="196">
        <f>MID($B301,O$5,O$4)</f>
        <v/>
      </c>
      <c r="P301" s="196">
        <f>MID($B301,P$5,P$4)</f>
        <v/>
      </c>
      <c r="Q301" s="196">
        <f>MID($B301,Q$5,Q$4)</f>
        <v/>
      </c>
      <c r="R301" s="196">
        <f>MID($B301,R$5,R$4)</f>
        <v/>
      </c>
      <c r="S301" s="196">
        <f>MID($B301,S$5,S$4)</f>
        <v/>
      </c>
      <c r="T301" s="196">
        <f>MID($B301,T$5,T$4)</f>
        <v/>
      </c>
      <c r="U301" s="196">
        <f>MID($B301,U$5,U$4)</f>
        <v/>
      </c>
      <c r="V301" s="196">
        <f>MID($B301,V$5,V$4)</f>
        <v/>
      </c>
      <c r="W301" s="196">
        <f>MID($B301,W$5,W$4)</f>
        <v/>
      </c>
      <c r="X301" s="196">
        <f>MID($B301,X$5,X$4)</f>
        <v/>
      </c>
      <c r="Y301" s="196">
        <f>MID($B301,Y$5,Y$4)</f>
        <v/>
      </c>
      <c r="Z301" s="196">
        <f>MID($B301,Z$5,Z$4)</f>
        <v/>
      </c>
      <c r="AA301" s="196">
        <f>MID($B301,AA$5,AA$4)</f>
        <v/>
      </c>
      <c r="AB301" s="196">
        <f>MID($B301,AB$5,AB$4)</f>
        <v/>
      </c>
      <c r="AC301" s="196">
        <f>MID($B301,AC$5,AC$4)</f>
        <v/>
      </c>
      <c r="AD301" s="196">
        <f>MID($B301,AD$5,AD$4)</f>
        <v/>
      </c>
      <c r="AE301" s="196">
        <f>MID($B301,AE$5,AE$4)</f>
        <v/>
      </c>
      <c r="AF301" s="196">
        <f>MID($B301,AF$5,AF$4)</f>
        <v/>
      </c>
      <c r="AG301" s="196">
        <f>MID($B301,AG$5,AG$4)</f>
        <v/>
      </c>
      <c r="AH301" s="196">
        <f>MID($B301,AH$5,AH$4)</f>
        <v/>
      </c>
      <c r="AI301" s="196">
        <f>MID($B301,AI$5,AI$4)</f>
        <v/>
      </c>
      <c r="AJ301" s="196">
        <f>MID($B301,AJ$5,AJ$4)</f>
        <v/>
      </c>
      <c r="AK301" s="196">
        <f>MID($B301,AK$5,AK$4)</f>
        <v/>
      </c>
      <c r="AL301" s="196">
        <f>MID($B301,AL$5,AL$4)</f>
        <v/>
      </c>
      <c r="AM301" s="196">
        <f>MID($B301,AM$5,AM$4)</f>
        <v/>
      </c>
      <c r="AN301" s="196">
        <f>MID($B301,AN$5,AN$4)</f>
        <v/>
      </c>
      <c r="AO301" s="196">
        <f>MID($B301,AO$5,AO$4)</f>
        <v/>
      </c>
      <c r="AP301" s="196">
        <f>MID($B301,AP$5,AP$4)</f>
        <v/>
      </c>
      <c r="AQ301" s="196">
        <f>MID($B301,AQ$5,AQ$4)</f>
        <v/>
      </c>
      <c r="AR301" s="196">
        <f>MID($B301,AR$5,AR$4)</f>
        <v/>
      </c>
      <c r="AS301" s="196">
        <f>MID($B301,AS$5,AS$4)</f>
        <v/>
      </c>
      <c r="AT301" s="196">
        <f>MID($B301,AT$5,AT$4)</f>
        <v/>
      </c>
      <c r="AU301" s="196">
        <f>MID($B301,AU$5,AU$4)</f>
        <v/>
      </c>
      <c r="AV301" s="196">
        <f>MID($B301,AV$5,AV$4)</f>
        <v/>
      </c>
      <c r="AW301" s="196">
        <f>MID($B301,AW$5,AW$4)</f>
        <v/>
      </c>
      <c r="AX301" s="196">
        <f>MID($B301,AX$5,AX$4)</f>
        <v/>
      </c>
      <c r="AY301" s="196">
        <f>MID($B301,AY$5,AY$4)</f>
        <v/>
      </c>
      <c r="AZ301" s="196">
        <f>MID($B301,AZ$5,AZ$4)</f>
        <v/>
      </c>
      <c r="BA301" s="196">
        <f>MID($B301,BA$5,BA$4)</f>
        <v/>
      </c>
      <c r="BB301" s="196">
        <f>MID($B301,BB$5,BB$4)</f>
        <v/>
      </c>
      <c r="BC301" s="196">
        <f>MID($B301,BC$5,BC$4)</f>
        <v/>
      </c>
      <c r="BD301" s="196">
        <f>MID($B301,BD$5,BD$4)</f>
        <v/>
      </c>
      <c r="BE301" s="196">
        <f>MID($B301,BE$5,BE$4)</f>
        <v/>
      </c>
      <c r="BF301" s="196">
        <f>MID($B301,BF$5,BF$4)</f>
        <v/>
      </c>
      <c r="BG301" s="196">
        <f>MID($B301,BG$5,BG$4)</f>
        <v/>
      </c>
      <c r="BH301" s="196">
        <f>MID($B301,BH$5,BH$4)</f>
        <v/>
      </c>
      <c r="BI301" s="196">
        <f>MID($B301,BI$5,BI$4)</f>
        <v/>
      </c>
      <c r="BJ301" s="196">
        <f>MID($B301,BJ$5,BJ$4)</f>
        <v/>
      </c>
      <c r="BK301" s="196">
        <f>MID($B301,BK$5,BK$4)</f>
        <v/>
      </c>
      <c r="BL301" s="196" t="n"/>
      <c r="BM301" s="196">
        <f>MID($B301,BM$5,BM$4)</f>
        <v/>
      </c>
    </row>
    <row r="302">
      <c r="B302" s="239" t="n"/>
      <c r="C302" s="196">
        <f>MID($B302,C$5,C$4)</f>
        <v/>
      </c>
      <c r="D302" s="196">
        <f>MID($B302,D$5,D$4)</f>
        <v/>
      </c>
      <c r="E302" s="196">
        <f>MID($B302,E$5,E$4)</f>
        <v/>
      </c>
      <c r="F302" s="196">
        <f>MID($B302,F$5,F$4)</f>
        <v/>
      </c>
      <c r="G302" s="196">
        <f>MID($B302,G$5,G$4)</f>
        <v/>
      </c>
      <c r="H302" s="196">
        <f>MID($B302,H$5,H$4)</f>
        <v/>
      </c>
      <c r="I302" s="196">
        <f>MID($B302,I$5,I$4)</f>
        <v/>
      </c>
      <c r="J302" s="196">
        <f>MID($B302,J$5,J$4)</f>
        <v/>
      </c>
      <c r="K302" s="196">
        <f>MID($B302,K$5,K$4)</f>
        <v/>
      </c>
      <c r="L302" s="196">
        <f>MID($B302,L$5,L$4)</f>
        <v/>
      </c>
      <c r="M302" s="196">
        <f>MID($B302,M$5,M$4)</f>
        <v/>
      </c>
      <c r="N302" s="196">
        <f>MID($B302,N$5,N$4)</f>
        <v/>
      </c>
      <c r="O302" s="196">
        <f>MID($B302,O$5,O$4)</f>
        <v/>
      </c>
      <c r="P302" s="196">
        <f>MID($B302,P$5,P$4)</f>
        <v/>
      </c>
      <c r="Q302" s="196">
        <f>MID($B302,Q$5,Q$4)</f>
        <v/>
      </c>
      <c r="R302" s="196">
        <f>MID($B302,R$5,R$4)</f>
        <v/>
      </c>
      <c r="S302" s="196">
        <f>MID($B302,S$5,S$4)</f>
        <v/>
      </c>
      <c r="T302" s="196">
        <f>MID($B302,T$5,T$4)</f>
        <v/>
      </c>
      <c r="U302" s="196">
        <f>MID($B302,U$5,U$4)</f>
        <v/>
      </c>
      <c r="V302" s="196">
        <f>MID($B302,V$5,V$4)</f>
        <v/>
      </c>
      <c r="W302" s="196">
        <f>MID($B302,W$5,W$4)</f>
        <v/>
      </c>
      <c r="X302" s="196">
        <f>MID($B302,X$5,X$4)</f>
        <v/>
      </c>
      <c r="Y302" s="196">
        <f>MID($B302,Y$5,Y$4)</f>
        <v/>
      </c>
      <c r="Z302" s="196">
        <f>MID($B302,Z$5,Z$4)</f>
        <v/>
      </c>
      <c r="AA302" s="196">
        <f>MID($B302,AA$5,AA$4)</f>
        <v/>
      </c>
      <c r="AB302" s="196">
        <f>MID($B302,AB$5,AB$4)</f>
        <v/>
      </c>
      <c r="AC302" s="196">
        <f>MID($B302,AC$5,AC$4)</f>
        <v/>
      </c>
      <c r="AD302" s="196">
        <f>MID($B302,AD$5,AD$4)</f>
        <v/>
      </c>
      <c r="AE302" s="196">
        <f>MID($B302,AE$5,AE$4)</f>
        <v/>
      </c>
      <c r="AF302" s="196">
        <f>MID($B302,AF$5,AF$4)</f>
        <v/>
      </c>
      <c r="AG302" s="196">
        <f>MID($B302,AG$5,AG$4)</f>
        <v/>
      </c>
      <c r="AH302" s="196">
        <f>MID($B302,AH$5,AH$4)</f>
        <v/>
      </c>
      <c r="AI302" s="196">
        <f>MID($B302,AI$5,AI$4)</f>
        <v/>
      </c>
      <c r="AJ302" s="196">
        <f>MID($B302,AJ$5,AJ$4)</f>
        <v/>
      </c>
      <c r="AK302" s="196">
        <f>MID($B302,AK$5,AK$4)</f>
        <v/>
      </c>
      <c r="AL302" s="196">
        <f>MID($B302,AL$5,AL$4)</f>
        <v/>
      </c>
      <c r="AM302" s="196">
        <f>MID($B302,AM$5,AM$4)</f>
        <v/>
      </c>
      <c r="AN302" s="196">
        <f>MID($B302,AN$5,AN$4)</f>
        <v/>
      </c>
      <c r="AO302" s="196">
        <f>MID($B302,AO$5,AO$4)</f>
        <v/>
      </c>
      <c r="AP302" s="196">
        <f>MID($B302,AP$5,AP$4)</f>
        <v/>
      </c>
      <c r="AQ302" s="196">
        <f>MID($B302,AQ$5,AQ$4)</f>
        <v/>
      </c>
      <c r="AR302" s="196">
        <f>MID($B302,AR$5,AR$4)</f>
        <v/>
      </c>
      <c r="AS302" s="196">
        <f>MID($B302,AS$5,AS$4)</f>
        <v/>
      </c>
      <c r="AT302" s="196">
        <f>MID($B302,AT$5,AT$4)</f>
        <v/>
      </c>
      <c r="AU302" s="196">
        <f>MID($B302,AU$5,AU$4)</f>
        <v/>
      </c>
      <c r="AV302" s="196">
        <f>MID($B302,AV$5,AV$4)</f>
        <v/>
      </c>
      <c r="AW302" s="196">
        <f>MID($B302,AW$5,AW$4)</f>
        <v/>
      </c>
      <c r="AX302" s="196">
        <f>MID($B302,AX$5,AX$4)</f>
        <v/>
      </c>
      <c r="AY302" s="196">
        <f>MID($B302,AY$5,AY$4)</f>
        <v/>
      </c>
      <c r="AZ302" s="196">
        <f>MID($B302,AZ$5,AZ$4)</f>
        <v/>
      </c>
      <c r="BA302" s="196">
        <f>MID($B302,BA$5,BA$4)</f>
        <v/>
      </c>
      <c r="BB302" s="196">
        <f>MID($B302,BB$5,BB$4)</f>
        <v/>
      </c>
      <c r="BC302" s="196">
        <f>MID($B302,BC$5,BC$4)</f>
        <v/>
      </c>
      <c r="BD302" s="196">
        <f>MID($B302,BD$5,BD$4)</f>
        <v/>
      </c>
      <c r="BE302" s="196">
        <f>MID($B302,BE$5,BE$4)</f>
        <v/>
      </c>
      <c r="BF302" s="196">
        <f>MID($B302,BF$5,BF$4)</f>
        <v/>
      </c>
      <c r="BG302" s="196">
        <f>MID($B302,BG$5,BG$4)</f>
        <v/>
      </c>
      <c r="BH302" s="196">
        <f>MID($B302,BH$5,BH$4)</f>
        <v/>
      </c>
      <c r="BI302" s="196">
        <f>MID($B302,BI$5,BI$4)</f>
        <v/>
      </c>
      <c r="BJ302" s="196">
        <f>MID($B302,BJ$5,BJ$4)</f>
        <v/>
      </c>
      <c r="BK302" s="196">
        <f>MID($B302,BK$5,BK$4)</f>
        <v/>
      </c>
      <c r="BL302" s="196" t="n"/>
      <c r="BM302" s="196">
        <f>MID($B302,BM$5,BM$4)</f>
        <v/>
      </c>
    </row>
    <row r="303">
      <c r="B303" s="239" t="n"/>
      <c r="C303" s="196">
        <f>MID($B303,C$5,C$4)</f>
        <v/>
      </c>
      <c r="D303" s="196">
        <f>MID($B303,D$5,D$4)</f>
        <v/>
      </c>
      <c r="E303" s="196">
        <f>MID($B303,E$5,E$4)</f>
        <v/>
      </c>
      <c r="F303" s="196">
        <f>MID($B303,F$5,F$4)</f>
        <v/>
      </c>
      <c r="G303" s="196">
        <f>MID($B303,G$5,G$4)</f>
        <v/>
      </c>
      <c r="H303" s="196">
        <f>MID($B303,H$5,H$4)</f>
        <v/>
      </c>
      <c r="I303" s="196">
        <f>MID($B303,I$5,I$4)</f>
        <v/>
      </c>
      <c r="J303" s="196">
        <f>MID($B303,J$5,J$4)</f>
        <v/>
      </c>
      <c r="K303" s="196">
        <f>MID($B303,K$5,K$4)</f>
        <v/>
      </c>
      <c r="L303" s="196">
        <f>MID($B303,L$5,L$4)</f>
        <v/>
      </c>
      <c r="M303" s="196">
        <f>MID($B303,M$5,M$4)</f>
        <v/>
      </c>
      <c r="N303" s="196">
        <f>MID($B303,N$5,N$4)</f>
        <v/>
      </c>
      <c r="O303" s="196">
        <f>MID($B303,O$5,O$4)</f>
        <v/>
      </c>
      <c r="P303" s="196">
        <f>MID($B303,P$5,P$4)</f>
        <v/>
      </c>
      <c r="Q303" s="196">
        <f>MID($B303,Q$5,Q$4)</f>
        <v/>
      </c>
      <c r="R303" s="196">
        <f>MID($B303,R$5,R$4)</f>
        <v/>
      </c>
      <c r="S303" s="196">
        <f>MID($B303,S$5,S$4)</f>
        <v/>
      </c>
      <c r="T303" s="196">
        <f>MID($B303,T$5,T$4)</f>
        <v/>
      </c>
      <c r="U303" s="196">
        <f>MID($B303,U$5,U$4)</f>
        <v/>
      </c>
      <c r="V303" s="196">
        <f>MID($B303,V$5,V$4)</f>
        <v/>
      </c>
      <c r="W303" s="196">
        <f>MID($B303,W$5,W$4)</f>
        <v/>
      </c>
      <c r="X303" s="196">
        <f>MID($B303,X$5,X$4)</f>
        <v/>
      </c>
      <c r="Y303" s="196">
        <f>MID($B303,Y$5,Y$4)</f>
        <v/>
      </c>
      <c r="Z303" s="196">
        <f>MID($B303,Z$5,Z$4)</f>
        <v/>
      </c>
      <c r="AA303" s="196">
        <f>MID($B303,AA$5,AA$4)</f>
        <v/>
      </c>
      <c r="AB303" s="196">
        <f>MID($B303,AB$5,AB$4)</f>
        <v/>
      </c>
      <c r="AC303" s="196">
        <f>MID($B303,AC$5,AC$4)</f>
        <v/>
      </c>
      <c r="AD303" s="196">
        <f>MID($B303,AD$5,AD$4)</f>
        <v/>
      </c>
      <c r="AE303" s="196">
        <f>MID($B303,AE$5,AE$4)</f>
        <v/>
      </c>
      <c r="AF303" s="196">
        <f>MID($B303,AF$5,AF$4)</f>
        <v/>
      </c>
      <c r="AG303" s="196">
        <f>MID($B303,AG$5,AG$4)</f>
        <v/>
      </c>
      <c r="AH303" s="196">
        <f>MID($B303,AH$5,AH$4)</f>
        <v/>
      </c>
      <c r="AI303" s="196">
        <f>MID($B303,AI$5,AI$4)</f>
        <v/>
      </c>
      <c r="AJ303" s="196">
        <f>MID($B303,AJ$5,AJ$4)</f>
        <v/>
      </c>
      <c r="AK303" s="196">
        <f>MID($B303,AK$5,AK$4)</f>
        <v/>
      </c>
      <c r="AL303" s="196">
        <f>MID($B303,AL$5,AL$4)</f>
        <v/>
      </c>
      <c r="AM303" s="196">
        <f>MID($B303,AM$5,AM$4)</f>
        <v/>
      </c>
      <c r="AN303" s="196">
        <f>MID($B303,AN$5,AN$4)</f>
        <v/>
      </c>
      <c r="AO303" s="196">
        <f>MID($B303,AO$5,AO$4)</f>
        <v/>
      </c>
      <c r="AP303" s="196">
        <f>MID($B303,AP$5,AP$4)</f>
        <v/>
      </c>
      <c r="AQ303" s="196">
        <f>MID($B303,AQ$5,AQ$4)</f>
        <v/>
      </c>
      <c r="AR303" s="196">
        <f>MID($B303,AR$5,AR$4)</f>
        <v/>
      </c>
      <c r="AS303" s="196">
        <f>MID($B303,AS$5,AS$4)</f>
        <v/>
      </c>
      <c r="AT303" s="196">
        <f>MID($B303,AT$5,AT$4)</f>
        <v/>
      </c>
      <c r="AU303" s="196">
        <f>MID($B303,AU$5,AU$4)</f>
        <v/>
      </c>
      <c r="AV303" s="196">
        <f>MID($B303,AV$5,AV$4)</f>
        <v/>
      </c>
      <c r="AW303" s="196">
        <f>MID($B303,AW$5,AW$4)</f>
        <v/>
      </c>
      <c r="AX303" s="196">
        <f>MID($B303,AX$5,AX$4)</f>
        <v/>
      </c>
      <c r="AY303" s="196">
        <f>MID($B303,AY$5,AY$4)</f>
        <v/>
      </c>
      <c r="AZ303" s="196">
        <f>MID($B303,AZ$5,AZ$4)</f>
        <v/>
      </c>
      <c r="BA303" s="196">
        <f>MID($B303,BA$5,BA$4)</f>
        <v/>
      </c>
      <c r="BB303" s="196">
        <f>MID($B303,BB$5,BB$4)</f>
        <v/>
      </c>
      <c r="BC303" s="196">
        <f>MID($B303,BC$5,BC$4)</f>
        <v/>
      </c>
      <c r="BD303" s="196">
        <f>MID($B303,BD$5,BD$4)</f>
        <v/>
      </c>
      <c r="BE303" s="196">
        <f>MID($B303,BE$5,BE$4)</f>
        <v/>
      </c>
      <c r="BF303" s="196">
        <f>MID($B303,BF$5,BF$4)</f>
        <v/>
      </c>
      <c r="BG303" s="196">
        <f>MID($B303,BG$5,BG$4)</f>
        <v/>
      </c>
      <c r="BH303" s="196">
        <f>MID($B303,BH$5,BH$4)</f>
        <v/>
      </c>
      <c r="BI303" s="196">
        <f>MID($B303,BI$5,BI$4)</f>
        <v/>
      </c>
      <c r="BJ303" s="196">
        <f>MID($B303,BJ$5,BJ$4)</f>
        <v/>
      </c>
      <c r="BK303" s="196">
        <f>MID($B303,BK$5,BK$4)</f>
        <v/>
      </c>
      <c r="BL303" s="196" t="n"/>
      <c r="BM303" s="196">
        <f>MID($B303,BM$5,BM$4)</f>
        <v/>
      </c>
    </row>
    <row r="304">
      <c r="B304" s="239" t="n"/>
      <c r="C304" s="196">
        <f>MID($B304,C$5,C$4)</f>
        <v/>
      </c>
      <c r="D304" s="196">
        <f>MID($B304,D$5,D$4)</f>
        <v/>
      </c>
      <c r="E304" s="196">
        <f>MID($B304,E$5,E$4)</f>
        <v/>
      </c>
      <c r="F304" s="196">
        <f>MID($B304,F$5,F$4)</f>
        <v/>
      </c>
      <c r="G304" s="196">
        <f>MID($B304,G$5,G$4)</f>
        <v/>
      </c>
      <c r="H304" s="196">
        <f>MID($B304,H$5,H$4)</f>
        <v/>
      </c>
      <c r="I304" s="196">
        <f>MID($B304,I$5,I$4)</f>
        <v/>
      </c>
      <c r="J304" s="196">
        <f>MID($B304,J$5,J$4)</f>
        <v/>
      </c>
      <c r="K304" s="196">
        <f>MID($B304,K$5,K$4)</f>
        <v/>
      </c>
      <c r="L304" s="196">
        <f>MID($B304,L$5,L$4)</f>
        <v/>
      </c>
      <c r="M304" s="196">
        <f>MID($B304,M$5,M$4)</f>
        <v/>
      </c>
      <c r="N304" s="196">
        <f>MID($B304,N$5,N$4)</f>
        <v/>
      </c>
      <c r="O304" s="196">
        <f>MID($B304,O$5,O$4)</f>
        <v/>
      </c>
      <c r="P304" s="196">
        <f>MID($B304,P$5,P$4)</f>
        <v/>
      </c>
      <c r="Q304" s="196">
        <f>MID($B304,Q$5,Q$4)</f>
        <v/>
      </c>
      <c r="R304" s="196">
        <f>MID($B304,R$5,R$4)</f>
        <v/>
      </c>
      <c r="S304" s="196">
        <f>MID($B304,S$5,S$4)</f>
        <v/>
      </c>
      <c r="T304" s="196">
        <f>MID($B304,T$5,T$4)</f>
        <v/>
      </c>
      <c r="U304" s="196">
        <f>MID($B304,U$5,U$4)</f>
        <v/>
      </c>
      <c r="V304" s="196">
        <f>MID($B304,V$5,V$4)</f>
        <v/>
      </c>
      <c r="W304" s="196">
        <f>MID($B304,W$5,W$4)</f>
        <v/>
      </c>
      <c r="X304" s="196">
        <f>MID($B304,X$5,X$4)</f>
        <v/>
      </c>
      <c r="Y304" s="196">
        <f>MID($B304,Y$5,Y$4)</f>
        <v/>
      </c>
      <c r="Z304" s="196">
        <f>MID($B304,Z$5,Z$4)</f>
        <v/>
      </c>
      <c r="AA304" s="196">
        <f>MID($B304,AA$5,AA$4)</f>
        <v/>
      </c>
      <c r="AB304" s="196">
        <f>MID($B304,AB$5,AB$4)</f>
        <v/>
      </c>
      <c r="AC304" s="196">
        <f>MID($B304,AC$5,AC$4)</f>
        <v/>
      </c>
      <c r="AD304" s="196">
        <f>MID($B304,AD$5,AD$4)</f>
        <v/>
      </c>
      <c r="AE304" s="196">
        <f>MID($B304,AE$5,AE$4)</f>
        <v/>
      </c>
      <c r="AF304" s="196">
        <f>MID($B304,AF$5,AF$4)</f>
        <v/>
      </c>
      <c r="AG304" s="196">
        <f>MID($B304,AG$5,AG$4)</f>
        <v/>
      </c>
      <c r="AH304" s="196">
        <f>MID($B304,AH$5,AH$4)</f>
        <v/>
      </c>
      <c r="AI304" s="196">
        <f>MID($B304,AI$5,AI$4)</f>
        <v/>
      </c>
      <c r="AJ304" s="196">
        <f>MID($B304,AJ$5,AJ$4)</f>
        <v/>
      </c>
      <c r="AK304" s="196">
        <f>MID($B304,AK$5,AK$4)</f>
        <v/>
      </c>
      <c r="AL304" s="196">
        <f>MID($B304,AL$5,AL$4)</f>
        <v/>
      </c>
      <c r="AM304" s="196">
        <f>MID($B304,AM$5,AM$4)</f>
        <v/>
      </c>
      <c r="AN304" s="196">
        <f>MID($B304,AN$5,AN$4)</f>
        <v/>
      </c>
      <c r="AO304" s="196">
        <f>MID($B304,AO$5,AO$4)</f>
        <v/>
      </c>
      <c r="AP304" s="196">
        <f>MID($B304,AP$5,AP$4)</f>
        <v/>
      </c>
      <c r="AQ304" s="196">
        <f>MID($B304,AQ$5,AQ$4)</f>
        <v/>
      </c>
      <c r="AR304" s="196">
        <f>MID($B304,AR$5,AR$4)</f>
        <v/>
      </c>
      <c r="AS304" s="196">
        <f>MID($B304,AS$5,AS$4)</f>
        <v/>
      </c>
      <c r="AT304" s="196">
        <f>MID($B304,AT$5,AT$4)</f>
        <v/>
      </c>
      <c r="AU304" s="196">
        <f>MID($B304,AU$5,AU$4)</f>
        <v/>
      </c>
      <c r="AV304" s="196">
        <f>MID($B304,AV$5,AV$4)</f>
        <v/>
      </c>
      <c r="AW304" s="196">
        <f>MID($B304,AW$5,AW$4)</f>
        <v/>
      </c>
      <c r="AX304" s="196">
        <f>MID($B304,AX$5,AX$4)</f>
        <v/>
      </c>
      <c r="AY304" s="196">
        <f>MID($B304,AY$5,AY$4)</f>
        <v/>
      </c>
      <c r="AZ304" s="196">
        <f>MID($B304,AZ$5,AZ$4)</f>
        <v/>
      </c>
      <c r="BA304" s="196">
        <f>MID($B304,BA$5,BA$4)</f>
        <v/>
      </c>
      <c r="BB304" s="196">
        <f>MID($B304,BB$5,BB$4)</f>
        <v/>
      </c>
      <c r="BC304" s="196">
        <f>MID($B304,BC$5,BC$4)</f>
        <v/>
      </c>
      <c r="BD304" s="196">
        <f>MID($B304,BD$5,BD$4)</f>
        <v/>
      </c>
      <c r="BE304" s="196">
        <f>MID($B304,BE$5,BE$4)</f>
        <v/>
      </c>
      <c r="BF304" s="196">
        <f>MID($B304,BF$5,BF$4)</f>
        <v/>
      </c>
      <c r="BG304" s="196">
        <f>MID($B304,BG$5,BG$4)</f>
        <v/>
      </c>
      <c r="BH304" s="196">
        <f>MID($B304,BH$5,BH$4)</f>
        <v/>
      </c>
      <c r="BI304" s="196">
        <f>MID($B304,BI$5,BI$4)</f>
        <v/>
      </c>
      <c r="BJ304" s="196">
        <f>MID($B304,BJ$5,BJ$4)</f>
        <v/>
      </c>
      <c r="BK304" s="196">
        <f>MID($B304,BK$5,BK$4)</f>
        <v/>
      </c>
      <c r="BL304" s="196" t="n"/>
      <c r="BM304" s="196">
        <f>MID($B304,BM$5,BM$4)</f>
        <v/>
      </c>
    </row>
    <row r="305">
      <c r="B305" s="239" t="n"/>
      <c r="C305" s="196">
        <f>MID($B305,C$5,C$4)</f>
        <v/>
      </c>
      <c r="D305" s="196">
        <f>MID($B305,D$5,D$4)</f>
        <v/>
      </c>
      <c r="E305" s="196">
        <f>MID($B305,E$5,E$4)</f>
        <v/>
      </c>
      <c r="F305" s="196">
        <f>MID($B305,F$5,F$4)</f>
        <v/>
      </c>
      <c r="G305" s="196">
        <f>MID($B305,G$5,G$4)</f>
        <v/>
      </c>
      <c r="H305" s="196">
        <f>MID($B305,H$5,H$4)</f>
        <v/>
      </c>
      <c r="I305" s="196">
        <f>MID($B305,I$5,I$4)</f>
        <v/>
      </c>
      <c r="J305" s="196">
        <f>MID($B305,J$5,J$4)</f>
        <v/>
      </c>
      <c r="K305" s="196">
        <f>MID($B305,K$5,K$4)</f>
        <v/>
      </c>
      <c r="L305" s="196">
        <f>MID($B305,L$5,L$4)</f>
        <v/>
      </c>
      <c r="M305" s="196">
        <f>MID($B305,M$5,M$4)</f>
        <v/>
      </c>
      <c r="N305" s="196">
        <f>MID($B305,N$5,N$4)</f>
        <v/>
      </c>
      <c r="O305" s="196">
        <f>MID($B305,O$5,O$4)</f>
        <v/>
      </c>
      <c r="P305" s="196">
        <f>MID($B305,P$5,P$4)</f>
        <v/>
      </c>
      <c r="Q305" s="196">
        <f>MID($B305,Q$5,Q$4)</f>
        <v/>
      </c>
      <c r="R305" s="196">
        <f>MID($B305,R$5,R$4)</f>
        <v/>
      </c>
      <c r="S305" s="196">
        <f>MID($B305,S$5,S$4)</f>
        <v/>
      </c>
      <c r="T305" s="196">
        <f>MID($B305,T$5,T$4)</f>
        <v/>
      </c>
      <c r="U305" s="196">
        <f>MID($B305,U$5,U$4)</f>
        <v/>
      </c>
      <c r="V305" s="196">
        <f>MID($B305,V$5,V$4)</f>
        <v/>
      </c>
      <c r="W305" s="196">
        <f>MID($B305,W$5,W$4)</f>
        <v/>
      </c>
      <c r="X305" s="196">
        <f>MID($B305,X$5,X$4)</f>
        <v/>
      </c>
      <c r="Y305" s="196">
        <f>MID($B305,Y$5,Y$4)</f>
        <v/>
      </c>
      <c r="Z305" s="196">
        <f>MID($B305,Z$5,Z$4)</f>
        <v/>
      </c>
      <c r="AA305" s="196">
        <f>MID($B305,AA$5,AA$4)</f>
        <v/>
      </c>
      <c r="AB305" s="196">
        <f>MID($B305,AB$5,AB$4)</f>
        <v/>
      </c>
      <c r="AC305" s="196">
        <f>MID($B305,AC$5,AC$4)</f>
        <v/>
      </c>
      <c r="AD305" s="196">
        <f>MID($B305,AD$5,AD$4)</f>
        <v/>
      </c>
      <c r="AE305" s="196">
        <f>MID($B305,AE$5,AE$4)</f>
        <v/>
      </c>
      <c r="AF305" s="196">
        <f>MID($B305,AF$5,AF$4)</f>
        <v/>
      </c>
      <c r="AG305" s="196">
        <f>MID($B305,AG$5,AG$4)</f>
        <v/>
      </c>
      <c r="AH305" s="196">
        <f>MID($B305,AH$5,AH$4)</f>
        <v/>
      </c>
      <c r="AI305" s="196">
        <f>MID($B305,AI$5,AI$4)</f>
        <v/>
      </c>
      <c r="AJ305" s="196">
        <f>MID($B305,AJ$5,AJ$4)</f>
        <v/>
      </c>
      <c r="AK305" s="196">
        <f>MID($B305,AK$5,AK$4)</f>
        <v/>
      </c>
      <c r="AL305" s="196">
        <f>MID($B305,AL$5,AL$4)</f>
        <v/>
      </c>
      <c r="AM305" s="196">
        <f>MID($B305,AM$5,AM$4)</f>
        <v/>
      </c>
      <c r="AN305" s="196">
        <f>MID($B305,AN$5,AN$4)</f>
        <v/>
      </c>
      <c r="AO305" s="196">
        <f>MID($B305,AO$5,AO$4)</f>
        <v/>
      </c>
      <c r="AP305" s="196">
        <f>MID($B305,AP$5,AP$4)</f>
        <v/>
      </c>
      <c r="AQ305" s="196">
        <f>MID($B305,AQ$5,AQ$4)</f>
        <v/>
      </c>
      <c r="AR305" s="196">
        <f>MID($B305,AR$5,AR$4)</f>
        <v/>
      </c>
      <c r="AS305" s="196">
        <f>MID($B305,AS$5,AS$4)</f>
        <v/>
      </c>
      <c r="AT305" s="196">
        <f>MID($B305,AT$5,AT$4)</f>
        <v/>
      </c>
      <c r="AU305" s="196">
        <f>MID($B305,AU$5,AU$4)</f>
        <v/>
      </c>
      <c r="AV305" s="196">
        <f>MID($B305,AV$5,AV$4)</f>
        <v/>
      </c>
      <c r="AW305" s="196">
        <f>MID($B305,AW$5,AW$4)</f>
        <v/>
      </c>
      <c r="AX305" s="196">
        <f>MID($B305,AX$5,AX$4)</f>
        <v/>
      </c>
      <c r="AY305" s="196">
        <f>MID($B305,AY$5,AY$4)</f>
        <v/>
      </c>
      <c r="AZ305" s="196">
        <f>MID($B305,AZ$5,AZ$4)</f>
        <v/>
      </c>
      <c r="BA305" s="196">
        <f>MID($B305,BA$5,BA$4)</f>
        <v/>
      </c>
      <c r="BB305" s="196">
        <f>MID($B305,BB$5,BB$4)</f>
        <v/>
      </c>
      <c r="BC305" s="196">
        <f>MID($B305,BC$5,BC$4)</f>
        <v/>
      </c>
      <c r="BD305" s="196">
        <f>MID($B305,BD$5,BD$4)</f>
        <v/>
      </c>
      <c r="BE305" s="196">
        <f>MID($B305,BE$5,BE$4)</f>
        <v/>
      </c>
      <c r="BF305" s="196">
        <f>MID($B305,BF$5,BF$4)</f>
        <v/>
      </c>
      <c r="BG305" s="196">
        <f>MID($B305,BG$5,BG$4)</f>
        <v/>
      </c>
      <c r="BH305" s="196">
        <f>MID($B305,BH$5,BH$4)</f>
        <v/>
      </c>
      <c r="BI305" s="196">
        <f>MID($B305,BI$5,BI$4)</f>
        <v/>
      </c>
      <c r="BJ305" s="196">
        <f>MID($B305,BJ$5,BJ$4)</f>
        <v/>
      </c>
      <c r="BK305" s="196">
        <f>MID($B305,BK$5,BK$4)</f>
        <v/>
      </c>
      <c r="BL305" s="196" t="n"/>
      <c r="BM305" s="196">
        <f>MID($B305,BM$5,BM$4)</f>
        <v/>
      </c>
    </row>
    <row r="306">
      <c r="B306" s="239" t="n"/>
      <c r="C306" s="196">
        <f>MID($B306,C$5,C$4)</f>
        <v/>
      </c>
      <c r="D306" s="196">
        <f>MID($B306,D$5,D$4)</f>
        <v/>
      </c>
      <c r="E306" s="196">
        <f>MID($B306,E$5,E$4)</f>
        <v/>
      </c>
      <c r="F306" s="196">
        <f>MID($B306,F$5,F$4)</f>
        <v/>
      </c>
      <c r="G306" s="196">
        <f>MID($B306,G$5,G$4)</f>
        <v/>
      </c>
      <c r="H306" s="196">
        <f>MID($B306,H$5,H$4)</f>
        <v/>
      </c>
      <c r="I306" s="196">
        <f>MID($B306,I$5,I$4)</f>
        <v/>
      </c>
      <c r="J306" s="196">
        <f>MID($B306,J$5,J$4)</f>
        <v/>
      </c>
      <c r="K306" s="196">
        <f>MID($B306,K$5,K$4)</f>
        <v/>
      </c>
      <c r="L306" s="196">
        <f>MID($B306,L$5,L$4)</f>
        <v/>
      </c>
      <c r="M306" s="196">
        <f>MID($B306,M$5,M$4)</f>
        <v/>
      </c>
      <c r="N306" s="196">
        <f>MID($B306,N$5,N$4)</f>
        <v/>
      </c>
      <c r="O306" s="196">
        <f>MID($B306,O$5,O$4)</f>
        <v/>
      </c>
      <c r="P306" s="196">
        <f>MID($B306,P$5,P$4)</f>
        <v/>
      </c>
      <c r="Q306" s="196">
        <f>MID($B306,Q$5,Q$4)</f>
        <v/>
      </c>
      <c r="R306" s="196">
        <f>MID($B306,R$5,R$4)</f>
        <v/>
      </c>
      <c r="S306" s="196">
        <f>MID($B306,S$5,S$4)</f>
        <v/>
      </c>
      <c r="T306" s="196">
        <f>MID($B306,T$5,T$4)</f>
        <v/>
      </c>
      <c r="U306" s="196">
        <f>MID($B306,U$5,U$4)</f>
        <v/>
      </c>
      <c r="V306" s="196">
        <f>MID($B306,V$5,V$4)</f>
        <v/>
      </c>
      <c r="W306" s="196">
        <f>MID($B306,W$5,W$4)</f>
        <v/>
      </c>
      <c r="X306" s="196">
        <f>MID($B306,X$5,X$4)</f>
        <v/>
      </c>
      <c r="Y306" s="196">
        <f>MID($B306,Y$5,Y$4)</f>
        <v/>
      </c>
      <c r="Z306" s="196">
        <f>MID($B306,Z$5,Z$4)</f>
        <v/>
      </c>
      <c r="AA306" s="196">
        <f>MID($B306,AA$5,AA$4)</f>
        <v/>
      </c>
      <c r="AB306" s="196">
        <f>MID($B306,AB$5,AB$4)</f>
        <v/>
      </c>
      <c r="AC306" s="196">
        <f>MID($B306,AC$5,AC$4)</f>
        <v/>
      </c>
      <c r="AD306" s="196">
        <f>MID($B306,AD$5,AD$4)</f>
        <v/>
      </c>
      <c r="AE306" s="196">
        <f>MID($B306,AE$5,AE$4)</f>
        <v/>
      </c>
      <c r="AF306" s="196">
        <f>MID($B306,AF$5,AF$4)</f>
        <v/>
      </c>
      <c r="AG306" s="196">
        <f>MID($B306,AG$5,AG$4)</f>
        <v/>
      </c>
      <c r="AH306" s="196">
        <f>MID($B306,AH$5,AH$4)</f>
        <v/>
      </c>
      <c r="AI306" s="196">
        <f>MID($B306,AI$5,AI$4)</f>
        <v/>
      </c>
      <c r="AJ306" s="196">
        <f>MID($B306,AJ$5,AJ$4)</f>
        <v/>
      </c>
      <c r="AK306" s="196">
        <f>MID($B306,AK$5,AK$4)</f>
        <v/>
      </c>
      <c r="AL306" s="196">
        <f>MID($B306,AL$5,AL$4)</f>
        <v/>
      </c>
      <c r="AM306" s="196">
        <f>MID($B306,AM$5,AM$4)</f>
        <v/>
      </c>
      <c r="AN306" s="196">
        <f>MID($B306,AN$5,AN$4)</f>
        <v/>
      </c>
      <c r="AO306" s="196">
        <f>MID($B306,AO$5,AO$4)</f>
        <v/>
      </c>
      <c r="AP306" s="196">
        <f>MID($B306,AP$5,AP$4)</f>
        <v/>
      </c>
      <c r="AQ306" s="196">
        <f>MID($B306,AQ$5,AQ$4)</f>
        <v/>
      </c>
      <c r="AR306" s="196">
        <f>MID($B306,AR$5,AR$4)</f>
        <v/>
      </c>
      <c r="AS306" s="196">
        <f>MID($B306,AS$5,AS$4)</f>
        <v/>
      </c>
      <c r="AT306" s="196">
        <f>MID($B306,AT$5,AT$4)</f>
        <v/>
      </c>
      <c r="AU306" s="196">
        <f>MID($B306,AU$5,AU$4)</f>
        <v/>
      </c>
      <c r="AV306" s="196">
        <f>MID($B306,AV$5,AV$4)</f>
        <v/>
      </c>
      <c r="AW306" s="196">
        <f>MID($B306,AW$5,AW$4)</f>
        <v/>
      </c>
      <c r="AX306" s="196">
        <f>MID($B306,AX$5,AX$4)</f>
        <v/>
      </c>
      <c r="AY306" s="196">
        <f>MID($B306,AY$5,AY$4)</f>
        <v/>
      </c>
      <c r="AZ306" s="196">
        <f>MID($B306,AZ$5,AZ$4)</f>
        <v/>
      </c>
      <c r="BA306" s="196">
        <f>MID($B306,BA$5,BA$4)</f>
        <v/>
      </c>
      <c r="BB306" s="196">
        <f>MID($B306,BB$5,BB$4)</f>
        <v/>
      </c>
      <c r="BC306" s="196">
        <f>MID($B306,BC$5,BC$4)</f>
        <v/>
      </c>
      <c r="BD306" s="196">
        <f>MID($B306,BD$5,BD$4)</f>
        <v/>
      </c>
      <c r="BE306" s="196">
        <f>MID($B306,BE$5,BE$4)</f>
        <v/>
      </c>
      <c r="BF306" s="196">
        <f>MID($B306,BF$5,BF$4)</f>
        <v/>
      </c>
      <c r="BG306" s="196">
        <f>MID($B306,BG$5,BG$4)</f>
        <v/>
      </c>
      <c r="BH306" s="196">
        <f>MID($B306,BH$5,BH$4)</f>
        <v/>
      </c>
      <c r="BI306" s="196">
        <f>MID($B306,BI$5,BI$4)</f>
        <v/>
      </c>
      <c r="BJ306" s="196">
        <f>MID($B306,BJ$5,BJ$4)</f>
        <v/>
      </c>
      <c r="BK306" s="196">
        <f>MID($B306,BK$5,BK$4)</f>
        <v/>
      </c>
      <c r="BL306" s="196" t="n"/>
      <c r="BM306" s="196">
        <f>MID($B306,BM$5,BM$4)</f>
        <v/>
      </c>
    </row>
    <row r="307">
      <c r="B307" s="239" t="n"/>
      <c r="C307" s="196">
        <f>MID($B307,C$5,C$4)</f>
        <v/>
      </c>
      <c r="D307" s="196">
        <f>MID($B307,D$5,D$4)</f>
        <v/>
      </c>
      <c r="E307" s="196">
        <f>MID($B307,E$5,E$4)</f>
        <v/>
      </c>
      <c r="F307" s="196">
        <f>MID($B307,F$5,F$4)</f>
        <v/>
      </c>
      <c r="G307" s="196">
        <f>MID($B307,G$5,G$4)</f>
        <v/>
      </c>
      <c r="H307" s="196">
        <f>MID($B307,H$5,H$4)</f>
        <v/>
      </c>
      <c r="I307" s="196">
        <f>MID($B307,I$5,I$4)</f>
        <v/>
      </c>
      <c r="J307" s="196">
        <f>MID($B307,J$5,J$4)</f>
        <v/>
      </c>
      <c r="K307" s="196">
        <f>MID($B307,K$5,K$4)</f>
        <v/>
      </c>
      <c r="L307" s="196">
        <f>MID($B307,L$5,L$4)</f>
        <v/>
      </c>
      <c r="M307" s="196">
        <f>MID($B307,M$5,M$4)</f>
        <v/>
      </c>
      <c r="N307" s="196">
        <f>MID($B307,N$5,N$4)</f>
        <v/>
      </c>
      <c r="O307" s="196">
        <f>MID($B307,O$5,O$4)</f>
        <v/>
      </c>
      <c r="P307" s="196">
        <f>MID($B307,P$5,P$4)</f>
        <v/>
      </c>
      <c r="Q307" s="196">
        <f>MID($B307,Q$5,Q$4)</f>
        <v/>
      </c>
      <c r="R307" s="196">
        <f>MID($B307,R$5,R$4)</f>
        <v/>
      </c>
      <c r="S307" s="196">
        <f>MID($B307,S$5,S$4)</f>
        <v/>
      </c>
      <c r="T307" s="196">
        <f>MID($B307,T$5,T$4)</f>
        <v/>
      </c>
      <c r="U307" s="196">
        <f>MID($B307,U$5,U$4)</f>
        <v/>
      </c>
      <c r="V307" s="196">
        <f>MID($B307,V$5,V$4)</f>
        <v/>
      </c>
      <c r="W307" s="196">
        <f>MID($B307,W$5,W$4)</f>
        <v/>
      </c>
      <c r="X307" s="196">
        <f>MID($B307,X$5,X$4)</f>
        <v/>
      </c>
      <c r="Y307" s="196">
        <f>MID($B307,Y$5,Y$4)</f>
        <v/>
      </c>
      <c r="Z307" s="196">
        <f>MID($B307,Z$5,Z$4)</f>
        <v/>
      </c>
      <c r="AA307" s="196">
        <f>MID($B307,AA$5,AA$4)</f>
        <v/>
      </c>
      <c r="AB307" s="196">
        <f>MID($B307,AB$5,AB$4)</f>
        <v/>
      </c>
      <c r="AC307" s="196">
        <f>MID($B307,AC$5,AC$4)</f>
        <v/>
      </c>
      <c r="AD307" s="196">
        <f>MID($B307,AD$5,AD$4)</f>
        <v/>
      </c>
      <c r="AE307" s="196">
        <f>MID($B307,AE$5,AE$4)</f>
        <v/>
      </c>
      <c r="AF307" s="196">
        <f>MID($B307,AF$5,AF$4)</f>
        <v/>
      </c>
      <c r="AG307" s="196">
        <f>MID($B307,AG$5,AG$4)</f>
        <v/>
      </c>
      <c r="AH307" s="196">
        <f>MID($B307,AH$5,AH$4)</f>
        <v/>
      </c>
      <c r="AI307" s="196">
        <f>MID($B307,AI$5,AI$4)</f>
        <v/>
      </c>
      <c r="AJ307" s="196">
        <f>MID($B307,AJ$5,AJ$4)</f>
        <v/>
      </c>
      <c r="AK307" s="196">
        <f>MID($B307,AK$5,AK$4)</f>
        <v/>
      </c>
      <c r="AL307" s="196">
        <f>MID($B307,AL$5,AL$4)</f>
        <v/>
      </c>
      <c r="AM307" s="196">
        <f>MID($B307,AM$5,AM$4)</f>
        <v/>
      </c>
      <c r="AN307" s="196">
        <f>MID($B307,AN$5,AN$4)</f>
        <v/>
      </c>
      <c r="AO307" s="196">
        <f>MID($B307,AO$5,AO$4)</f>
        <v/>
      </c>
      <c r="AP307" s="196">
        <f>MID($B307,AP$5,AP$4)</f>
        <v/>
      </c>
      <c r="AQ307" s="196">
        <f>MID($B307,AQ$5,AQ$4)</f>
        <v/>
      </c>
      <c r="AR307" s="196">
        <f>MID($B307,AR$5,AR$4)</f>
        <v/>
      </c>
      <c r="AS307" s="196">
        <f>MID($B307,AS$5,AS$4)</f>
        <v/>
      </c>
      <c r="AT307" s="196">
        <f>MID($B307,AT$5,AT$4)</f>
        <v/>
      </c>
      <c r="AU307" s="196">
        <f>MID($B307,AU$5,AU$4)</f>
        <v/>
      </c>
      <c r="AV307" s="196">
        <f>MID($B307,AV$5,AV$4)</f>
        <v/>
      </c>
      <c r="AW307" s="196">
        <f>MID($B307,AW$5,AW$4)</f>
        <v/>
      </c>
      <c r="AX307" s="196">
        <f>MID($B307,AX$5,AX$4)</f>
        <v/>
      </c>
      <c r="AY307" s="196">
        <f>MID($B307,AY$5,AY$4)</f>
        <v/>
      </c>
      <c r="AZ307" s="196">
        <f>MID($B307,AZ$5,AZ$4)</f>
        <v/>
      </c>
      <c r="BA307" s="196">
        <f>MID($B307,BA$5,BA$4)</f>
        <v/>
      </c>
      <c r="BB307" s="196">
        <f>MID($B307,BB$5,BB$4)</f>
        <v/>
      </c>
      <c r="BC307" s="196">
        <f>MID($B307,BC$5,BC$4)</f>
        <v/>
      </c>
      <c r="BD307" s="196">
        <f>MID($B307,BD$5,BD$4)</f>
        <v/>
      </c>
      <c r="BE307" s="196">
        <f>MID($B307,BE$5,BE$4)</f>
        <v/>
      </c>
      <c r="BF307" s="196">
        <f>MID($B307,BF$5,BF$4)</f>
        <v/>
      </c>
      <c r="BG307" s="196">
        <f>MID($B307,BG$5,BG$4)</f>
        <v/>
      </c>
      <c r="BH307" s="196">
        <f>MID($B307,BH$5,BH$4)</f>
        <v/>
      </c>
      <c r="BI307" s="196">
        <f>MID($B307,BI$5,BI$4)</f>
        <v/>
      </c>
      <c r="BJ307" s="196">
        <f>MID($B307,BJ$5,BJ$4)</f>
        <v/>
      </c>
      <c r="BK307" s="196">
        <f>MID($B307,BK$5,BK$4)</f>
        <v/>
      </c>
      <c r="BL307" s="196" t="n"/>
      <c r="BM307" s="196">
        <f>MID($B307,BM$5,BM$4)</f>
        <v/>
      </c>
    </row>
    <row r="308">
      <c r="B308" s="239" t="n"/>
      <c r="C308" s="196">
        <f>MID($B308,C$5,C$4)</f>
        <v/>
      </c>
      <c r="D308" s="196">
        <f>MID($B308,D$5,D$4)</f>
        <v/>
      </c>
      <c r="E308" s="196">
        <f>MID($B308,E$5,E$4)</f>
        <v/>
      </c>
      <c r="F308" s="196">
        <f>MID($B308,F$5,F$4)</f>
        <v/>
      </c>
      <c r="G308" s="196">
        <f>MID($B308,G$5,G$4)</f>
        <v/>
      </c>
      <c r="H308" s="196">
        <f>MID($B308,H$5,H$4)</f>
        <v/>
      </c>
      <c r="I308" s="196">
        <f>MID($B308,I$5,I$4)</f>
        <v/>
      </c>
      <c r="J308" s="196">
        <f>MID($B308,J$5,J$4)</f>
        <v/>
      </c>
      <c r="K308" s="196">
        <f>MID($B308,K$5,K$4)</f>
        <v/>
      </c>
      <c r="L308" s="196">
        <f>MID($B308,L$5,L$4)</f>
        <v/>
      </c>
      <c r="M308" s="196">
        <f>MID($B308,M$5,M$4)</f>
        <v/>
      </c>
      <c r="N308" s="196">
        <f>MID($B308,N$5,N$4)</f>
        <v/>
      </c>
      <c r="O308" s="196">
        <f>MID($B308,O$5,O$4)</f>
        <v/>
      </c>
      <c r="P308" s="196">
        <f>MID($B308,P$5,P$4)</f>
        <v/>
      </c>
      <c r="Q308" s="196">
        <f>MID($B308,Q$5,Q$4)</f>
        <v/>
      </c>
      <c r="R308" s="196">
        <f>MID($B308,R$5,R$4)</f>
        <v/>
      </c>
      <c r="S308" s="196">
        <f>MID($B308,S$5,S$4)</f>
        <v/>
      </c>
      <c r="T308" s="196">
        <f>MID($B308,T$5,T$4)</f>
        <v/>
      </c>
      <c r="U308" s="196">
        <f>MID($B308,U$5,U$4)</f>
        <v/>
      </c>
      <c r="V308" s="196">
        <f>MID($B308,V$5,V$4)</f>
        <v/>
      </c>
      <c r="W308" s="196">
        <f>MID($B308,W$5,W$4)</f>
        <v/>
      </c>
      <c r="X308" s="196">
        <f>MID($B308,X$5,X$4)</f>
        <v/>
      </c>
      <c r="Y308" s="196">
        <f>MID($B308,Y$5,Y$4)</f>
        <v/>
      </c>
      <c r="Z308" s="196">
        <f>MID($B308,Z$5,Z$4)</f>
        <v/>
      </c>
      <c r="AA308" s="196">
        <f>MID($B308,AA$5,AA$4)</f>
        <v/>
      </c>
      <c r="AB308" s="196">
        <f>MID($B308,AB$5,AB$4)</f>
        <v/>
      </c>
      <c r="AC308" s="196">
        <f>MID($B308,AC$5,AC$4)</f>
        <v/>
      </c>
      <c r="AD308" s="196">
        <f>MID($B308,AD$5,AD$4)</f>
        <v/>
      </c>
      <c r="AE308" s="196">
        <f>MID($B308,AE$5,AE$4)</f>
        <v/>
      </c>
      <c r="AF308" s="196">
        <f>MID($B308,AF$5,AF$4)</f>
        <v/>
      </c>
      <c r="AG308" s="196">
        <f>MID($B308,AG$5,AG$4)</f>
        <v/>
      </c>
      <c r="AH308" s="196">
        <f>MID($B308,AH$5,AH$4)</f>
        <v/>
      </c>
      <c r="AI308" s="196">
        <f>MID($B308,AI$5,AI$4)</f>
        <v/>
      </c>
      <c r="AJ308" s="196">
        <f>MID($B308,AJ$5,AJ$4)</f>
        <v/>
      </c>
      <c r="AK308" s="196">
        <f>MID($B308,AK$5,AK$4)</f>
        <v/>
      </c>
      <c r="AL308" s="196">
        <f>MID($B308,AL$5,AL$4)</f>
        <v/>
      </c>
      <c r="AM308" s="196">
        <f>MID($B308,AM$5,AM$4)</f>
        <v/>
      </c>
      <c r="AN308" s="196">
        <f>MID($B308,AN$5,AN$4)</f>
        <v/>
      </c>
      <c r="AO308" s="196">
        <f>MID($B308,AO$5,AO$4)</f>
        <v/>
      </c>
      <c r="AP308" s="196">
        <f>MID($B308,AP$5,AP$4)</f>
        <v/>
      </c>
      <c r="AQ308" s="196">
        <f>MID($B308,AQ$5,AQ$4)</f>
        <v/>
      </c>
      <c r="AR308" s="196">
        <f>MID($B308,AR$5,AR$4)</f>
        <v/>
      </c>
      <c r="AS308" s="196">
        <f>MID($B308,AS$5,AS$4)</f>
        <v/>
      </c>
      <c r="AT308" s="196">
        <f>MID($B308,AT$5,AT$4)</f>
        <v/>
      </c>
      <c r="AU308" s="196">
        <f>MID($B308,AU$5,AU$4)</f>
        <v/>
      </c>
      <c r="AV308" s="196">
        <f>MID($B308,AV$5,AV$4)</f>
        <v/>
      </c>
      <c r="AW308" s="196">
        <f>MID($B308,AW$5,AW$4)</f>
        <v/>
      </c>
      <c r="AX308" s="196">
        <f>MID($B308,AX$5,AX$4)</f>
        <v/>
      </c>
      <c r="AY308" s="196">
        <f>MID($B308,AY$5,AY$4)</f>
        <v/>
      </c>
      <c r="AZ308" s="196">
        <f>MID($B308,AZ$5,AZ$4)</f>
        <v/>
      </c>
      <c r="BA308" s="196">
        <f>MID($B308,BA$5,BA$4)</f>
        <v/>
      </c>
      <c r="BB308" s="196">
        <f>MID($B308,BB$5,BB$4)</f>
        <v/>
      </c>
      <c r="BC308" s="196">
        <f>MID($B308,BC$5,BC$4)</f>
        <v/>
      </c>
      <c r="BD308" s="196">
        <f>MID($B308,BD$5,BD$4)</f>
        <v/>
      </c>
      <c r="BE308" s="196">
        <f>MID($B308,BE$5,BE$4)</f>
        <v/>
      </c>
      <c r="BF308" s="196">
        <f>MID($B308,BF$5,BF$4)</f>
        <v/>
      </c>
      <c r="BG308" s="196">
        <f>MID($B308,BG$5,BG$4)</f>
        <v/>
      </c>
      <c r="BH308" s="196">
        <f>MID($B308,BH$5,BH$4)</f>
        <v/>
      </c>
      <c r="BI308" s="196">
        <f>MID($B308,BI$5,BI$4)</f>
        <v/>
      </c>
      <c r="BJ308" s="196">
        <f>MID($B308,BJ$5,BJ$4)</f>
        <v/>
      </c>
      <c r="BK308" s="196">
        <f>MID($B308,BK$5,BK$4)</f>
        <v/>
      </c>
      <c r="BL308" s="196" t="n"/>
      <c r="BM308" s="196">
        <f>MID($B308,BM$5,BM$4)</f>
        <v/>
      </c>
    </row>
    <row r="309">
      <c r="B309" s="239" t="n"/>
      <c r="C309" s="196">
        <f>MID($B309,C$5,C$4)</f>
        <v/>
      </c>
      <c r="D309" s="196">
        <f>MID($B309,D$5,D$4)</f>
        <v/>
      </c>
      <c r="E309" s="196">
        <f>MID($B309,E$5,E$4)</f>
        <v/>
      </c>
      <c r="F309" s="196">
        <f>MID($B309,F$5,F$4)</f>
        <v/>
      </c>
      <c r="G309" s="196">
        <f>MID($B309,G$5,G$4)</f>
        <v/>
      </c>
      <c r="H309" s="196">
        <f>MID($B309,H$5,H$4)</f>
        <v/>
      </c>
      <c r="I309" s="196">
        <f>MID($B309,I$5,I$4)</f>
        <v/>
      </c>
      <c r="J309" s="196">
        <f>MID($B309,J$5,J$4)</f>
        <v/>
      </c>
      <c r="K309" s="196">
        <f>MID($B309,K$5,K$4)</f>
        <v/>
      </c>
      <c r="L309" s="196">
        <f>MID($B309,L$5,L$4)</f>
        <v/>
      </c>
      <c r="M309" s="196">
        <f>MID($B309,M$5,M$4)</f>
        <v/>
      </c>
      <c r="N309" s="196">
        <f>MID($B309,N$5,N$4)</f>
        <v/>
      </c>
      <c r="O309" s="196">
        <f>MID($B309,O$5,O$4)</f>
        <v/>
      </c>
      <c r="P309" s="196">
        <f>MID($B309,P$5,P$4)</f>
        <v/>
      </c>
      <c r="Q309" s="196">
        <f>MID($B309,Q$5,Q$4)</f>
        <v/>
      </c>
      <c r="R309" s="196">
        <f>MID($B309,R$5,R$4)</f>
        <v/>
      </c>
      <c r="S309" s="196">
        <f>MID($B309,S$5,S$4)</f>
        <v/>
      </c>
      <c r="T309" s="196">
        <f>MID($B309,T$5,T$4)</f>
        <v/>
      </c>
      <c r="U309" s="196">
        <f>MID($B309,U$5,U$4)</f>
        <v/>
      </c>
      <c r="V309" s="196">
        <f>MID($B309,V$5,V$4)</f>
        <v/>
      </c>
      <c r="W309" s="196">
        <f>MID($B309,W$5,W$4)</f>
        <v/>
      </c>
      <c r="X309" s="196">
        <f>MID($B309,X$5,X$4)</f>
        <v/>
      </c>
      <c r="Y309" s="196">
        <f>MID($B309,Y$5,Y$4)</f>
        <v/>
      </c>
      <c r="Z309" s="196">
        <f>MID($B309,Z$5,Z$4)</f>
        <v/>
      </c>
      <c r="AA309" s="196">
        <f>MID($B309,AA$5,AA$4)</f>
        <v/>
      </c>
      <c r="AB309" s="196">
        <f>MID($B309,AB$5,AB$4)</f>
        <v/>
      </c>
      <c r="AC309" s="196">
        <f>MID($B309,AC$5,AC$4)</f>
        <v/>
      </c>
      <c r="AD309" s="196">
        <f>MID($B309,AD$5,AD$4)</f>
        <v/>
      </c>
      <c r="AE309" s="196">
        <f>MID($B309,AE$5,AE$4)</f>
        <v/>
      </c>
      <c r="AF309" s="196">
        <f>MID($B309,AF$5,AF$4)</f>
        <v/>
      </c>
      <c r="AG309" s="196">
        <f>MID($B309,AG$5,AG$4)</f>
        <v/>
      </c>
      <c r="AH309" s="196">
        <f>MID($B309,AH$5,AH$4)</f>
        <v/>
      </c>
      <c r="AI309" s="196">
        <f>MID($B309,AI$5,AI$4)</f>
        <v/>
      </c>
      <c r="AJ309" s="196">
        <f>MID($B309,AJ$5,AJ$4)</f>
        <v/>
      </c>
      <c r="AK309" s="196">
        <f>MID($B309,AK$5,AK$4)</f>
        <v/>
      </c>
      <c r="AL309" s="196">
        <f>MID($B309,AL$5,AL$4)</f>
        <v/>
      </c>
      <c r="AM309" s="196">
        <f>MID($B309,AM$5,AM$4)</f>
        <v/>
      </c>
      <c r="AN309" s="196">
        <f>MID($B309,AN$5,AN$4)</f>
        <v/>
      </c>
      <c r="AO309" s="196">
        <f>MID($B309,AO$5,AO$4)</f>
        <v/>
      </c>
      <c r="AP309" s="196">
        <f>MID($B309,AP$5,AP$4)</f>
        <v/>
      </c>
      <c r="AQ309" s="196">
        <f>MID($B309,AQ$5,AQ$4)</f>
        <v/>
      </c>
      <c r="AR309" s="196">
        <f>MID($B309,AR$5,AR$4)</f>
        <v/>
      </c>
      <c r="AS309" s="196">
        <f>MID($B309,AS$5,AS$4)</f>
        <v/>
      </c>
      <c r="AT309" s="196">
        <f>MID($B309,AT$5,AT$4)</f>
        <v/>
      </c>
      <c r="AU309" s="196">
        <f>MID($B309,AU$5,AU$4)</f>
        <v/>
      </c>
      <c r="AV309" s="196">
        <f>MID($B309,AV$5,AV$4)</f>
        <v/>
      </c>
      <c r="AW309" s="196">
        <f>MID($B309,AW$5,AW$4)</f>
        <v/>
      </c>
      <c r="AX309" s="196">
        <f>MID($B309,AX$5,AX$4)</f>
        <v/>
      </c>
      <c r="AY309" s="196">
        <f>MID($B309,AY$5,AY$4)</f>
        <v/>
      </c>
      <c r="AZ309" s="196">
        <f>MID($B309,AZ$5,AZ$4)</f>
        <v/>
      </c>
      <c r="BA309" s="196">
        <f>MID($B309,BA$5,BA$4)</f>
        <v/>
      </c>
      <c r="BB309" s="196">
        <f>MID($B309,BB$5,BB$4)</f>
        <v/>
      </c>
      <c r="BC309" s="196">
        <f>MID($B309,BC$5,BC$4)</f>
        <v/>
      </c>
      <c r="BD309" s="196">
        <f>MID($B309,BD$5,BD$4)</f>
        <v/>
      </c>
      <c r="BE309" s="196">
        <f>MID($B309,BE$5,BE$4)</f>
        <v/>
      </c>
      <c r="BF309" s="196">
        <f>MID($B309,BF$5,BF$4)</f>
        <v/>
      </c>
      <c r="BG309" s="196">
        <f>MID($B309,BG$5,BG$4)</f>
        <v/>
      </c>
      <c r="BH309" s="196">
        <f>MID($B309,BH$5,BH$4)</f>
        <v/>
      </c>
      <c r="BI309" s="196">
        <f>MID($B309,BI$5,BI$4)</f>
        <v/>
      </c>
      <c r="BJ309" s="196">
        <f>MID($B309,BJ$5,BJ$4)</f>
        <v/>
      </c>
      <c r="BK309" s="196">
        <f>MID($B309,BK$5,BK$4)</f>
        <v/>
      </c>
      <c r="BL309" s="196" t="n"/>
      <c r="BM309" s="196">
        <f>MID($B309,BM$5,BM$4)</f>
        <v/>
      </c>
    </row>
    <row r="310">
      <c r="B310" s="239" t="n"/>
      <c r="C310" s="196">
        <f>MID($B310,C$5,C$4)</f>
        <v/>
      </c>
      <c r="D310" s="196">
        <f>MID($B310,D$5,D$4)</f>
        <v/>
      </c>
      <c r="E310" s="196">
        <f>MID($B310,E$5,E$4)</f>
        <v/>
      </c>
      <c r="F310" s="196">
        <f>MID($B310,F$5,F$4)</f>
        <v/>
      </c>
      <c r="G310" s="196">
        <f>MID($B310,G$5,G$4)</f>
        <v/>
      </c>
      <c r="H310" s="196">
        <f>MID($B310,H$5,H$4)</f>
        <v/>
      </c>
      <c r="I310" s="196">
        <f>MID($B310,I$5,I$4)</f>
        <v/>
      </c>
      <c r="J310" s="196">
        <f>MID($B310,J$5,J$4)</f>
        <v/>
      </c>
      <c r="K310" s="196">
        <f>MID($B310,K$5,K$4)</f>
        <v/>
      </c>
      <c r="L310" s="196">
        <f>MID($B310,L$5,L$4)</f>
        <v/>
      </c>
      <c r="M310" s="196">
        <f>MID($B310,M$5,M$4)</f>
        <v/>
      </c>
      <c r="N310" s="196">
        <f>MID($B310,N$5,N$4)</f>
        <v/>
      </c>
      <c r="O310" s="196">
        <f>MID($B310,O$5,O$4)</f>
        <v/>
      </c>
      <c r="P310" s="196">
        <f>MID($B310,P$5,P$4)</f>
        <v/>
      </c>
      <c r="Q310" s="196">
        <f>MID($B310,Q$5,Q$4)</f>
        <v/>
      </c>
      <c r="R310" s="196">
        <f>MID($B310,R$5,R$4)</f>
        <v/>
      </c>
      <c r="S310" s="196">
        <f>MID($B310,S$5,S$4)</f>
        <v/>
      </c>
      <c r="T310" s="196">
        <f>MID($B310,T$5,T$4)</f>
        <v/>
      </c>
      <c r="U310" s="196">
        <f>MID($B310,U$5,U$4)</f>
        <v/>
      </c>
      <c r="V310" s="196">
        <f>MID($B310,V$5,V$4)</f>
        <v/>
      </c>
      <c r="W310" s="196">
        <f>MID($B310,W$5,W$4)</f>
        <v/>
      </c>
      <c r="X310" s="196">
        <f>MID($B310,X$5,X$4)</f>
        <v/>
      </c>
      <c r="Y310" s="196">
        <f>MID($B310,Y$5,Y$4)</f>
        <v/>
      </c>
      <c r="Z310" s="196">
        <f>MID($B310,Z$5,Z$4)</f>
        <v/>
      </c>
      <c r="AA310" s="196">
        <f>MID($B310,AA$5,AA$4)</f>
        <v/>
      </c>
      <c r="AB310" s="196">
        <f>MID($B310,AB$5,AB$4)</f>
        <v/>
      </c>
      <c r="AC310" s="196">
        <f>MID($B310,AC$5,AC$4)</f>
        <v/>
      </c>
      <c r="AD310" s="196">
        <f>MID($B310,AD$5,AD$4)</f>
        <v/>
      </c>
      <c r="AE310" s="196">
        <f>MID($B310,AE$5,AE$4)</f>
        <v/>
      </c>
      <c r="AF310" s="196">
        <f>MID($B310,AF$5,AF$4)</f>
        <v/>
      </c>
      <c r="AG310" s="196">
        <f>MID($B310,AG$5,AG$4)</f>
        <v/>
      </c>
      <c r="AH310" s="196">
        <f>MID($B310,AH$5,AH$4)</f>
        <v/>
      </c>
      <c r="AI310" s="196">
        <f>MID($B310,AI$5,AI$4)</f>
        <v/>
      </c>
      <c r="AJ310" s="196">
        <f>MID($B310,AJ$5,AJ$4)</f>
        <v/>
      </c>
      <c r="AK310" s="196">
        <f>MID($B310,AK$5,AK$4)</f>
        <v/>
      </c>
      <c r="AL310" s="196">
        <f>MID($B310,AL$5,AL$4)</f>
        <v/>
      </c>
      <c r="AM310" s="196">
        <f>MID($B310,AM$5,AM$4)</f>
        <v/>
      </c>
      <c r="AN310" s="196">
        <f>MID($B310,AN$5,AN$4)</f>
        <v/>
      </c>
      <c r="AO310" s="196">
        <f>MID($B310,AO$5,AO$4)</f>
        <v/>
      </c>
      <c r="AP310" s="196">
        <f>MID($B310,AP$5,AP$4)</f>
        <v/>
      </c>
      <c r="AQ310" s="196">
        <f>MID($B310,AQ$5,AQ$4)</f>
        <v/>
      </c>
      <c r="AR310" s="196">
        <f>MID($B310,AR$5,AR$4)</f>
        <v/>
      </c>
      <c r="AS310" s="196">
        <f>MID($B310,AS$5,AS$4)</f>
        <v/>
      </c>
      <c r="AT310" s="196">
        <f>MID($B310,AT$5,AT$4)</f>
        <v/>
      </c>
      <c r="AU310" s="196">
        <f>MID($B310,AU$5,AU$4)</f>
        <v/>
      </c>
      <c r="AV310" s="196">
        <f>MID($B310,AV$5,AV$4)</f>
        <v/>
      </c>
      <c r="AW310" s="196">
        <f>MID($B310,AW$5,AW$4)</f>
        <v/>
      </c>
      <c r="AX310" s="196">
        <f>MID($B310,AX$5,AX$4)</f>
        <v/>
      </c>
      <c r="AY310" s="196">
        <f>MID($B310,AY$5,AY$4)</f>
        <v/>
      </c>
      <c r="AZ310" s="196">
        <f>MID($B310,AZ$5,AZ$4)</f>
        <v/>
      </c>
      <c r="BA310" s="196">
        <f>MID($B310,BA$5,BA$4)</f>
        <v/>
      </c>
      <c r="BB310" s="196">
        <f>MID($B310,BB$5,BB$4)</f>
        <v/>
      </c>
      <c r="BC310" s="196">
        <f>MID($B310,BC$5,BC$4)</f>
        <v/>
      </c>
      <c r="BD310" s="196">
        <f>MID($B310,BD$5,BD$4)</f>
        <v/>
      </c>
      <c r="BE310" s="196">
        <f>MID($B310,BE$5,BE$4)</f>
        <v/>
      </c>
      <c r="BF310" s="196">
        <f>MID($B310,BF$5,BF$4)</f>
        <v/>
      </c>
      <c r="BG310" s="196">
        <f>MID($B310,BG$5,BG$4)</f>
        <v/>
      </c>
      <c r="BH310" s="196">
        <f>MID($B310,BH$5,BH$4)</f>
        <v/>
      </c>
      <c r="BI310" s="196">
        <f>MID($B310,BI$5,BI$4)</f>
        <v/>
      </c>
      <c r="BJ310" s="196">
        <f>MID($B310,BJ$5,BJ$4)</f>
        <v/>
      </c>
      <c r="BK310" s="196">
        <f>MID($B310,BK$5,BK$4)</f>
        <v/>
      </c>
      <c r="BL310" s="196" t="n"/>
      <c r="BM310" s="196">
        <f>MID($B310,BM$5,BM$4)</f>
        <v/>
      </c>
    </row>
    <row r="311">
      <c r="B311" s="239" t="n"/>
      <c r="C311" s="196">
        <f>MID($B311,C$5,C$4)</f>
        <v/>
      </c>
      <c r="D311" s="196">
        <f>MID($B311,D$5,D$4)</f>
        <v/>
      </c>
      <c r="E311" s="196">
        <f>MID($B311,E$5,E$4)</f>
        <v/>
      </c>
      <c r="F311" s="196">
        <f>MID($B311,F$5,F$4)</f>
        <v/>
      </c>
      <c r="G311" s="196">
        <f>MID($B311,G$5,G$4)</f>
        <v/>
      </c>
      <c r="H311" s="196">
        <f>MID($B311,H$5,H$4)</f>
        <v/>
      </c>
      <c r="I311" s="196">
        <f>MID($B311,I$5,I$4)</f>
        <v/>
      </c>
      <c r="J311" s="196">
        <f>MID($B311,J$5,J$4)</f>
        <v/>
      </c>
      <c r="K311" s="196">
        <f>MID($B311,K$5,K$4)</f>
        <v/>
      </c>
      <c r="L311" s="196">
        <f>MID($B311,L$5,L$4)</f>
        <v/>
      </c>
      <c r="M311" s="196">
        <f>MID($B311,M$5,M$4)</f>
        <v/>
      </c>
      <c r="N311" s="196">
        <f>MID($B311,N$5,N$4)</f>
        <v/>
      </c>
      <c r="O311" s="196">
        <f>MID($B311,O$5,O$4)</f>
        <v/>
      </c>
      <c r="P311" s="196">
        <f>MID($B311,P$5,P$4)</f>
        <v/>
      </c>
      <c r="Q311" s="196">
        <f>MID($B311,Q$5,Q$4)</f>
        <v/>
      </c>
      <c r="R311" s="196">
        <f>MID($B311,R$5,R$4)</f>
        <v/>
      </c>
      <c r="S311" s="196">
        <f>MID($B311,S$5,S$4)</f>
        <v/>
      </c>
      <c r="T311" s="196">
        <f>MID($B311,T$5,T$4)</f>
        <v/>
      </c>
      <c r="U311" s="196">
        <f>MID($B311,U$5,U$4)</f>
        <v/>
      </c>
      <c r="V311" s="196">
        <f>MID($B311,V$5,V$4)</f>
        <v/>
      </c>
      <c r="W311" s="196">
        <f>MID($B311,W$5,W$4)</f>
        <v/>
      </c>
      <c r="X311" s="196">
        <f>MID($B311,X$5,X$4)</f>
        <v/>
      </c>
      <c r="Y311" s="196">
        <f>MID($B311,Y$5,Y$4)</f>
        <v/>
      </c>
      <c r="Z311" s="196">
        <f>MID($B311,Z$5,Z$4)</f>
        <v/>
      </c>
      <c r="AA311" s="196">
        <f>MID($B311,AA$5,AA$4)</f>
        <v/>
      </c>
      <c r="AB311" s="196">
        <f>MID($B311,AB$5,AB$4)</f>
        <v/>
      </c>
      <c r="AC311" s="196">
        <f>MID($B311,AC$5,AC$4)</f>
        <v/>
      </c>
      <c r="AD311" s="196">
        <f>MID($B311,AD$5,AD$4)</f>
        <v/>
      </c>
      <c r="AE311" s="196">
        <f>MID($B311,AE$5,AE$4)</f>
        <v/>
      </c>
      <c r="AF311" s="196">
        <f>MID($B311,AF$5,AF$4)</f>
        <v/>
      </c>
      <c r="AG311" s="196">
        <f>MID($B311,AG$5,AG$4)</f>
        <v/>
      </c>
      <c r="AH311" s="196">
        <f>MID($B311,AH$5,AH$4)</f>
        <v/>
      </c>
      <c r="AI311" s="196">
        <f>MID($B311,AI$5,AI$4)</f>
        <v/>
      </c>
      <c r="AJ311" s="196">
        <f>MID($B311,AJ$5,AJ$4)</f>
        <v/>
      </c>
      <c r="AK311" s="196">
        <f>MID($B311,AK$5,AK$4)</f>
        <v/>
      </c>
      <c r="AL311" s="196">
        <f>MID($B311,AL$5,AL$4)</f>
        <v/>
      </c>
      <c r="AM311" s="196">
        <f>MID($B311,AM$5,AM$4)</f>
        <v/>
      </c>
      <c r="AN311" s="196">
        <f>MID($B311,AN$5,AN$4)</f>
        <v/>
      </c>
      <c r="AO311" s="196">
        <f>MID($B311,AO$5,AO$4)</f>
        <v/>
      </c>
      <c r="AP311" s="196">
        <f>MID($B311,AP$5,AP$4)</f>
        <v/>
      </c>
      <c r="AQ311" s="196">
        <f>MID($B311,AQ$5,AQ$4)</f>
        <v/>
      </c>
      <c r="AR311" s="196">
        <f>MID($B311,AR$5,AR$4)</f>
        <v/>
      </c>
      <c r="AS311" s="196">
        <f>MID($B311,AS$5,AS$4)</f>
        <v/>
      </c>
      <c r="AT311" s="196">
        <f>MID($B311,AT$5,AT$4)</f>
        <v/>
      </c>
      <c r="AU311" s="196">
        <f>MID($B311,AU$5,AU$4)</f>
        <v/>
      </c>
      <c r="AV311" s="196">
        <f>MID($B311,AV$5,AV$4)</f>
        <v/>
      </c>
      <c r="AW311" s="196">
        <f>MID($B311,AW$5,AW$4)</f>
        <v/>
      </c>
      <c r="AX311" s="196">
        <f>MID($B311,AX$5,AX$4)</f>
        <v/>
      </c>
      <c r="AY311" s="196">
        <f>MID($B311,AY$5,AY$4)</f>
        <v/>
      </c>
      <c r="AZ311" s="196">
        <f>MID($B311,AZ$5,AZ$4)</f>
        <v/>
      </c>
      <c r="BA311" s="196">
        <f>MID($B311,BA$5,BA$4)</f>
        <v/>
      </c>
      <c r="BB311" s="196">
        <f>MID($B311,BB$5,BB$4)</f>
        <v/>
      </c>
      <c r="BC311" s="196">
        <f>MID($B311,BC$5,BC$4)</f>
        <v/>
      </c>
      <c r="BD311" s="196">
        <f>MID($B311,BD$5,BD$4)</f>
        <v/>
      </c>
      <c r="BE311" s="196">
        <f>MID($B311,BE$5,BE$4)</f>
        <v/>
      </c>
      <c r="BF311" s="196">
        <f>MID($B311,BF$5,BF$4)</f>
        <v/>
      </c>
      <c r="BG311" s="196">
        <f>MID($B311,BG$5,BG$4)</f>
        <v/>
      </c>
      <c r="BH311" s="196">
        <f>MID($B311,BH$5,BH$4)</f>
        <v/>
      </c>
      <c r="BI311" s="196">
        <f>MID($B311,BI$5,BI$4)</f>
        <v/>
      </c>
      <c r="BJ311" s="196">
        <f>MID($B311,BJ$5,BJ$4)</f>
        <v/>
      </c>
      <c r="BK311" s="196">
        <f>MID($B311,BK$5,BK$4)</f>
        <v/>
      </c>
      <c r="BL311" s="196" t="n"/>
      <c r="BM311" s="196">
        <f>MID($B311,BM$5,BM$4)</f>
        <v/>
      </c>
    </row>
    <row r="312">
      <c r="B312" s="239" t="n"/>
      <c r="C312" s="196">
        <f>MID($B312,C$5,C$4)</f>
        <v/>
      </c>
      <c r="D312" s="196">
        <f>MID($B312,D$5,D$4)</f>
        <v/>
      </c>
      <c r="E312" s="196">
        <f>MID($B312,E$5,E$4)</f>
        <v/>
      </c>
      <c r="F312" s="196">
        <f>MID($B312,F$5,F$4)</f>
        <v/>
      </c>
      <c r="G312" s="196">
        <f>MID($B312,G$5,G$4)</f>
        <v/>
      </c>
      <c r="H312" s="196">
        <f>MID($B312,H$5,H$4)</f>
        <v/>
      </c>
      <c r="I312" s="196">
        <f>MID($B312,I$5,I$4)</f>
        <v/>
      </c>
      <c r="J312" s="196">
        <f>MID($B312,J$5,J$4)</f>
        <v/>
      </c>
      <c r="K312" s="196">
        <f>MID($B312,K$5,K$4)</f>
        <v/>
      </c>
      <c r="L312" s="196">
        <f>MID($B312,L$5,L$4)</f>
        <v/>
      </c>
      <c r="M312" s="196">
        <f>MID($B312,M$5,M$4)</f>
        <v/>
      </c>
      <c r="N312" s="196">
        <f>MID($B312,N$5,N$4)</f>
        <v/>
      </c>
      <c r="O312" s="196">
        <f>MID($B312,O$5,O$4)</f>
        <v/>
      </c>
      <c r="P312" s="196">
        <f>MID($B312,P$5,P$4)</f>
        <v/>
      </c>
      <c r="Q312" s="196">
        <f>MID($B312,Q$5,Q$4)</f>
        <v/>
      </c>
      <c r="R312" s="196">
        <f>MID($B312,R$5,R$4)</f>
        <v/>
      </c>
      <c r="S312" s="196">
        <f>MID($B312,S$5,S$4)</f>
        <v/>
      </c>
      <c r="T312" s="196">
        <f>MID($B312,T$5,T$4)</f>
        <v/>
      </c>
      <c r="U312" s="196">
        <f>MID($B312,U$5,U$4)</f>
        <v/>
      </c>
      <c r="V312" s="196">
        <f>MID($B312,V$5,V$4)</f>
        <v/>
      </c>
      <c r="W312" s="196">
        <f>MID($B312,W$5,W$4)</f>
        <v/>
      </c>
      <c r="X312" s="196">
        <f>MID($B312,X$5,X$4)</f>
        <v/>
      </c>
      <c r="Y312" s="196">
        <f>MID($B312,Y$5,Y$4)</f>
        <v/>
      </c>
      <c r="Z312" s="196">
        <f>MID($B312,Z$5,Z$4)</f>
        <v/>
      </c>
      <c r="AA312" s="196">
        <f>MID($B312,AA$5,AA$4)</f>
        <v/>
      </c>
      <c r="AB312" s="196">
        <f>MID($B312,AB$5,AB$4)</f>
        <v/>
      </c>
      <c r="AC312" s="196">
        <f>MID($B312,AC$5,AC$4)</f>
        <v/>
      </c>
      <c r="AD312" s="196">
        <f>MID($B312,AD$5,AD$4)</f>
        <v/>
      </c>
      <c r="AE312" s="196">
        <f>MID($B312,AE$5,AE$4)</f>
        <v/>
      </c>
      <c r="AF312" s="196">
        <f>MID($B312,AF$5,AF$4)</f>
        <v/>
      </c>
      <c r="AG312" s="196">
        <f>MID($B312,AG$5,AG$4)</f>
        <v/>
      </c>
      <c r="AH312" s="196">
        <f>MID($B312,AH$5,AH$4)</f>
        <v/>
      </c>
      <c r="AI312" s="196">
        <f>MID($B312,AI$5,AI$4)</f>
        <v/>
      </c>
      <c r="AJ312" s="196">
        <f>MID($B312,AJ$5,AJ$4)</f>
        <v/>
      </c>
      <c r="AK312" s="196">
        <f>MID($B312,AK$5,AK$4)</f>
        <v/>
      </c>
      <c r="AL312" s="196">
        <f>MID($B312,AL$5,AL$4)</f>
        <v/>
      </c>
      <c r="AM312" s="196">
        <f>MID($B312,AM$5,AM$4)</f>
        <v/>
      </c>
      <c r="AN312" s="196">
        <f>MID($B312,AN$5,AN$4)</f>
        <v/>
      </c>
      <c r="AO312" s="196">
        <f>MID($B312,AO$5,AO$4)</f>
        <v/>
      </c>
      <c r="AP312" s="196">
        <f>MID($B312,AP$5,AP$4)</f>
        <v/>
      </c>
      <c r="AQ312" s="196">
        <f>MID($B312,AQ$5,AQ$4)</f>
        <v/>
      </c>
      <c r="AR312" s="196">
        <f>MID($B312,AR$5,AR$4)</f>
        <v/>
      </c>
      <c r="AS312" s="196">
        <f>MID($B312,AS$5,AS$4)</f>
        <v/>
      </c>
      <c r="AT312" s="196">
        <f>MID($B312,AT$5,AT$4)</f>
        <v/>
      </c>
      <c r="AU312" s="196">
        <f>MID($B312,AU$5,AU$4)</f>
        <v/>
      </c>
      <c r="AV312" s="196">
        <f>MID($B312,AV$5,AV$4)</f>
        <v/>
      </c>
      <c r="AW312" s="196">
        <f>MID($B312,AW$5,AW$4)</f>
        <v/>
      </c>
      <c r="AX312" s="196">
        <f>MID($B312,AX$5,AX$4)</f>
        <v/>
      </c>
      <c r="AY312" s="196">
        <f>MID($B312,AY$5,AY$4)</f>
        <v/>
      </c>
      <c r="AZ312" s="196">
        <f>MID($B312,AZ$5,AZ$4)</f>
        <v/>
      </c>
      <c r="BA312" s="196">
        <f>MID($B312,BA$5,BA$4)</f>
        <v/>
      </c>
      <c r="BB312" s="196">
        <f>MID($B312,BB$5,BB$4)</f>
        <v/>
      </c>
      <c r="BC312" s="196">
        <f>MID($B312,BC$5,BC$4)</f>
        <v/>
      </c>
      <c r="BD312" s="196">
        <f>MID($B312,BD$5,BD$4)</f>
        <v/>
      </c>
      <c r="BE312" s="196">
        <f>MID($B312,BE$5,BE$4)</f>
        <v/>
      </c>
      <c r="BF312" s="196">
        <f>MID($B312,BF$5,BF$4)</f>
        <v/>
      </c>
      <c r="BG312" s="196">
        <f>MID($B312,BG$5,BG$4)</f>
        <v/>
      </c>
      <c r="BH312" s="196">
        <f>MID($B312,BH$5,BH$4)</f>
        <v/>
      </c>
      <c r="BI312" s="196">
        <f>MID($B312,BI$5,BI$4)</f>
        <v/>
      </c>
      <c r="BJ312" s="196">
        <f>MID($B312,BJ$5,BJ$4)</f>
        <v/>
      </c>
      <c r="BK312" s="196">
        <f>MID($B312,BK$5,BK$4)</f>
        <v/>
      </c>
      <c r="BL312" s="196" t="n"/>
      <c r="BM312" s="196">
        <f>MID($B312,BM$5,BM$4)</f>
        <v/>
      </c>
    </row>
    <row r="313">
      <c r="B313" s="239" t="n"/>
      <c r="C313" s="196">
        <f>MID($B313,C$5,C$4)</f>
        <v/>
      </c>
      <c r="D313" s="196">
        <f>MID($B313,D$5,D$4)</f>
        <v/>
      </c>
      <c r="E313" s="196">
        <f>MID($B313,E$5,E$4)</f>
        <v/>
      </c>
      <c r="F313" s="196">
        <f>MID($B313,F$5,F$4)</f>
        <v/>
      </c>
      <c r="G313" s="196">
        <f>MID($B313,G$5,G$4)</f>
        <v/>
      </c>
      <c r="H313" s="196">
        <f>MID($B313,H$5,H$4)</f>
        <v/>
      </c>
      <c r="I313" s="196">
        <f>MID($B313,I$5,I$4)</f>
        <v/>
      </c>
      <c r="J313" s="196">
        <f>MID($B313,J$5,J$4)</f>
        <v/>
      </c>
      <c r="K313" s="196">
        <f>MID($B313,K$5,K$4)</f>
        <v/>
      </c>
      <c r="L313" s="196">
        <f>MID($B313,L$5,L$4)</f>
        <v/>
      </c>
      <c r="M313" s="196">
        <f>MID($B313,M$5,M$4)</f>
        <v/>
      </c>
      <c r="N313" s="196">
        <f>MID($B313,N$5,N$4)</f>
        <v/>
      </c>
      <c r="O313" s="196">
        <f>MID($B313,O$5,O$4)</f>
        <v/>
      </c>
      <c r="P313" s="196">
        <f>MID($B313,P$5,P$4)</f>
        <v/>
      </c>
      <c r="Q313" s="196">
        <f>MID($B313,Q$5,Q$4)</f>
        <v/>
      </c>
      <c r="R313" s="196">
        <f>MID($B313,R$5,R$4)</f>
        <v/>
      </c>
      <c r="S313" s="196">
        <f>MID($B313,S$5,S$4)</f>
        <v/>
      </c>
      <c r="T313" s="196">
        <f>MID($B313,T$5,T$4)</f>
        <v/>
      </c>
      <c r="U313" s="196">
        <f>MID($B313,U$5,U$4)</f>
        <v/>
      </c>
      <c r="V313" s="196">
        <f>MID($B313,V$5,V$4)</f>
        <v/>
      </c>
      <c r="W313" s="196">
        <f>MID($B313,W$5,W$4)</f>
        <v/>
      </c>
      <c r="X313" s="196">
        <f>MID($B313,X$5,X$4)</f>
        <v/>
      </c>
      <c r="Y313" s="196">
        <f>MID($B313,Y$5,Y$4)</f>
        <v/>
      </c>
      <c r="Z313" s="196">
        <f>MID($B313,Z$5,Z$4)</f>
        <v/>
      </c>
      <c r="AA313" s="196">
        <f>MID($B313,AA$5,AA$4)</f>
        <v/>
      </c>
      <c r="AB313" s="196">
        <f>MID($B313,AB$5,AB$4)</f>
        <v/>
      </c>
      <c r="AC313" s="196">
        <f>MID($B313,AC$5,AC$4)</f>
        <v/>
      </c>
      <c r="AD313" s="196">
        <f>MID($B313,AD$5,AD$4)</f>
        <v/>
      </c>
      <c r="AE313" s="196">
        <f>MID($B313,AE$5,AE$4)</f>
        <v/>
      </c>
      <c r="AF313" s="196">
        <f>MID($B313,AF$5,AF$4)</f>
        <v/>
      </c>
      <c r="AG313" s="196">
        <f>MID($B313,AG$5,AG$4)</f>
        <v/>
      </c>
      <c r="AH313" s="196">
        <f>MID($B313,AH$5,AH$4)</f>
        <v/>
      </c>
      <c r="AI313" s="196">
        <f>MID($B313,AI$5,AI$4)</f>
        <v/>
      </c>
      <c r="AJ313" s="196">
        <f>MID($B313,AJ$5,AJ$4)</f>
        <v/>
      </c>
      <c r="AK313" s="196">
        <f>MID($B313,AK$5,AK$4)</f>
        <v/>
      </c>
      <c r="AL313" s="196">
        <f>MID($B313,AL$5,AL$4)</f>
        <v/>
      </c>
      <c r="AM313" s="196">
        <f>MID($B313,AM$5,AM$4)</f>
        <v/>
      </c>
      <c r="AN313" s="196">
        <f>MID($B313,AN$5,AN$4)</f>
        <v/>
      </c>
      <c r="AO313" s="196">
        <f>MID($B313,AO$5,AO$4)</f>
        <v/>
      </c>
      <c r="AP313" s="196">
        <f>MID($B313,AP$5,AP$4)</f>
        <v/>
      </c>
      <c r="AQ313" s="196">
        <f>MID($B313,AQ$5,AQ$4)</f>
        <v/>
      </c>
      <c r="AR313" s="196">
        <f>MID($B313,AR$5,AR$4)</f>
        <v/>
      </c>
      <c r="AS313" s="196">
        <f>MID($B313,AS$5,AS$4)</f>
        <v/>
      </c>
      <c r="AT313" s="196">
        <f>MID($B313,AT$5,AT$4)</f>
        <v/>
      </c>
      <c r="AU313" s="196">
        <f>MID($B313,AU$5,AU$4)</f>
        <v/>
      </c>
      <c r="AV313" s="196">
        <f>MID($B313,AV$5,AV$4)</f>
        <v/>
      </c>
      <c r="AW313" s="196">
        <f>MID($B313,AW$5,AW$4)</f>
        <v/>
      </c>
      <c r="AX313" s="196">
        <f>MID($B313,AX$5,AX$4)</f>
        <v/>
      </c>
      <c r="AY313" s="196">
        <f>MID($B313,AY$5,AY$4)</f>
        <v/>
      </c>
      <c r="AZ313" s="196">
        <f>MID($B313,AZ$5,AZ$4)</f>
        <v/>
      </c>
      <c r="BA313" s="196">
        <f>MID($B313,BA$5,BA$4)</f>
        <v/>
      </c>
      <c r="BB313" s="196">
        <f>MID($B313,BB$5,BB$4)</f>
        <v/>
      </c>
      <c r="BC313" s="196">
        <f>MID($B313,BC$5,BC$4)</f>
        <v/>
      </c>
      <c r="BD313" s="196">
        <f>MID($B313,BD$5,BD$4)</f>
        <v/>
      </c>
      <c r="BE313" s="196">
        <f>MID($B313,BE$5,BE$4)</f>
        <v/>
      </c>
      <c r="BF313" s="196">
        <f>MID($B313,BF$5,BF$4)</f>
        <v/>
      </c>
      <c r="BG313" s="196">
        <f>MID($B313,BG$5,BG$4)</f>
        <v/>
      </c>
      <c r="BH313" s="196">
        <f>MID($B313,BH$5,BH$4)</f>
        <v/>
      </c>
      <c r="BI313" s="196">
        <f>MID($B313,BI$5,BI$4)</f>
        <v/>
      </c>
      <c r="BJ313" s="196">
        <f>MID($B313,BJ$5,BJ$4)</f>
        <v/>
      </c>
      <c r="BK313" s="196">
        <f>MID($B313,BK$5,BK$4)</f>
        <v/>
      </c>
      <c r="BL313" s="196" t="n"/>
      <c r="BM313" s="196">
        <f>MID($B313,BM$5,BM$4)</f>
        <v/>
      </c>
    </row>
    <row r="314">
      <c r="B314" s="239" t="n"/>
      <c r="C314" s="196">
        <f>MID($B314,C$5,C$4)</f>
        <v/>
      </c>
      <c r="D314" s="196">
        <f>MID($B314,D$5,D$4)</f>
        <v/>
      </c>
      <c r="E314" s="196">
        <f>MID($B314,E$5,E$4)</f>
        <v/>
      </c>
      <c r="F314" s="196">
        <f>MID($B314,F$5,F$4)</f>
        <v/>
      </c>
      <c r="G314" s="196">
        <f>MID($B314,G$5,G$4)</f>
        <v/>
      </c>
      <c r="H314" s="196">
        <f>MID($B314,H$5,H$4)</f>
        <v/>
      </c>
      <c r="I314" s="196">
        <f>MID($B314,I$5,I$4)</f>
        <v/>
      </c>
      <c r="J314" s="196">
        <f>MID($B314,J$5,J$4)</f>
        <v/>
      </c>
      <c r="K314" s="196">
        <f>MID($B314,K$5,K$4)</f>
        <v/>
      </c>
      <c r="L314" s="196">
        <f>MID($B314,L$5,L$4)</f>
        <v/>
      </c>
      <c r="M314" s="196">
        <f>MID($B314,M$5,M$4)</f>
        <v/>
      </c>
      <c r="N314" s="196">
        <f>MID($B314,N$5,N$4)</f>
        <v/>
      </c>
      <c r="O314" s="196">
        <f>MID($B314,O$5,O$4)</f>
        <v/>
      </c>
      <c r="P314" s="196">
        <f>MID($B314,P$5,P$4)</f>
        <v/>
      </c>
      <c r="Q314" s="196">
        <f>MID($B314,Q$5,Q$4)</f>
        <v/>
      </c>
      <c r="R314" s="196">
        <f>MID($B314,R$5,R$4)</f>
        <v/>
      </c>
      <c r="S314" s="196">
        <f>MID($B314,S$5,S$4)</f>
        <v/>
      </c>
      <c r="T314" s="196">
        <f>MID($B314,T$5,T$4)</f>
        <v/>
      </c>
      <c r="U314" s="196">
        <f>MID($B314,U$5,U$4)</f>
        <v/>
      </c>
      <c r="V314" s="196">
        <f>MID($B314,V$5,V$4)</f>
        <v/>
      </c>
      <c r="W314" s="196">
        <f>MID($B314,W$5,W$4)</f>
        <v/>
      </c>
      <c r="X314" s="196">
        <f>MID($B314,X$5,X$4)</f>
        <v/>
      </c>
      <c r="Y314" s="196">
        <f>MID($B314,Y$5,Y$4)</f>
        <v/>
      </c>
      <c r="Z314" s="196">
        <f>MID($B314,Z$5,Z$4)</f>
        <v/>
      </c>
      <c r="AA314" s="196">
        <f>MID($B314,AA$5,AA$4)</f>
        <v/>
      </c>
      <c r="AB314" s="196">
        <f>MID($B314,AB$5,AB$4)</f>
        <v/>
      </c>
      <c r="AC314" s="196">
        <f>MID($B314,AC$5,AC$4)</f>
        <v/>
      </c>
      <c r="AD314" s="196">
        <f>MID($B314,AD$5,AD$4)</f>
        <v/>
      </c>
      <c r="AE314" s="196">
        <f>MID($B314,AE$5,AE$4)</f>
        <v/>
      </c>
      <c r="AF314" s="196">
        <f>MID($B314,AF$5,AF$4)</f>
        <v/>
      </c>
      <c r="AG314" s="196">
        <f>MID($B314,AG$5,AG$4)</f>
        <v/>
      </c>
      <c r="AH314" s="196">
        <f>MID($B314,AH$5,AH$4)</f>
        <v/>
      </c>
      <c r="AI314" s="196">
        <f>MID($B314,AI$5,AI$4)</f>
        <v/>
      </c>
      <c r="AJ314" s="196">
        <f>MID($B314,AJ$5,AJ$4)</f>
        <v/>
      </c>
      <c r="AK314" s="196">
        <f>MID($B314,AK$5,AK$4)</f>
        <v/>
      </c>
      <c r="AL314" s="196">
        <f>MID($B314,AL$5,AL$4)</f>
        <v/>
      </c>
      <c r="AM314" s="196">
        <f>MID($B314,AM$5,AM$4)</f>
        <v/>
      </c>
      <c r="AN314" s="196">
        <f>MID($B314,AN$5,AN$4)</f>
        <v/>
      </c>
      <c r="AO314" s="196">
        <f>MID($B314,AO$5,AO$4)</f>
        <v/>
      </c>
      <c r="AP314" s="196">
        <f>MID($B314,AP$5,AP$4)</f>
        <v/>
      </c>
      <c r="AQ314" s="196">
        <f>MID($B314,AQ$5,AQ$4)</f>
        <v/>
      </c>
      <c r="AR314" s="196">
        <f>MID($B314,AR$5,AR$4)</f>
        <v/>
      </c>
      <c r="AS314" s="196">
        <f>MID($B314,AS$5,AS$4)</f>
        <v/>
      </c>
      <c r="AT314" s="196">
        <f>MID($B314,AT$5,AT$4)</f>
        <v/>
      </c>
      <c r="AU314" s="196">
        <f>MID($B314,AU$5,AU$4)</f>
        <v/>
      </c>
      <c r="AV314" s="196">
        <f>MID($B314,AV$5,AV$4)</f>
        <v/>
      </c>
      <c r="AW314" s="196">
        <f>MID($B314,AW$5,AW$4)</f>
        <v/>
      </c>
      <c r="AX314" s="196">
        <f>MID($B314,AX$5,AX$4)</f>
        <v/>
      </c>
      <c r="AY314" s="196">
        <f>MID($B314,AY$5,AY$4)</f>
        <v/>
      </c>
      <c r="AZ314" s="196">
        <f>MID($B314,AZ$5,AZ$4)</f>
        <v/>
      </c>
      <c r="BA314" s="196">
        <f>MID($B314,BA$5,BA$4)</f>
        <v/>
      </c>
      <c r="BB314" s="196">
        <f>MID($B314,BB$5,BB$4)</f>
        <v/>
      </c>
      <c r="BC314" s="196">
        <f>MID($B314,BC$5,BC$4)</f>
        <v/>
      </c>
      <c r="BD314" s="196">
        <f>MID($B314,BD$5,BD$4)</f>
        <v/>
      </c>
      <c r="BE314" s="196">
        <f>MID($B314,BE$5,BE$4)</f>
        <v/>
      </c>
      <c r="BF314" s="196">
        <f>MID($B314,BF$5,BF$4)</f>
        <v/>
      </c>
      <c r="BG314" s="196">
        <f>MID($B314,BG$5,BG$4)</f>
        <v/>
      </c>
      <c r="BH314" s="196">
        <f>MID($B314,BH$5,BH$4)</f>
        <v/>
      </c>
      <c r="BI314" s="196">
        <f>MID($B314,BI$5,BI$4)</f>
        <v/>
      </c>
      <c r="BJ314" s="196">
        <f>MID($B314,BJ$5,BJ$4)</f>
        <v/>
      </c>
      <c r="BK314" s="196">
        <f>MID($B314,BK$5,BK$4)</f>
        <v/>
      </c>
      <c r="BL314" s="196" t="n"/>
      <c r="BM314" s="196">
        <f>MID($B314,BM$5,BM$4)</f>
        <v/>
      </c>
    </row>
    <row r="315">
      <c r="B315" s="239" t="n"/>
      <c r="C315" s="196">
        <f>MID($B315,C$5,C$4)</f>
        <v/>
      </c>
      <c r="D315" s="196">
        <f>MID($B315,D$5,D$4)</f>
        <v/>
      </c>
      <c r="E315" s="196">
        <f>MID($B315,E$5,E$4)</f>
        <v/>
      </c>
      <c r="F315" s="196">
        <f>MID($B315,F$5,F$4)</f>
        <v/>
      </c>
      <c r="G315" s="196">
        <f>MID($B315,G$5,G$4)</f>
        <v/>
      </c>
      <c r="H315" s="196">
        <f>MID($B315,H$5,H$4)</f>
        <v/>
      </c>
      <c r="I315" s="196">
        <f>MID($B315,I$5,I$4)</f>
        <v/>
      </c>
      <c r="J315" s="196">
        <f>MID($B315,J$5,J$4)</f>
        <v/>
      </c>
      <c r="K315" s="196">
        <f>MID($B315,K$5,K$4)</f>
        <v/>
      </c>
      <c r="L315" s="196">
        <f>MID($B315,L$5,L$4)</f>
        <v/>
      </c>
      <c r="M315" s="196">
        <f>MID($B315,M$5,M$4)</f>
        <v/>
      </c>
      <c r="N315" s="196">
        <f>MID($B315,N$5,N$4)</f>
        <v/>
      </c>
      <c r="O315" s="196">
        <f>MID($B315,O$5,O$4)</f>
        <v/>
      </c>
      <c r="P315" s="196">
        <f>MID($B315,P$5,P$4)</f>
        <v/>
      </c>
      <c r="Q315" s="196">
        <f>MID($B315,Q$5,Q$4)</f>
        <v/>
      </c>
      <c r="R315" s="196">
        <f>MID($B315,R$5,R$4)</f>
        <v/>
      </c>
      <c r="S315" s="196">
        <f>MID($B315,S$5,S$4)</f>
        <v/>
      </c>
      <c r="T315" s="196">
        <f>MID($B315,T$5,T$4)</f>
        <v/>
      </c>
      <c r="U315" s="196">
        <f>MID($B315,U$5,U$4)</f>
        <v/>
      </c>
      <c r="V315" s="196">
        <f>MID($B315,V$5,V$4)</f>
        <v/>
      </c>
      <c r="W315" s="196">
        <f>MID($B315,W$5,W$4)</f>
        <v/>
      </c>
      <c r="X315" s="196">
        <f>MID($B315,X$5,X$4)</f>
        <v/>
      </c>
      <c r="Y315" s="196">
        <f>MID($B315,Y$5,Y$4)</f>
        <v/>
      </c>
      <c r="Z315" s="196">
        <f>MID($B315,Z$5,Z$4)</f>
        <v/>
      </c>
      <c r="AA315" s="196">
        <f>MID($B315,AA$5,AA$4)</f>
        <v/>
      </c>
      <c r="AB315" s="196">
        <f>MID($B315,AB$5,AB$4)</f>
        <v/>
      </c>
      <c r="AC315" s="196">
        <f>MID($B315,AC$5,AC$4)</f>
        <v/>
      </c>
      <c r="AD315" s="196">
        <f>MID($B315,AD$5,AD$4)</f>
        <v/>
      </c>
      <c r="AE315" s="196">
        <f>MID($B315,AE$5,AE$4)</f>
        <v/>
      </c>
      <c r="AF315" s="196">
        <f>MID($B315,AF$5,AF$4)</f>
        <v/>
      </c>
      <c r="AG315" s="196">
        <f>MID($B315,AG$5,AG$4)</f>
        <v/>
      </c>
      <c r="AH315" s="196">
        <f>MID($B315,AH$5,AH$4)</f>
        <v/>
      </c>
      <c r="AI315" s="196">
        <f>MID($B315,AI$5,AI$4)</f>
        <v/>
      </c>
      <c r="AJ315" s="196">
        <f>MID($B315,AJ$5,AJ$4)</f>
        <v/>
      </c>
      <c r="AK315" s="196">
        <f>MID($B315,AK$5,AK$4)</f>
        <v/>
      </c>
      <c r="AL315" s="196">
        <f>MID($B315,AL$5,AL$4)</f>
        <v/>
      </c>
      <c r="AM315" s="196">
        <f>MID($B315,AM$5,AM$4)</f>
        <v/>
      </c>
      <c r="AN315" s="196">
        <f>MID($B315,AN$5,AN$4)</f>
        <v/>
      </c>
      <c r="AO315" s="196">
        <f>MID($B315,AO$5,AO$4)</f>
        <v/>
      </c>
      <c r="AP315" s="196">
        <f>MID($B315,AP$5,AP$4)</f>
        <v/>
      </c>
      <c r="AQ315" s="196">
        <f>MID($B315,AQ$5,AQ$4)</f>
        <v/>
      </c>
      <c r="AR315" s="196">
        <f>MID($B315,AR$5,AR$4)</f>
        <v/>
      </c>
      <c r="AS315" s="196">
        <f>MID($B315,AS$5,AS$4)</f>
        <v/>
      </c>
      <c r="AT315" s="196">
        <f>MID($B315,AT$5,AT$4)</f>
        <v/>
      </c>
      <c r="AU315" s="196">
        <f>MID($B315,AU$5,AU$4)</f>
        <v/>
      </c>
      <c r="AV315" s="196">
        <f>MID($B315,AV$5,AV$4)</f>
        <v/>
      </c>
      <c r="AW315" s="196">
        <f>MID($B315,AW$5,AW$4)</f>
        <v/>
      </c>
      <c r="AX315" s="196">
        <f>MID($B315,AX$5,AX$4)</f>
        <v/>
      </c>
      <c r="AY315" s="196">
        <f>MID($B315,AY$5,AY$4)</f>
        <v/>
      </c>
      <c r="AZ315" s="196">
        <f>MID($B315,AZ$5,AZ$4)</f>
        <v/>
      </c>
      <c r="BA315" s="196">
        <f>MID($B315,BA$5,BA$4)</f>
        <v/>
      </c>
      <c r="BB315" s="196">
        <f>MID($B315,BB$5,BB$4)</f>
        <v/>
      </c>
      <c r="BC315" s="196">
        <f>MID($B315,BC$5,BC$4)</f>
        <v/>
      </c>
      <c r="BD315" s="196">
        <f>MID($B315,BD$5,BD$4)</f>
        <v/>
      </c>
      <c r="BE315" s="196">
        <f>MID($B315,BE$5,BE$4)</f>
        <v/>
      </c>
      <c r="BF315" s="196">
        <f>MID($B315,BF$5,BF$4)</f>
        <v/>
      </c>
      <c r="BG315" s="196">
        <f>MID($B315,BG$5,BG$4)</f>
        <v/>
      </c>
      <c r="BH315" s="196">
        <f>MID($B315,BH$5,BH$4)</f>
        <v/>
      </c>
      <c r="BI315" s="196">
        <f>MID($B315,BI$5,BI$4)</f>
        <v/>
      </c>
      <c r="BJ315" s="196">
        <f>MID($B315,BJ$5,BJ$4)</f>
        <v/>
      </c>
      <c r="BK315" s="196">
        <f>MID($B315,BK$5,BK$4)</f>
        <v/>
      </c>
      <c r="BL315" s="196" t="n"/>
      <c r="BM315" s="196">
        <f>MID($B315,BM$5,BM$4)</f>
        <v/>
      </c>
    </row>
    <row r="316">
      <c r="B316" s="239" t="n"/>
      <c r="C316" s="196">
        <f>MID($B316,C$5,C$4)</f>
        <v/>
      </c>
      <c r="D316" s="196">
        <f>MID($B316,D$5,D$4)</f>
        <v/>
      </c>
      <c r="E316" s="196">
        <f>MID($B316,E$5,E$4)</f>
        <v/>
      </c>
      <c r="F316" s="196">
        <f>MID($B316,F$5,F$4)</f>
        <v/>
      </c>
      <c r="G316" s="196">
        <f>MID($B316,G$5,G$4)</f>
        <v/>
      </c>
      <c r="H316" s="196">
        <f>MID($B316,H$5,H$4)</f>
        <v/>
      </c>
      <c r="I316" s="196">
        <f>MID($B316,I$5,I$4)</f>
        <v/>
      </c>
      <c r="J316" s="196">
        <f>MID($B316,J$5,J$4)</f>
        <v/>
      </c>
      <c r="K316" s="196">
        <f>MID($B316,K$5,K$4)</f>
        <v/>
      </c>
      <c r="L316" s="196">
        <f>MID($B316,L$5,L$4)</f>
        <v/>
      </c>
      <c r="M316" s="196">
        <f>MID($B316,M$5,M$4)</f>
        <v/>
      </c>
      <c r="N316" s="196">
        <f>MID($B316,N$5,N$4)</f>
        <v/>
      </c>
      <c r="O316" s="196">
        <f>MID($B316,O$5,O$4)</f>
        <v/>
      </c>
      <c r="P316" s="196">
        <f>MID($B316,P$5,P$4)</f>
        <v/>
      </c>
      <c r="Q316" s="196">
        <f>MID($B316,Q$5,Q$4)</f>
        <v/>
      </c>
      <c r="R316" s="196">
        <f>MID($B316,R$5,R$4)</f>
        <v/>
      </c>
      <c r="S316" s="196">
        <f>MID($B316,S$5,S$4)</f>
        <v/>
      </c>
      <c r="T316" s="196">
        <f>MID($B316,T$5,T$4)</f>
        <v/>
      </c>
      <c r="U316" s="196">
        <f>MID($B316,U$5,U$4)</f>
        <v/>
      </c>
      <c r="V316" s="196">
        <f>MID($B316,V$5,V$4)</f>
        <v/>
      </c>
      <c r="W316" s="196">
        <f>MID($B316,W$5,W$4)</f>
        <v/>
      </c>
      <c r="X316" s="196">
        <f>MID($B316,X$5,X$4)</f>
        <v/>
      </c>
      <c r="Y316" s="196">
        <f>MID($B316,Y$5,Y$4)</f>
        <v/>
      </c>
      <c r="Z316" s="196">
        <f>MID($B316,Z$5,Z$4)</f>
        <v/>
      </c>
      <c r="AA316" s="196">
        <f>MID($B316,AA$5,AA$4)</f>
        <v/>
      </c>
      <c r="AB316" s="196">
        <f>MID($B316,AB$5,AB$4)</f>
        <v/>
      </c>
      <c r="AC316" s="196">
        <f>MID($B316,AC$5,AC$4)</f>
        <v/>
      </c>
      <c r="AD316" s="196">
        <f>MID($B316,AD$5,AD$4)</f>
        <v/>
      </c>
      <c r="AE316" s="196">
        <f>MID($B316,AE$5,AE$4)</f>
        <v/>
      </c>
      <c r="AF316" s="196">
        <f>MID($B316,AF$5,AF$4)</f>
        <v/>
      </c>
      <c r="AG316" s="196">
        <f>MID($B316,AG$5,AG$4)</f>
        <v/>
      </c>
      <c r="AH316" s="196">
        <f>MID($B316,AH$5,AH$4)</f>
        <v/>
      </c>
      <c r="AI316" s="196">
        <f>MID($B316,AI$5,AI$4)</f>
        <v/>
      </c>
      <c r="AJ316" s="196">
        <f>MID($B316,AJ$5,AJ$4)</f>
        <v/>
      </c>
      <c r="AK316" s="196">
        <f>MID($B316,AK$5,AK$4)</f>
        <v/>
      </c>
      <c r="AL316" s="196">
        <f>MID($B316,AL$5,AL$4)</f>
        <v/>
      </c>
      <c r="AM316" s="196">
        <f>MID($B316,AM$5,AM$4)</f>
        <v/>
      </c>
      <c r="AN316" s="196">
        <f>MID($B316,AN$5,AN$4)</f>
        <v/>
      </c>
      <c r="AO316" s="196">
        <f>MID($B316,AO$5,AO$4)</f>
        <v/>
      </c>
      <c r="AP316" s="196">
        <f>MID($B316,AP$5,AP$4)</f>
        <v/>
      </c>
      <c r="AQ316" s="196">
        <f>MID($B316,AQ$5,AQ$4)</f>
        <v/>
      </c>
      <c r="AR316" s="196">
        <f>MID($B316,AR$5,AR$4)</f>
        <v/>
      </c>
      <c r="AS316" s="196">
        <f>MID($B316,AS$5,AS$4)</f>
        <v/>
      </c>
      <c r="AT316" s="196">
        <f>MID($B316,AT$5,AT$4)</f>
        <v/>
      </c>
      <c r="AU316" s="196">
        <f>MID($B316,AU$5,AU$4)</f>
        <v/>
      </c>
      <c r="AV316" s="196">
        <f>MID($B316,AV$5,AV$4)</f>
        <v/>
      </c>
      <c r="AW316" s="196">
        <f>MID($B316,AW$5,AW$4)</f>
        <v/>
      </c>
      <c r="AX316" s="196">
        <f>MID($B316,AX$5,AX$4)</f>
        <v/>
      </c>
      <c r="AY316" s="196">
        <f>MID($B316,AY$5,AY$4)</f>
        <v/>
      </c>
      <c r="AZ316" s="196">
        <f>MID($B316,AZ$5,AZ$4)</f>
        <v/>
      </c>
      <c r="BA316" s="196">
        <f>MID($B316,BA$5,BA$4)</f>
        <v/>
      </c>
      <c r="BB316" s="196">
        <f>MID($B316,BB$5,BB$4)</f>
        <v/>
      </c>
      <c r="BC316" s="196">
        <f>MID($B316,BC$5,BC$4)</f>
        <v/>
      </c>
      <c r="BD316" s="196">
        <f>MID($B316,BD$5,BD$4)</f>
        <v/>
      </c>
      <c r="BE316" s="196">
        <f>MID($B316,BE$5,BE$4)</f>
        <v/>
      </c>
      <c r="BF316" s="196">
        <f>MID($B316,BF$5,BF$4)</f>
        <v/>
      </c>
      <c r="BG316" s="196">
        <f>MID($B316,BG$5,BG$4)</f>
        <v/>
      </c>
      <c r="BH316" s="196">
        <f>MID($B316,BH$5,BH$4)</f>
        <v/>
      </c>
      <c r="BI316" s="196">
        <f>MID($B316,BI$5,BI$4)</f>
        <v/>
      </c>
      <c r="BJ316" s="196">
        <f>MID($B316,BJ$5,BJ$4)</f>
        <v/>
      </c>
      <c r="BK316" s="196">
        <f>MID($B316,BK$5,BK$4)</f>
        <v/>
      </c>
      <c r="BL316" s="196" t="n"/>
      <c r="BM316" s="196">
        <f>MID($B316,BM$5,BM$4)</f>
        <v/>
      </c>
    </row>
    <row r="317">
      <c r="B317" s="239" t="n"/>
      <c r="C317" s="196">
        <f>MID($B317,C$5,C$4)</f>
        <v/>
      </c>
      <c r="D317" s="196">
        <f>MID($B317,D$5,D$4)</f>
        <v/>
      </c>
      <c r="E317" s="196">
        <f>MID($B317,E$5,E$4)</f>
        <v/>
      </c>
      <c r="F317" s="196">
        <f>MID($B317,F$5,F$4)</f>
        <v/>
      </c>
      <c r="G317" s="196">
        <f>MID($B317,G$5,G$4)</f>
        <v/>
      </c>
      <c r="H317" s="196">
        <f>MID($B317,H$5,H$4)</f>
        <v/>
      </c>
      <c r="I317" s="196">
        <f>MID($B317,I$5,I$4)</f>
        <v/>
      </c>
      <c r="J317" s="196">
        <f>MID($B317,J$5,J$4)</f>
        <v/>
      </c>
      <c r="K317" s="196">
        <f>MID($B317,K$5,K$4)</f>
        <v/>
      </c>
      <c r="L317" s="196">
        <f>MID($B317,L$5,L$4)</f>
        <v/>
      </c>
      <c r="M317" s="196">
        <f>MID($B317,M$5,M$4)</f>
        <v/>
      </c>
      <c r="N317" s="196">
        <f>MID($B317,N$5,N$4)</f>
        <v/>
      </c>
      <c r="O317" s="196">
        <f>MID($B317,O$5,O$4)</f>
        <v/>
      </c>
      <c r="P317" s="196">
        <f>MID($B317,P$5,P$4)</f>
        <v/>
      </c>
      <c r="Q317" s="196">
        <f>MID($B317,Q$5,Q$4)</f>
        <v/>
      </c>
      <c r="R317" s="196">
        <f>MID($B317,R$5,R$4)</f>
        <v/>
      </c>
      <c r="S317" s="196">
        <f>MID($B317,S$5,S$4)</f>
        <v/>
      </c>
      <c r="T317" s="196">
        <f>MID($B317,T$5,T$4)</f>
        <v/>
      </c>
      <c r="U317" s="196">
        <f>MID($B317,U$5,U$4)</f>
        <v/>
      </c>
      <c r="V317" s="196">
        <f>MID($B317,V$5,V$4)</f>
        <v/>
      </c>
      <c r="W317" s="196">
        <f>MID($B317,W$5,W$4)</f>
        <v/>
      </c>
      <c r="X317" s="196">
        <f>MID($B317,X$5,X$4)</f>
        <v/>
      </c>
      <c r="Y317" s="196">
        <f>MID($B317,Y$5,Y$4)</f>
        <v/>
      </c>
      <c r="Z317" s="196">
        <f>MID($B317,Z$5,Z$4)</f>
        <v/>
      </c>
      <c r="AA317" s="196">
        <f>MID($B317,AA$5,AA$4)</f>
        <v/>
      </c>
      <c r="AB317" s="196">
        <f>MID($B317,AB$5,AB$4)</f>
        <v/>
      </c>
      <c r="AC317" s="196">
        <f>MID($B317,AC$5,AC$4)</f>
        <v/>
      </c>
      <c r="AD317" s="196">
        <f>MID($B317,AD$5,AD$4)</f>
        <v/>
      </c>
      <c r="AE317" s="196">
        <f>MID($B317,AE$5,AE$4)</f>
        <v/>
      </c>
      <c r="AF317" s="196">
        <f>MID($B317,AF$5,AF$4)</f>
        <v/>
      </c>
      <c r="AG317" s="196">
        <f>MID($B317,AG$5,AG$4)</f>
        <v/>
      </c>
      <c r="AH317" s="196">
        <f>MID($B317,AH$5,AH$4)</f>
        <v/>
      </c>
      <c r="AI317" s="196">
        <f>MID($B317,AI$5,AI$4)</f>
        <v/>
      </c>
      <c r="AJ317" s="196">
        <f>MID($B317,AJ$5,AJ$4)</f>
        <v/>
      </c>
      <c r="AK317" s="196">
        <f>MID($B317,AK$5,AK$4)</f>
        <v/>
      </c>
      <c r="AL317" s="196">
        <f>MID($B317,AL$5,AL$4)</f>
        <v/>
      </c>
      <c r="AM317" s="196">
        <f>MID($B317,AM$5,AM$4)</f>
        <v/>
      </c>
      <c r="AN317" s="196">
        <f>MID($B317,AN$5,AN$4)</f>
        <v/>
      </c>
      <c r="AO317" s="196">
        <f>MID($B317,AO$5,AO$4)</f>
        <v/>
      </c>
      <c r="AP317" s="196">
        <f>MID($B317,AP$5,AP$4)</f>
        <v/>
      </c>
      <c r="AQ317" s="196">
        <f>MID($B317,AQ$5,AQ$4)</f>
        <v/>
      </c>
      <c r="AR317" s="196">
        <f>MID($B317,AR$5,AR$4)</f>
        <v/>
      </c>
      <c r="AS317" s="196">
        <f>MID($B317,AS$5,AS$4)</f>
        <v/>
      </c>
      <c r="AT317" s="196">
        <f>MID($B317,AT$5,AT$4)</f>
        <v/>
      </c>
      <c r="AU317" s="196">
        <f>MID($B317,AU$5,AU$4)</f>
        <v/>
      </c>
      <c r="AV317" s="196">
        <f>MID($B317,AV$5,AV$4)</f>
        <v/>
      </c>
      <c r="AW317" s="196">
        <f>MID($B317,AW$5,AW$4)</f>
        <v/>
      </c>
      <c r="AX317" s="196">
        <f>MID($B317,AX$5,AX$4)</f>
        <v/>
      </c>
      <c r="AY317" s="196">
        <f>MID($B317,AY$5,AY$4)</f>
        <v/>
      </c>
      <c r="AZ317" s="196">
        <f>MID($B317,AZ$5,AZ$4)</f>
        <v/>
      </c>
      <c r="BA317" s="196">
        <f>MID($B317,BA$5,BA$4)</f>
        <v/>
      </c>
      <c r="BB317" s="196">
        <f>MID($B317,BB$5,BB$4)</f>
        <v/>
      </c>
      <c r="BC317" s="196">
        <f>MID($B317,BC$5,BC$4)</f>
        <v/>
      </c>
      <c r="BD317" s="196">
        <f>MID($B317,BD$5,BD$4)</f>
        <v/>
      </c>
      <c r="BE317" s="196">
        <f>MID($B317,BE$5,BE$4)</f>
        <v/>
      </c>
      <c r="BF317" s="196">
        <f>MID($B317,BF$5,BF$4)</f>
        <v/>
      </c>
      <c r="BG317" s="196">
        <f>MID($B317,BG$5,BG$4)</f>
        <v/>
      </c>
      <c r="BH317" s="196">
        <f>MID($B317,BH$5,BH$4)</f>
        <v/>
      </c>
      <c r="BI317" s="196">
        <f>MID($B317,BI$5,BI$4)</f>
        <v/>
      </c>
      <c r="BJ317" s="196">
        <f>MID($B317,BJ$5,BJ$4)</f>
        <v/>
      </c>
      <c r="BK317" s="196">
        <f>MID($B317,BK$5,BK$4)</f>
        <v/>
      </c>
      <c r="BL317" s="196" t="n"/>
      <c r="BM317" s="196">
        <f>MID($B317,BM$5,BM$4)</f>
        <v/>
      </c>
    </row>
    <row r="318">
      <c r="B318" s="239" t="n"/>
      <c r="C318" s="196">
        <f>MID($B318,C$5,C$4)</f>
        <v/>
      </c>
      <c r="D318" s="196">
        <f>MID($B318,D$5,D$4)</f>
        <v/>
      </c>
      <c r="E318" s="196">
        <f>MID($B318,E$5,E$4)</f>
        <v/>
      </c>
      <c r="F318" s="196">
        <f>MID($B318,F$5,F$4)</f>
        <v/>
      </c>
      <c r="G318" s="196">
        <f>MID($B318,G$5,G$4)</f>
        <v/>
      </c>
      <c r="H318" s="196">
        <f>MID($B318,H$5,H$4)</f>
        <v/>
      </c>
      <c r="I318" s="196">
        <f>MID($B318,I$5,I$4)</f>
        <v/>
      </c>
      <c r="J318" s="196">
        <f>MID($B318,J$5,J$4)</f>
        <v/>
      </c>
      <c r="K318" s="196">
        <f>MID($B318,K$5,K$4)</f>
        <v/>
      </c>
      <c r="L318" s="196">
        <f>MID($B318,L$5,L$4)</f>
        <v/>
      </c>
      <c r="M318" s="196">
        <f>MID($B318,M$5,M$4)</f>
        <v/>
      </c>
      <c r="N318" s="196">
        <f>MID($B318,N$5,N$4)</f>
        <v/>
      </c>
      <c r="O318" s="196">
        <f>MID($B318,O$5,O$4)</f>
        <v/>
      </c>
      <c r="P318" s="196">
        <f>MID($B318,P$5,P$4)</f>
        <v/>
      </c>
      <c r="Q318" s="196">
        <f>MID($B318,Q$5,Q$4)</f>
        <v/>
      </c>
      <c r="R318" s="196">
        <f>MID($B318,R$5,R$4)</f>
        <v/>
      </c>
      <c r="S318" s="196">
        <f>MID($B318,S$5,S$4)</f>
        <v/>
      </c>
      <c r="T318" s="196">
        <f>MID($B318,T$5,T$4)</f>
        <v/>
      </c>
      <c r="U318" s="196">
        <f>MID($B318,U$5,U$4)</f>
        <v/>
      </c>
      <c r="V318" s="196">
        <f>MID($B318,V$5,V$4)</f>
        <v/>
      </c>
      <c r="W318" s="196">
        <f>MID($B318,W$5,W$4)</f>
        <v/>
      </c>
      <c r="X318" s="196">
        <f>MID($B318,X$5,X$4)</f>
        <v/>
      </c>
      <c r="Y318" s="196">
        <f>MID($B318,Y$5,Y$4)</f>
        <v/>
      </c>
      <c r="Z318" s="196">
        <f>MID($B318,Z$5,Z$4)</f>
        <v/>
      </c>
      <c r="AA318" s="196">
        <f>MID($B318,AA$5,AA$4)</f>
        <v/>
      </c>
      <c r="AB318" s="196">
        <f>MID($B318,AB$5,AB$4)</f>
        <v/>
      </c>
      <c r="AC318" s="196">
        <f>MID($B318,AC$5,AC$4)</f>
        <v/>
      </c>
      <c r="AD318" s="196">
        <f>MID($B318,AD$5,AD$4)</f>
        <v/>
      </c>
      <c r="AE318" s="196">
        <f>MID($B318,AE$5,AE$4)</f>
        <v/>
      </c>
      <c r="AF318" s="196">
        <f>MID($B318,AF$5,AF$4)</f>
        <v/>
      </c>
      <c r="AG318" s="196">
        <f>MID($B318,AG$5,AG$4)</f>
        <v/>
      </c>
      <c r="AH318" s="196">
        <f>MID($B318,AH$5,AH$4)</f>
        <v/>
      </c>
      <c r="AI318" s="196">
        <f>MID($B318,AI$5,AI$4)</f>
        <v/>
      </c>
      <c r="AJ318" s="196">
        <f>MID($B318,AJ$5,AJ$4)</f>
        <v/>
      </c>
      <c r="AK318" s="196">
        <f>MID($B318,AK$5,AK$4)</f>
        <v/>
      </c>
      <c r="AL318" s="196">
        <f>MID($B318,AL$5,AL$4)</f>
        <v/>
      </c>
      <c r="AM318" s="196">
        <f>MID($B318,AM$5,AM$4)</f>
        <v/>
      </c>
      <c r="AN318" s="196">
        <f>MID($B318,AN$5,AN$4)</f>
        <v/>
      </c>
      <c r="AO318" s="196">
        <f>MID($B318,AO$5,AO$4)</f>
        <v/>
      </c>
      <c r="AP318" s="196">
        <f>MID($B318,AP$5,AP$4)</f>
        <v/>
      </c>
      <c r="AQ318" s="196">
        <f>MID($B318,AQ$5,AQ$4)</f>
        <v/>
      </c>
      <c r="AR318" s="196">
        <f>MID($B318,AR$5,AR$4)</f>
        <v/>
      </c>
      <c r="AS318" s="196">
        <f>MID($B318,AS$5,AS$4)</f>
        <v/>
      </c>
      <c r="AT318" s="196">
        <f>MID($B318,AT$5,AT$4)</f>
        <v/>
      </c>
      <c r="AU318" s="196">
        <f>MID($B318,AU$5,AU$4)</f>
        <v/>
      </c>
      <c r="AV318" s="196">
        <f>MID($B318,AV$5,AV$4)</f>
        <v/>
      </c>
      <c r="AW318" s="196">
        <f>MID($B318,AW$5,AW$4)</f>
        <v/>
      </c>
      <c r="AX318" s="196">
        <f>MID($B318,AX$5,AX$4)</f>
        <v/>
      </c>
      <c r="AY318" s="196">
        <f>MID($B318,AY$5,AY$4)</f>
        <v/>
      </c>
      <c r="AZ318" s="196">
        <f>MID($B318,AZ$5,AZ$4)</f>
        <v/>
      </c>
      <c r="BA318" s="196">
        <f>MID($B318,BA$5,BA$4)</f>
        <v/>
      </c>
      <c r="BB318" s="196">
        <f>MID($B318,BB$5,BB$4)</f>
        <v/>
      </c>
      <c r="BC318" s="196">
        <f>MID($B318,BC$5,BC$4)</f>
        <v/>
      </c>
      <c r="BD318" s="196">
        <f>MID($B318,BD$5,BD$4)</f>
        <v/>
      </c>
      <c r="BE318" s="196">
        <f>MID($B318,BE$5,BE$4)</f>
        <v/>
      </c>
      <c r="BF318" s="196">
        <f>MID($B318,BF$5,BF$4)</f>
        <v/>
      </c>
      <c r="BG318" s="196">
        <f>MID($B318,BG$5,BG$4)</f>
        <v/>
      </c>
      <c r="BH318" s="196">
        <f>MID($B318,BH$5,BH$4)</f>
        <v/>
      </c>
      <c r="BI318" s="196">
        <f>MID($B318,BI$5,BI$4)</f>
        <v/>
      </c>
      <c r="BJ318" s="196">
        <f>MID($B318,BJ$5,BJ$4)</f>
        <v/>
      </c>
      <c r="BK318" s="196">
        <f>MID($B318,BK$5,BK$4)</f>
        <v/>
      </c>
      <c r="BL318" s="196" t="n"/>
      <c r="BM318" s="196">
        <f>MID($B318,BM$5,BM$4)</f>
        <v/>
      </c>
    </row>
    <row r="319">
      <c r="B319" s="239" t="n"/>
      <c r="C319" s="196">
        <f>MID($B319,C$5,C$4)</f>
        <v/>
      </c>
      <c r="D319" s="196">
        <f>MID($B319,D$5,D$4)</f>
        <v/>
      </c>
      <c r="E319" s="196">
        <f>MID($B319,E$5,E$4)</f>
        <v/>
      </c>
      <c r="F319" s="196">
        <f>MID($B319,F$5,F$4)</f>
        <v/>
      </c>
      <c r="G319" s="196">
        <f>MID($B319,G$5,G$4)</f>
        <v/>
      </c>
      <c r="H319" s="196">
        <f>MID($B319,H$5,H$4)</f>
        <v/>
      </c>
      <c r="I319" s="196">
        <f>MID($B319,I$5,I$4)</f>
        <v/>
      </c>
      <c r="J319" s="196">
        <f>MID($B319,J$5,J$4)</f>
        <v/>
      </c>
      <c r="K319" s="196">
        <f>MID($B319,K$5,K$4)</f>
        <v/>
      </c>
      <c r="L319" s="196">
        <f>MID($B319,L$5,L$4)</f>
        <v/>
      </c>
      <c r="M319" s="196">
        <f>MID($B319,M$5,M$4)</f>
        <v/>
      </c>
      <c r="N319" s="196">
        <f>MID($B319,N$5,N$4)</f>
        <v/>
      </c>
      <c r="O319" s="196">
        <f>MID($B319,O$5,O$4)</f>
        <v/>
      </c>
      <c r="P319" s="196">
        <f>MID($B319,P$5,P$4)</f>
        <v/>
      </c>
      <c r="Q319" s="196">
        <f>MID($B319,Q$5,Q$4)</f>
        <v/>
      </c>
      <c r="R319" s="196">
        <f>MID($B319,R$5,R$4)</f>
        <v/>
      </c>
      <c r="S319" s="196">
        <f>MID($B319,S$5,S$4)</f>
        <v/>
      </c>
      <c r="T319" s="196">
        <f>MID($B319,T$5,T$4)</f>
        <v/>
      </c>
      <c r="U319" s="196">
        <f>MID($B319,U$5,U$4)</f>
        <v/>
      </c>
      <c r="V319" s="196">
        <f>MID($B319,V$5,V$4)</f>
        <v/>
      </c>
      <c r="W319" s="196">
        <f>MID($B319,W$5,W$4)</f>
        <v/>
      </c>
      <c r="X319" s="196">
        <f>MID($B319,X$5,X$4)</f>
        <v/>
      </c>
      <c r="Y319" s="196">
        <f>MID($B319,Y$5,Y$4)</f>
        <v/>
      </c>
      <c r="Z319" s="196">
        <f>MID($B319,Z$5,Z$4)</f>
        <v/>
      </c>
      <c r="AA319" s="196">
        <f>MID($B319,AA$5,AA$4)</f>
        <v/>
      </c>
      <c r="AB319" s="196">
        <f>MID($B319,AB$5,AB$4)</f>
        <v/>
      </c>
      <c r="AC319" s="196">
        <f>MID($B319,AC$5,AC$4)</f>
        <v/>
      </c>
      <c r="AD319" s="196">
        <f>MID($B319,AD$5,AD$4)</f>
        <v/>
      </c>
      <c r="AE319" s="196">
        <f>MID($B319,AE$5,AE$4)</f>
        <v/>
      </c>
      <c r="AF319" s="196">
        <f>MID($B319,AF$5,AF$4)</f>
        <v/>
      </c>
      <c r="AG319" s="196">
        <f>MID($B319,AG$5,AG$4)</f>
        <v/>
      </c>
      <c r="AH319" s="196">
        <f>MID($B319,AH$5,AH$4)</f>
        <v/>
      </c>
      <c r="AI319" s="196">
        <f>MID($B319,AI$5,AI$4)</f>
        <v/>
      </c>
      <c r="AJ319" s="196">
        <f>MID($B319,AJ$5,AJ$4)</f>
        <v/>
      </c>
      <c r="AK319" s="196">
        <f>MID($B319,AK$5,AK$4)</f>
        <v/>
      </c>
      <c r="AL319" s="196">
        <f>MID($B319,AL$5,AL$4)</f>
        <v/>
      </c>
      <c r="AM319" s="196">
        <f>MID($B319,AM$5,AM$4)</f>
        <v/>
      </c>
      <c r="AN319" s="196">
        <f>MID($B319,AN$5,AN$4)</f>
        <v/>
      </c>
      <c r="AO319" s="196">
        <f>MID($B319,AO$5,AO$4)</f>
        <v/>
      </c>
      <c r="AP319" s="196">
        <f>MID($B319,AP$5,AP$4)</f>
        <v/>
      </c>
      <c r="AQ319" s="196">
        <f>MID($B319,AQ$5,AQ$4)</f>
        <v/>
      </c>
      <c r="AR319" s="196">
        <f>MID($B319,AR$5,AR$4)</f>
        <v/>
      </c>
      <c r="AS319" s="196">
        <f>MID($B319,AS$5,AS$4)</f>
        <v/>
      </c>
      <c r="AT319" s="196">
        <f>MID($B319,AT$5,AT$4)</f>
        <v/>
      </c>
      <c r="AU319" s="196">
        <f>MID($B319,AU$5,AU$4)</f>
        <v/>
      </c>
      <c r="AV319" s="196">
        <f>MID($B319,AV$5,AV$4)</f>
        <v/>
      </c>
      <c r="AW319" s="196">
        <f>MID($B319,AW$5,AW$4)</f>
        <v/>
      </c>
      <c r="AX319" s="196">
        <f>MID($B319,AX$5,AX$4)</f>
        <v/>
      </c>
      <c r="AY319" s="196">
        <f>MID($B319,AY$5,AY$4)</f>
        <v/>
      </c>
      <c r="AZ319" s="196">
        <f>MID($B319,AZ$5,AZ$4)</f>
        <v/>
      </c>
      <c r="BA319" s="196">
        <f>MID($B319,BA$5,BA$4)</f>
        <v/>
      </c>
      <c r="BB319" s="196">
        <f>MID($B319,BB$5,BB$4)</f>
        <v/>
      </c>
      <c r="BC319" s="196">
        <f>MID($B319,BC$5,BC$4)</f>
        <v/>
      </c>
      <c r="BD319" s="196">
        <f>MID($B319,BD$5,BD$4)</f>
        <v/>
      </c>
      <c r="BE319" s="196">
        <f>MID($B319,BE$5,BE$4)</f>
        <v/>
      </c>
      <c r="BF319" s="196">
        <f>MID($B319,BF$5,BF$4)</f>
        <v/>
      </c>
      <c r="BG319" s="196">
        <f>MID($B319,BG$5,BG$4)</f>
        <v/>
      </c>
      <c r="BH319" s="196">
        <f>MID($B319,BH$5,BH$4)</f>
        <v/>
      </c>
      <c r="BI319" s="196">
        <f>MID($B319,BI$5,BI$4)</f>
        <v/>
      </c>
      <c r="BJ319" s="196">
        <f>MID($B319,BJ$5,BJ$4)</f>
        <v/>
      </c>
      <c r="BK319" s="196">
        <f>MID($B319,BK$5,BK$4)</f>
        <v/>
      </c>
      <c r="BL319" s="196" t="n"/>
      <c r="BM319" s="196">
        <f>MID($B319,BM$5,BM$4)</f>
        <v/>
      </c>
    </row>
    <row r="320">
      <c r="B320" s="239" t="n"/>
      <c r="C320" s="196">
        <f>MID($B320,C$5,C$4)</f>
        <v/>
      </c>
      <c r="D320" s="196">
        <f>MID($B320,D$5,D$4)</f>
        <v/>
      </c>
      <c r="E320" s="196">
        <f>MID($B320,E$5,E$4)</f>
        <v/>
      </c>
      <c r="F320" s="196">
        <f>MID($B320,F$5,F$4)</f>
        <v/>
      </c>
      <c r="G320" s="196">
        <f>MID($B320,G$5,G$4)</f>
        <v/>
      </c>
      <c r="H320" s="196">
        <f>MID($B320,H$5,H$4)</f>
        <v/>
      </c>
      <c r="I320" s="196">
        <f>MID($B320,I$5,I$4)</f>
        <v/>
      </c>
      <c r="J320" s="196">
        <f>MID($B320,J$5,J$4)</f>
        <v/>
      </c>
      <c r="K320" s="196">
        <f>MID($B320,K$5,K$4)</f>
        <v/>
      </c>
      <c r="L320" s="196">
        <f>MID($B320,L$5,L$4)</f>
        <v/>
      </c>
      <c r="M320" s="196">
        <f>MID($B320,M$5,M$4)</f>
        <v/>
      </c>
      <c r="N320" s="196">
        <f>MID($B320,N$5,N$4)</f>
        <v/>
      </c>
      <c r="O320" s="196">
        <f>MID($B320,O$5,O$4)</f>
        <v/>
      </c>
      <c r="P320" s="196">
        <f>MID($B320,P$5,P$4)</f>
        <v/>
      </c>
      <c r="Q320" s="196">
        <f>MID($B320,Q$5,Q$4)</f>
        <v/>
      </c>
      <c r="R320" s="196">
        <f>MID($B320,R$5,R$4)</f>
        <v/>
      </c>
      <c r="S320" s="196">
        <f>MID($B320,S$5,S$4)</f>
        <v/>
      </c>
      <c r="T320" s="196">
        <f>MID($B320,T$5,T$4)</f>
        <v/>
      </c>
      <c r="U320" s="196">
        <f>MID($B320,U$5,U$4)</f>
        <v/>
      </c>
      <c r="V320" s="196">
        <f>MID($B320,V$5,V$4)</f>
        <v/>
      </c>
      <c r="W320" s="196">
        <f>MID($B320,W$5,W$4)</f>
        <v/>
      </c>
      <c r="X320" s="196">
        <f>MID($B320,X$5,X$4)</f>
        <v/>
      </c>
      <c r="Y320" s="196">
        <f>MID($B320,Y$5,Y$4)</f>
        <v/>
      </c>
      <c r="Z320" s="196">
        <f>MID($B320,Z$5,Z$4)</f>
        <v/>
      </c>
      <c r="AA320" s="196">
        <f>MID($B320,AA$5,AA$4)</f>
        <v/>
      </c>
      <c r="AB320" s="196">
        <f>MID($B320,AB$5,AB$4)</f>
        <v/>
      </c>
      <c r="AC320" s="196">
        <f>MID($B320,AC$5,AC$4)</f>
        <v/>
      </c>
      <c r="AD320" s="196">
        <f>MID($B320,AD$5,AD$4)</f>
        <v/>
      </c>
      <c r="AE320" s="196">
        <f>MID($B320,AE$5,AE$4)</f>
        <v/>
      </c>
      <c r="AF320" s="196">
        <f>MID($B320,AF$5,AF$4)</f>
        <v/>
      </c>
      <c r="AG320" s="196">
        <f>MID($B320,AG$5,AG$4)</f>
        <v/>
      </c>
      <c r="AH320" s="196">
        <f>MID($B320,AH$5,AH$4)</f>
        <v/>
      </c>
      <c r="AI320" s="196">
        <f>MID($B320,AI$5,AI$4)</f>
        <v/>
      </c>
      <c r="AJ320" s="196">
        <f>MID($B320,AJ$5,AJ$4)</f>
        <v/>
      </c>
      <c r="AK320" s="196">
        <f>MID($B320,AK$5,AK$4)</f>
        <v/>
      </c>
      <c r="AL320" s="196">
        <f>MID($B320,AL$5,AL$4)</f>
        <v/>
      </c>
      <c r="AM320" s="196">
        <f>MID($B320,AM$5,AM$4)</f>
        <v/>
      </c>
      <c r="AN320" s="196">
        <f>MID($B320,AN$5,AN$4)</f>
        <v/>
      </c>
      <c r="AO320" s="196">
        <f>MID($B320,AO$5,AO$4)</f>
        <v/>
      </c>
      <c r="AP320" s="196">
        <f>MID($B320,AP$5,AP$4)</f>
        <v/>
      </c>
      <c r="AQ320" s="196">
        <f>MID($B320,AQ$5,AQ$4)</f>
        <v/>
      </c>
      <c r="AR320" s="196">
        <f>MID($B320,AR$5,AR$4)</f>
        <v/>
      </c>
      <c r="AS320" s="196">
        <f>MID($B320,AS$5,AS$4)</f>
        <v/>
      </c>
      <c r="AT320" s="196">
        <f>MID($B320,AT$5,AT$4)</f>
        <v/>
      </c>
      <c r="AU320" s="196">
        <f>MID($B320,AU$5,AU$4)</f>
        <v/>
      </c>
      <c r="AV320" s="196">
        <f>MID($B320,AV$5,AV$4)</f>
        <v/>
      </c>
      <c r="AW320" s="196">
        <f>MID($B320,AW$5,AW$4)</f>
        <v/>
      </c>
      <c r="AX320" s="196">
        <f>MID($B320,AX$5,AX$4)</f>
        <v/>
      </c>
      <c r="AY320" s="196">
        <f>MID($B320,AY$5,AY$4)</f>
        <v/>
      </c>
      <c r="AZ320" s="196">
        <f>MID($B320,AZ$5,AZ$4)</f>
        <v/>
      </c>
      <c r="BA320" s="196">
        <f>MID($B320,BA$5,BA$4)</f>
        <v/>
      </c>
      <c r="BB320" s="196">
        <f>MID($B320,BB$5,BB$4)</f>
        <v/>
      </c>
      <c r="BC320" s="196">
        <f>MID($B320,BC$5,BC$4)</f>
        <v/>
      </c>
      <c r="BD320" s="196">
        <f>MID($B320,BD$5,BD$4)</f>
        <v/>
      </c>
      <c r="BE320" s="196">
        <f>MID($B320,BE$5,BE$4)</f>
        <v/>
      </c>
      <c r="BF320" s="196">
        <f>MID($B320,BF$5,BF$4)</f>
        <v/>
      </c>
      <c r="BG320" s="196">
        <f>MID($B320,BG$5,BG$4)</f>
        <v/>
      </c>
      <c r="BH320" s="196">
        <f>MID($B320,BH$5,BH$4)</f>
        <v/>
      </c>
      <c r="BI320" s="196">
        <f>MID($B320,BI$5,BI$4)</f>
        <v/>
      </c>
      <c r="BJ320" s="196">
        <f>MID($B320,BJ$5,BJ$4)</f>
        <v/>
      </c>
      <c r="BK320" s="196">
        <f>MID($B320,BK$5,BK$4)</f>
        <v/>
      </c>
      <c r="BL320" s="196" t="n"/>
      <c r="BM320" s="196">
        <f>MID($B320,BM$5,BM$4)</f>
        <v/>
      </c>
    </row>
    <row r="321">
      <c r="B321" s="239" t="n"/>
      <c r="C321" s="196">
        <f>MID($B321,C$5,C$4)</f>
        <v/>
      </c>
      <c r="D321" s="196">
        <f>MID($B321,D$5,D$4)</f>
        <v/>
      </c>
      <c r="E321" s="196">
        <f>MID($B321,E$5,E$4)</f>
        <v/>
      </c>
      <c r="F321" s="196">
        <f>MID($B321,F$5,F$4)</f>
        <v/>
      </c>
      <c r="G321" s="196">
        <f>MID($B321,G$5,G$4)</f>
        <v/>
      </c>
      <c r="H321" s="196">
        <f>MID($B321,H$5,H$4)</f>
        <v/>
      </c>
      <c r="I321" s="196">
        <f>MID($B321,I$5,I$4)</f>
        <v/>
      </c>
      <c r="J321" s="196">
        <f>MID($B321,J$5,J$4)</f>
        <v/>
      </c>
      <c r="K321" s="196">
        <f>MID($B321,K$5,K$4)</f>
        <v/>
      </c>
      <c r="L321" s="196">
        <f>MID($B321,L$5,L$4)</f>
        <v/>
      </c>
      <c r="M321" s="196">
        <f>MID($B321,M$5,M$4)</f>
        <v/>
      </c>
      <c r="N321" s="196">
        <f>MID($B321,N$5,N$4)</f>
        <v/>
      </c>
      <c r="O321" s="196">
        <f>MID($B321,O$5,O$4)</f>
        <v/>
      </c>
      <c r="P321" s="196">
        <f>MID($B321,P$5,P$4)</f>
        <v/>
      </c>
      <c r="Q321" s="196">
        <f>MID($B321,Q$5,Q$4)</f>
        <v/>
      </c>
      <c r="R321" s="196">
        <f>MID($B321,R$5,R$4)</f>
        <v/>
      </c>
      <c r="S321" s="196">
        <f>MID($B321,S$5,S$4)</f>
        <v/>
      </c>
      <c r="T321" s="196">
        <f>MID($B321,T$5,T$4)</f>
        <v/>
      </c>
      <c r="U321" s="196">
        <f>MID($B321,U$5,U$4)</f>
        <v/>
      </c>
      <c r="V321" s="196">
        <f>MID($B321,V$5,V$4)</f>
        <v/>
      </c>
      <c r="W321" s="196">
        <f>MID($B321,W$5,W$4)</f>
        <v/>
      </c>
      <c r="X321" s="196">
        <f>MID($B321,X$5,X$4)</f>
        <v/>
      </c>
      <c r="Y321" s="196">
        <f>MID($B321,Y$5,Y$4)</f>
        <v/>
      </c>
      <c r="Z321" s="196">
        <f>MID($B321,Z$5,Z$4)</f>
        <v/>
      </c>
      <c r="AA321" s="196">
        <f>MID($B321,AA$5,AA$4)</f>
        <v/>
      </c>
      <c r="AB321" s="196">
        <f>MID($B321,AB$5,AB$4)</f>
        <v/>
      </c>
      <c r="AC321" s="196">
        <f>MID($B321,AC$5,AC$4)</f>
        <v/>
      </c>
      <c r="AD321" s="196">
        <f>MID($B321,AD$5,AD$4)</f>
        <v/>
      </c>
      <c r="AE321" s="196">
        <f>MID($B321,AE$5,AE$4)</f>
        <v/>
      </c>
      <c r="AF321" s="196">
        <f>MID($B321,AF$5,AF$4)</f>
        <v/>
      </c>
      <c r="AG321" s="196">
        <f>MID($B321,AG$5,AG$4)</f>
        <v/>
      </c>
      <c r="AH321" s="196">
        <f>MID($B321,AH$5,AH$4)</f>
        <v/>
      </c>
      <c r="AI321" s="196">
        <f>MID($B321,AI$5,AI$4)</f>
        <v/>
      </c>
      <c r="AJ321" s="196">
        <f>MID($B321,AJ$5,AJ$4)</f>
        <v/>
      </c>
      <c r="AK321" s="196">
        <f>MID($B321,AK$5,AK$4)</f>
        <v/>
      </c>
      <c r="AL321" s="196">
        <f>MID($B321,AL$5,AL$4)</f>
        <v/>
      </c>
      <c r="AM321" s="196">
        <f>MID($B321,AM$5,AM$4)</f>
        <v/>
      </c>
      <c r="AN321" s="196">
        <f>MID($B321,AN$5,AN$4)</f>
        <v/>
      </c>
      <c r="AO321" s="196">
        <f>MID($B321,AO$5,AO$4)</f>
        <v/>
      </c>
      <c r="AP321" s="196">
        <f>MID($B321,AP$5,AP$4)</f>
        <v/>
      </c>
      <c r="AQ321" s="196">
        <f>MID($B321,AQ$5,AQ$4)</f>
        <v/>
      </c>
      <c r="AR321" s="196">
        <f>MID($B321,AR$5,AR$4)</f>
        <v/>
      </c>
      <c r="AS321" s="196">
        <f>MID($B321,AS$5,AS$4)</f>
        <v/>
      </c>
      <c r="AT321" s="196">
        <f>MID($B321,AT$5,AT$4)</f>
        <v/>
      </c>
      <c r="AU321" s="196">
        <f>MID($B321,AU$5,AU$4)</f>
        <v/>
      </c>
      <c r="AV321" s="196">
        <f>MID($B321,AV$5,AV$4)</f>
        <v/>
      </c>
      <c r="AW321" s="196">
        <f>MID($B321,AW$5,AW$4)</f>
        <v/>
      </c>
      <c r="AX321" s="196">
        <f>MID($B321,AX$5,AX$4)</f>
        <v/>
      </c>
      <c r="AY321" s="196">
        <f>MID($B321,AY$5,AY$4)</f>
        <v/>
      </c>
      <c r="AZ321" s="196">
        <f>MID($B321,AZ$5,AZ$4)</f>
        <v/>
      </c>
      <c r="BA321" s="196">
        <f>MID($B321,BA$5,BA$4)</f>
        <v/>
      </c>
      <c r="BB321" s="196">
        <f>MID($B321,BB$5,BB$4)</f>
        <v/>
      </c>
      <c r="BC321" s="196">
        <f>MID($B321,BC$5,BC$4)</f>
        <v/>
      </c>
      <c r="BD321" s="196">
        <f>MID($B321,BD$5,BD$4)</f>
        <v/>
      </c>
      <c r="BE321" s="196">
        <f>MID($B321,BE$5,BE$4)</f>
        <v/>
      </c>
      <c r="BF321" s="196">
        <f>MID($B321,BF$5,BF$4)</f>
        <v/>
      </c>
      <c r="BG321" s="196">
        <f>MID($B321,BG$5,BG$4)</f>
        <v/>
      </c>
      <c r="BH321" s="196">
        <f>MID($B321,BH$5,BH$4)</f>
        <v/>
      </c>
      <c r="BI321" s="196">
        <f>MID($B321,BI$5,BI$4)</f>
        <v/>
      </c>
      <c r="BJ321" s="196">
        <f>MID($B321,BJ$5,BJ$4)</f>
        <v/>
      </c>
      <c r="BK321" s="196">
        <f>MID($B321,BK$5,BK$4)</f>
        <v/>
      </c>
      <c r="BL321" s="196" t="n"/>
      <c r="BM321" s="196">
        <f>MID($B321,BM$5,BM$4)</f>
        <v/>
      </c>
    </row>
    <row r="322">
      <c r="B322" s="239" t="n"/>
      <c r="C322" s="196">
        <f>MID($B322,C$5,C$4)</f>
        <v/>
      </c>
      <c r="D322" s="196">
        <f>MID($B322,D$5,D$4)</f>
        <v/>
      </c>
      <c r="E322" s="196">
        <f>MID($B322,E$5,E$4)</f>
        <v/>
      </c>
      <c r="F322" s="196">
        <f>MID($B322,F$5,F$4)</f>
        <v/>
      </c>
      <c r="G322" s="196">
        <f>MID($B322,G$5,G$4)</f>
        <v/>
      </c>
      <c r="H322" s="196">
        <f>MID($B322,H$5,H$4)</f>
        <v/>
      </c>
      <c r="I322" s="196">
        <f>MID($B322,I$5,I$4)</f>
        <v/>
      </c>
      <c r="J322" s="196">
        <f>MID($B322,J$5,J$4)</f>
        <v/>
      </c>
      <c r="K322" s="196">
        <f>MID($B322,K$5,K$4)</f>
        <v/>
      </c>
      <c r="L322" s="196">
        <f>MID($B322,L$5,L$4)</f>
        <v/>
      </c>
      <c r="M322" s="196">
        <f>MID($B322,M$5,M$4)</f>
        <v/>
      </c>
      <c r="N322" s="196">
        <f>MID($B322,N$5,N$4)</f>
        <v/>
      </c>
      <c r="O322" s="196">
        <f>MID($B322,O$5,O$4)</f>
        <v/>
      </c>
      <c r="P322" s="196">
        <f>MID($B322,P$5,P$4)</f>
        <v/>
      </c>
      <c r="Q322" s="196">
        <f>MID($B322,Q$5,Q$4)</f>
        <v/>
      </c>
      <c r="R322" s="196">
        <f>MID($B322,R$5,R$4)</f>
        <v/>
      </c>
      <c r="S322" s="196">
        <f>MID($B322,S$5,S$4)</f>
        <v/>
      </c>
      <c r="T322" s="196">
        <f>MID($B322,T$5,T$4)</f>
        <v/>
      </c>
      <c r="U322" s="196">
        <f>MID($B322,U$5,U$4)</f>
        <v/>
      </c>
      <c r="V322" s="196">
        <f>MID($B322,V$5,V$4)</f>
        <v/>
      </c>
      <c r="W322" s="196">
        <f>MID($B322,W$5,W$4)</f>
        <v/>
      </c>
      <c r="X322" s="196">
        <f>MID($B322,X$5,X$4)</f>
        <v/>
      </c>
      <c r="Y322" s="196">
        <f>MID($B322,Y$5,Y$4)</f>
        <v/>
      </c>
      <c r="Z322" s="196">
        <f>MID($B322,Z$5,Z$4)</f>
        <v/>
      </c>
      <c r="AA322" s="196">
        <f>MID($B322,AA$5,AA$4)</f>
        <v/>
      </c>
      <c r="AB322" s="196">
        <f>MID($B322,AB$5,AB$4)</f>
        <v/>
      </c>
      <c r="AC322" s="196">
        <f>MID($B322,AC$5,AC$4)</f>
        <v/>
      </c>
      <c r="AD322" s="196">
        <f>MID($B322,AD$5,AD$4)</f>
        <v/>
      </c>
      <c r="AE322" s="196">
        <f>MID($B322,AE$5,AE$4)</f>
        <v/>
      </c>
      <c r="AF322" s="196">
        <f>MID($B322,AF$5,AF$4)</f>
        <v/>
      </c>
      <c r="AG322" s="196">
        <f>MID($B322,AG$5,AG$4)</f>
        <v/>
      </c>
      <c r="AH322" s="196">
        <f>MID($B322,AH$5,AH$4)</f>
        <v/>
      </c>
      <c r="AI322" s="196">
        <f>MID($B322,AI$5,AI$4)</f>
        <v/>
      </c>
      <c r="AJ322" s="196">
        <f>MID($B322,AJ$5,AJ$4)</f>
        <v/>
      </c>
      <c r="AK322" s="196">
        <f>MID($B322,AK$5,AK$4)</f>
        <v/>
      </c>
      <c r="AL322" s="196">
        <f>MID($B322,AL$5,AL$4)</f>
        <v/>
      </c>
      <c r="AM322" s="196">
        <f>MID($B322,AM$5,AM$4)</f>
        <v/>
      </c>
      <c r="AN322" s="196">
        <f>MID($B322,AN$5,AN$4)</f>
        <v/>
      </c>
      <c r="AO322" s="196">
        <f>MID($B322,AO$5,AO$4)</f>
        <v/>
      </c>
      <c r="AP322" s="196">
        <f>MID($B322,AP$5,AP$4)</f>
        <v/>
      </c>
      <c r="AQ322" s="196">
        <f>MID($B322,AQ$5,AQ$4)</f>
        <v/>
      </c>
      <c r="AR322" s="196">
        <f>MID($B322,AR$5,AR$4)</f>
        <v/>
      </c>
      <c r="AS322" s="196">
        <f>MID($B322,AS$5,AS$4)</f>
        <v/>
      </c>
      <c r="AT322" s="196">
        <f>MID($B322,AT$5,AT$4)</f>
        <v/>
      </c>
      <c r="AU322" s="196">
        <f>MID($B322,AU$5,AU$4)</f>
        <v/>
      </c>
      <c r="AV322" s="196">
        <f>MID($B322,AV$5,AV$4)</f>
        <v/>
      </c>
      <c r="AW322" s="196">
        <f>MID($B322,AW$5,AW$4)</f>
        <v/>
      </c>
      <c r="AX322" s="196">
        <f>MID($B322,AX$5,AX$4)</f>
        <v/>
      </c>
      <c r="AY322" s="196">
        <f>MID($B322,AY$5,AY$4)</f>
        <v/>
      </c>
      <c r="AZ322" s="196">
        <f>MID($B322,AZ$5,AZ$4)</f>
        <v/>
      </c>
      <c r="BA322" s="196">
        <f>MID($B322,BA$5,BA$4)</f>
        <v/>
      </c>
      <c r="BB322" s="196">
        <f>MID($B322,BB$5,BB$4)</f>
        <v/>
      </c>
      <c r="BC322" s="196">
        <f>MID($B322,BC$5,BC$4)</f>
        <v/>
      </c>
      <c r="BD322" s="196">
        <f>MID($B322,BD$5,BD$4)</f>
        <v/>
      </c>
      <c r="BE322" s="196">
        <f>MID($B322,BE$5,BE$4)</f>
        <v/>
      </c>
      <c r="BF322" s="196">
        <f>MID($B322,BF$5,BF$4)</f>
        <v/>
      </c>
      <c r="BG322" s="196">
        <f>MID($B322,BG$5,BG$4)</f>
        <v/>
      </c>
      <c r="BH322" s="196">
        <f>MID($B322,BH$5,BH$4)</f>
        <v/>
      </c>
      <c r="BI322" s="196">
        <f>MID($B322,BI$5,BI$4)</f>
        <v/>
      </c>
      <c r="BJ322" s="196">
        <f>MID($B322,BJ$5,BJ$4)</f>
        <v/>
      </c>
      <c r="BK322" s="196">
        <f>MID($B322,BK$5,BK$4)</f>
        <v/>
      </c>
      <c r="BL322" s="196" t="n"/>
      <c r="BM322" s="196">
        <f>MID($B322,BM$5,BM$4)</f>
        <v/>
      </c>
    </row>
    <row r="323">
      <c r="B323" s="239" t="n"/>
      <c r="C323" s="196">
        <f>MID($B323,C$5,C$4)</f>
        <v/>
      </c>
      <c r="D323" s="196">
        <f>MID($B323,D$5,D$4)</f>
        <v/>
      </c>
      <c r="E323" s="196">
        <f>MID($B323,E$5,E$4)</f>
        <v/>
      </c>
      <c r="F323" s="196">
        <f>MID($B323,F$5,F$4)</f>
        <v/>
      </c>
      <c r="G323" s="196">
        <f>MID($B323,G$5,G$4)</f>
        <v/>
      </c>
      <c r="H323" s="196">
        <f>MID($B323,H$5,H$4)</f>
        <v/>
      </c>
      <c r="I323" s="196">
        <f>MID($B323,I$5,I$4)</f>
        <v/>
      </c>
      <c r="J323" s="196">
        <f>MID($B323,J$5,J$4)</f>
        <v/>
      </c>
      <c r="K323" s="196">
        <f>MID($B323,K$5,K$4)</f>
        <v/>
      </c>
      <c r="L323" s="196">
        <f>MID($B323,L$5,L$4)</f>
        <v/>
      </c>
      <c r="M323" s="196">
        <f>MID($B323,M$5,M$4)</f>
        <v/>
      </c>
      <c r="N323" s="196">
        <f>MID($B323,N$5,N$4)</f>
        <v/>
      </c>
      <c r="O323" s="196">
        <f>MID($B323,O$5,O$4)</f>
        <v/>
      </c>
      <c r="P323" s="196">
        <f>MID($B323,P$5,P$4)</f>
        <v/>
      </c>
      <c r="Q323" s="196">
        <f>MID($B323,Q$5,Q$4)</f>
        <v/>
      </c>
      <c r="R323" s="196">
        <f>MID($B323,R$5,R$4)</f>
        <v/>
      </c>
      <c r="S323" s="196">
        <f>MID($B323,S$5,S$4)</f>
        <v/>
      </c>
      <c r="T323" s="196">
        <f>MID($B323,T$5,T$4)</f>
        <v/>
      </c>
      <c r="U323" s="196">
        <f>MID($B323,U$5,U$4)</f>
        <v/>
      </c>
      <c r="V323" s="196">
        <f>MID($B323,V$5,V$4)</f>
        <v/>
      </c>
      <c r="W323" s="196">
        <f>MID($B323,W$5,W$4)</f>
        <v/>
      </c>
      <c r="X323" s="196">
        <f>MID($B323,X$5,X$4)</f>
        <v/>
      </c>
      <c r="Y323" s="196">
        <f>MID($B323,Y$5,Y$4)</f>
        <v/>
      </c>
      <c r="Z323" s="196">
        <f>MID($B323,Z$5,Z$4)</f>
        <v/>
      </c>
      <c r="AA323" s="196">
        <f>MID($B323,AA$5,AA$4)</f>
        <v/>
      </c>
      <c r="AB323" s="196">
        <f>MID($B323,AB$5,AB$4)</f>
        <v/>
      </c>
      <c r="AC323" s="196">
        <f>MID($B323,AC$5,AC$4)</f>
        <v/>
      </c>
      <c r="AD323" s="196">
        <f>MID($B323,AD$5,AD$4)</f>
        <v/>
      </c>
      <c r="AE323" s="196">
        <f>MID($B323,AE$5,AE$4)</f>
        <v/>
      </c>
      <c r="AF323" s="196">
        <f>MID($B323,AF$5,AF$4)</f>
        <v/>
      </c>
      <c r="AG323" s="196">
        <f>MID($B323,AG$5,AG$4)</f>
        <v/>
      </c>
      <c r="AH323" s="196">
        <f>MID($B323,AH$5,AH$4)</f>
        <v/>
      </c>
      <c r="AI323" s="196">
        <f>MID($B323,AI$5,AI$4)</f>
        <v/>
      </c>
      <c r="AJ323" s="196">
        <f>MID($B323,AJ$5,AJ$4)</f>
        <v/>
      </c>
      <c r="AK323" s="196">
        <f>MID($B323,AK$5,AK$4)</f>
        <v/>
      </c>
      <c r="AL323" s="196">
        <f>MID($B323,AL$5,AL$4)</f>
        <v/>
      </c>
      <c r="AM323" s="196">
        <f>MID($B323,AM$5,AM$4)</f>
        <v/>
      </c>
      <c r="AN323" s="196">
        <f>MID($B323,AN$5,AN$4)</f>
        <v/>
      </c>
      <c r="AO323" s="196">
        <f>MID($B323,AO$5,AO$4)</f>
        <v/>
      </c>
      <c r="AP323" s="196">
        <f>MID($B323,AP$5,AP$4)</f>
        <v/>
      </c>
      <c r="AQ323" s="196">
        <f>MID($B323,AQ$5,AQ$4)</f>
        <v/>
      </c>
      <c r="AR323" s="196">
        <f>MID($B323,AR$5,AR$4)</f>
        <v/>
      </c>
      <c r="AS323" s="196">
        <f>MID($B323,AS$5,AS$4)</f>
        <v/>
      </c>
      <c r="AT323" s="196">
        <f>MID($B323,AT$5,AT$4)</f>
        <v/>
      </c>
      <c r="AU323" s="196">
        <f>MID($B323,AU$5,AU$4)</f>
        <v/>
      </c>
      <c r="AV323" s="196">
        <f>MID($B323,AV$5,AV$4)</f>
        <v/>
      </c>
      <c r="AW323" s="196">
        <f>MID($B323,AW$5,AW$4)</f>
        <v/>
      </c>
      <c r="AX323" s="196">
        <f>MID($B323,AX$5,AX$4)</f>
        <v/>
      </c>
      <c r="AY323" s="196">
        <f>MID($B323,AY$5,AY$4)</f>
        <v/>
      </c>
      <c r="AZ323" s="196">
        <f>MID($B323,AZ$5,AZ$4)</f>
        <v/>
      </c>
      <c r="BA323" s="196">
        <f>MID($B323,BA$5,BA$4)</f>
        <v/>
      </c>
      <c r="BB323" s="196">
        <f>MID($B323,BB$5,BB$4)</f>
        <v/>
      </c>
      <c r="BC323" s="196">
        <f>MID($B323,BC$5,BC$4)</f>
        <v/>
      </c>
      <c r="BD323" s="196">
        <f>MID($B323,BD$5,BD$4)</f>
        <v/>
      </c>
      <c r="BE323" s="196">
        <f>MID($B323,BE$5,BE$4)</f>
        <v/>
      </c>
      <c r="BF323" s="196">
        <f>MID($B323,BF$5,BF$4)</f>
        <v/>
      </c>
      <c r="BG323" s="196">
        <f>MID($B323,BG$5,BG$4)</f>
        <v/>
      </c>
      <c r="BH323" s="196">
        <f>MID($B323,BH$5,BH$4)</f>
        <v/>
      </c>
      <c r="BI323" s="196">
        <f>MID($B323,BI$5,BI$4)</f>
        <v/>
      </c>
      <c r="BJ323" s="196">
        <f>MID($B323,BJ$5,BJ$4)</f>
        <v/>
      </c>
      <c r="BK323" s="196">
        <f>MID($B323,BK$5,BK$4)</f>
        <v/>
      </c>
      <c r="BL323" s="196" t="n"/>
      <c r="BM323" s="196">
        <f>MID($B323,BM$5,BM$4)</f>
        <v/>
      </c>
    </row>
    <row r="324">
      <c r="B324" s="239" t="n"/>
      <c r="C324" s="196">
        <f>MID($B324,C$5,C$4)</f>
        <v/>
      </c>
      <c r="D324" s="196">
        <f>MID($B324,D$5,D$4)</f>
        <v/>
      </c>
      <c r="E324" s="196">
        <f>MID($B324,E$5,E$4)</f>
        <v/>
      </c>
      <c r="F324" s="196">
        <f>MID($B324,F$5,F$4)</f>
        <v/>
      </c>
      <c r="G324" s="196">
        <f>MID($B324,G$5,G$4)</f>
        <v/>
      </c>
      <c r="H324" s="196">
        <f>MID($B324,H$5,H$4)</f>
        <v/>
      </c>
      <c r="I324" s="196">
        <f>MID($B324,I$5,I$4)</f>
        <v/>
      </c>
      <c r="J324" s="196">
        <f>MID($B324,J$5,J$4)</f>
        <v/>
      </c>
      <c r="K324" s="196">
        <f>MID($B324,K$5,K$4)</f>
        <v/>
      </c>
      <c r="L324" s="196">
        <f>MID($B324,L$5,L$4)</f>
        <v/>
      </c>
      <c r="M324" s="196">
        <f>MID($B324,M$5,M$4)</f>
        <v/>
      </c>
      <c r="N324" s="196">
        <f>MID($B324,N$5,N$4)</f>
        <v/>
      </c>
      <c r="O324" s="196">
        <f>MID($B324,O$5,O$4)</f>
        <v/>
      </c>
      <c r="P324" s="196">
        <f>MID($B324,P$5,P$4)</f>
        <v/>
      </c>
      <c r="Q324" s="196">
        <f>MID($B324,Q$5,Q$4)</f>
        <v/>
      </c>
      <c r="R324" s="196">
        <f>MID($B324,R$5,R$4)</f>
        <v/>
      </c>
      <c r="S324" s="196">
        <f>MID($B324,S$5,S$4)</f>
        <v/>
      </c>
      <c r="T324" s="196">
        <f>MID($B324,T$5,T$4)</f>
        <v/>
      </c>
      <c r="U324" s="196">
        <f>MID($B324,U$5,U$4)</f>
        <v/>
      </c>
      <c r="V324" s="196">
        <f>MID($B324,V$5,V$4)</f>
        <v/>
      </c>
      <c r="W324" s="196">
        <f>MID($B324,W$5,W$4)</f>
        <v/>
      </c>
      <c r="X324" s="196">
        <f>MID($B324,X$5,X$4)</f>
        <v/>
      </c>
      <c r="Y324" s="196">
        <f>MID($B324,Y$5,Y$4)</f>
        <v/>
      </c>
      <c r="Z324" s="196">
        <f>MID($B324,Z$5,Z$4)</f>
        <v/>
      </c>
      <c r="AA324" s="196">
        <f>MID($B324,AA$5,AA$4)</f>
        <v/>
      </c>
      <c r="AB324" s="196">
        <f>MID($B324,AB$5,AB$4)</f>
        <v/>
      </c>
      <c r="AC324" s="196">
        <f>MID($B324,AC$5,AC$4)</f>
        <v/>
      </c>
      <c r="AD324" s="196">
        <f>MID($B324,AD$5,AD$4)</f>
        <v/>
      </c>
      <c r="AE324" s="196">
        <f>MID($B324,AE$5,AE$4)</f>
        <v/>
      </c>
      <c r="AF324" s="196">
        <f>MID($B324,AF$5,AF$4)</f>
        <v/>
      </c>
      <c r="AG324" s="196">
        <f>MID($B324,AG$5,AG$4)</f>
        <v/>
      </c>
      <c r="AH324" s="196">
        <f>MID($B324,AH$5,AH$4)</f>
        <v/>
      </c>
      <c r="AI324" s="196">
        <f>MID($B324,AI$5,AI$4)</f>
        <v/>
      </c>
      <c r="AJ324" s="196">
        <f>MID($B324,AJ$5,AJ$4)</f>
        <v/>
      </c>
      <c r="AK324" s="196">
        <f>MID($B324,AK$5,AK$4)</f>
        <v/>
      </c>
      <c r="AL324" s="196">
        <f>MID($B324,AL$5,AL$4)</f>
        <v/>
      </c>
      <c r="AM324" s="196">
        <f>MID($B324,AM$5,AM$4)</f>
        <v/>
      </c>
      <c r="AN324" s="196">
        <f>MID($B324,AN$5,AN$4)</f>
        <v/>
      </c>
      <c r="AO324" s="196">
        <f>MID($B324,AO$5,AO$4)</f>
        <v/>
      </c>
      <c r="AP324" s="196">
        <f>MID($B324,AP$5,AP$4)</f>
        <v/>
      </c>
      <c r="AQ324" s="196">
        <f>MID($B324,AQ$5,AQ$4)</f>
        <v/>
      </c>
      <c r="AR324" s="196">
        <f>MID($B324,AR$5,AR$4)</f>
        <v/>
      </c>
      <c r="AS324" s="196">
        <f>MID($B324,AS$5,AS$4)</f>
        <v/>
      </c>
      <c r="AT324" s="196">
        <f>MID($B324,AT$5,AT$4)</f>
        <v/>
      </c>
      <c r="AU324" s="196">
        <f>MID($B324,AU$5,AU$4)</f>
        <v/>
      </c>
      <c r="AV324" s="196">
        <f>MID($B324,AV$5,AV$4)</f>
        <v/>
      </c>
      <c r="AW324" s="196">
        <f>MID($B324,AW$5,AW$4)</f>
        <v/>
      </c>
      <c r="AX324" s="196">
        <f>MID($B324,AX$5,AX$4)</f>
        <v/>
      </c>
      <c r="AY324" s="196">
        <f>MID($B324,AY$5,AY$4)</f>
        <v/>
      </c>
      <c r="AZ324" s="196">
        <f>MID($B324,AZ$5,AZ$4)</f>
        <v/>
      </c>
      <c r="BA324" s="196">
        <f>MID($B324,BA$5,BA$4)</f>
        <v/>
      </c>
      <c r="BB324" s="196">
        <f>MID($B324,BB$5,BB$4)</f>
        <v/>
      </c>
      <c r="BC324" s="196">
        <f>MID($B324,BC$5,BC$4)</f>
        <v/>
      </c>
      <c r="BD324" s="196">
        <f>MID($B324,BD$5,BD$4)</f>
        <v/>
      </c>
      <c r="BE324" s="196">
        <f>MID($B324,BE$5,BE$4)</f>
        <v/>
      </c>
      <c r="BF324" s="196">
        <f>MID($B324,BF$5,BF$4)</f>
        <v/>
      </c>
      <c r="BG324" s="196">
        <f>MID($B324,BG$5,BG$4)</f>
        <v/>
      </c>
      <c r="BH324" s="196">
        <f>MID($B324,BH$5,BH$4)</f>
        <v/>
      </c>
      <c r="BI324" s="196">
        <f>MID($B324,BI$5,BI$4)</f>
        <v/>
      </c>
      <c r="BJ324" s="196">
        <f>MID($B324,BJ$5,BJ$4)</f>
        <v/>
      </c>
      <c r="BK324" s="196">
        <f>MID($B324,BK$5,BK$4)</f>
        <v/>
      </c>
      <c r="BL324" s="196" t="n"/>
      <c r="BM324" s="196">
        <f>MID($B324,BM$5,BM$4)</f>
        <v/>
      </c>
    </row>
    <row r="325">
      <c r="B325" s="239" t="n"/>
      <c r="C325" s="196">
        <f>MID($B325,C$5,C$4)</f>
        <v/>
      </c>
      <c r="D325" s="196">
        <f>MID($B325,D$5,D$4)</f>
        <v/>
      </c>
      <c r="E325" s="196">
        <f>MID($B325,E$5,E$4)</f>
        <v/>
      </c>
      <c r="F325" s="196">
        <f>MID($B325,F$5,F$4)</f>
        <v/>
      </c>
      <c r="G325" s="196">
        <f>MID($B325,G$5,G$4)</f>
        <v/>
      </c>
      <c r="H325" s="196">
        <f>MID($B325,H$5,H$4)</f>
        <v/>
      </c>
      <c r="I325" s="196">
        <f>MID($B325,I$5,I$4)</f>
        <v/>
      </c>
      <c r="J325" s="196">
        <f>MID($B325,J$5,J$4)</f>
        <v/>
      </c>
      <c r="K325" s="196">
        <f>MID($B325,K$5,K$4)</f>
        <v/>
      </c>
      <c r="L325" s="196">
        <f>MID($B325,L$5,L$4)</f>
        <v/>
      </c>
      <c r="M325" s="196">
        <f>MID($B325,M$5,M$4)</f>
        <v/>
      </c>
      <c r="N325" s="196">
        <f>MID($B325,N$5,N$4)</f>
        <v/>
      </c>
      <c r="O325" s="196">
        <f>MID($B325,O$5,O$4)</f>
        <v/>
      </c>
      <c r="P325" s="196">
        <f>MID($B325,P$5,P$4)</f>
        <v/>
      </c>
      <c r="Q325" s="196">
        <f>MID($B325,Q$5,Q$4)</f>
        <v/>
      </c>
      <c r="R325" s="196">
        <f>MID($B325,R$5,R$4)</f>
        <v/>
      </c>
      <c r="S325" s="196">
        <f>MID($B325,S$5,S$4)</f>
        <v/>
      </c>
      <c r="T325" s="196">
        <f>MID($B325,T$5,T$4)</f>
        <v/>
      </c>
      <c r="U325" s="196">
        <f>MID($B325,U$5,U$4)</f>
        <v/>
      </c>
      <c r="V325" s="196">
        <f>MID($B325,V$5,V$4)</f>
        <v/>
      </c>
      <c r="W325" s="196">
        <f>MID($B325,W$5,W$4)</f>
        <v/>
      </c>
      <c r="X325" s="196">
        <f>MID($B325,X$5,X$4)</f>
        <v/>
      </c>
      <c r="Y325" s="196">
        <f>MID($B325,Y$5,Y$4)</f>
        <v/>
      </c>
      <c r="Z325" s="196">
        <f>MID($B325,Z$5,Z$4)</f>
        <v/>
      </c>
      <c r="AA325" s="196">
        <f>MID($B325,AA$5,AA$4)</f>
        <v/>
      </c>
      <c r="AB325" s="196">
        <f>MID($B325,AB$5,AB$4)</f>
        <v/>
      </c>
      <c r="AC325" s="196">
        <f>MID($B325,AC$5,AC$4)</f>
        <v/>
      </c>
      <c r="AD325" s="196">
        <f>MID($B325,AD$5,AD$4)</f>
        <v/>
      </c>
      <c r="AE325" s="196">
        <f>MID($B325,AE$5,AE$4)</f>
        <v/>
      </c>
      <c r="AF325" s="196">
        <f>MID($B325,AF$5,AF$4)</f>
        <v/>
      </c>
      <c r="AG325" s="196">
        <f>MID($B325,AG$5,AG$4)</f>
        <v/>
      </c>
      <c r="AH325" s="196">
        <f>MID($B325,AH$5,AH$4)</f>
        <v/>
      </c>
      <c r="AI325" s="196">
        <f>MID($B325,AI$5,AI$4)</f>
        <v/>
      </c>
      <c r="AJ325" s="196">
        <f>MID($B325,AJ$5,AJ$4)</f>
        <v/>
      </c>
      <c r="AK325" s="196">
        <f>MID($B325,AK$5,AK$4)</f>
        <v/>
      </c>
      <c r="AL325" s="196">
        <f>MID($B325,AL$5,AL$4)</f>
        <v/>
      </c>
      <c r="AM325" s="196">
        <f>MID($B325,AM$5,AM$4)</f>
        <v/>
      </c>
      <c r="AN325" s="196">
        <f>MID($B325,AN$5,AN$4)</f>
        <v/>
      </c>
      <c r="AO325" s="196">
        <f>MID($B325,AO$5,AO$4)</f>
        <v/>
      </c>
      <c r="AP325" s="196">
        <f>MID($B325,AP$5,AP$4)</f>
        <v/>
      </c>
      <c r="AQ325" s="196">
        <f>MID($B325,AQ$5,AQ$4)</f>
        <v/>
      </c>
      <c r="AR325" s="196">
        <f>MID($B325,AR$5,AR$4)</f>
        <v/>
      </c>
      <c r="AS325" s="196">
        <f>MID($B325,AS$5,AS$4)</f>
        <v/>
      </c>
      <c r="AT325" s="196">
        <f>MID($B325,AT$5,AT$4)</f>
        <v/>
      </c>
      <c r="AU325" s="196">
        <f>MID($B325,AU$5,AU$4)</f>
        <v/>
      </c>
      <c r="AV325" s="196">
        <f>MID($B325,AV$5,AV$4)</f>
        <v/>
      </c>
      <c r="AW325" s="196">
        <f>MID($B325,AW$5,AW$4)</f>
        <v/>
      </c>
      <c r="AX325" s="196">
        <f>MID($B325,AX$5,AX$4)</f>
        <v/>
      </c>
      <c r="AY325" s="196">
        <f>MID($B325,AY$5,AY$4)</f>
        <v/>
      </c>
      <c r="AZ325" s="196">
        <f>MID($B325,AZ$5,AZ$4)</f>
        <v/>
      </c>
      <c r="BA325" s="196">
        <f>MID($B325,BA$5,BA$4)</f>
        <v/>
      </c>
      <c r="BB325" s="196">
        <f>MID($B325,BB$5,BB$4)</f>
        <v/>
      </c>
      <c r="BC325" s="196">
        <f>MID($B325,BC$5,BC$4)</f>
        <v/>
      </c>
      <c r="BD325" s="196">
        <f>MID($B325,BD$5,BD$4)</f>
        <v/>
      </c>
      <c r="BE325" s="196">
        <f>MID($B325,BE$5,BE$4)</f>
        <v/>
      </c>
      <c r="BF325" s="196">
        <f>MID($B325,BF$5,BF$4)</f>
        <v/>
      </c>
      <c r="BG325" s="196">
        <f>MID($B325,BG$5,BG$4)</f>
        <v/>
      </c>
      <c r="BH325" s="196">
        <f>MID($B325,BH$5,BH$4)</f>
        <v/>
      </c>
      <c r="BI325" s="196">
        <f>MID($B325,BI$5,BI$4)</f>
        <v/>
      </c>
      <c r="BJ325" s="196">
        <f>MID($B325,BJ$5,BJ$4)</f>
        <v/>
      </c>
      <c r="BK325" s="196">
        <f>MID($B325,BK$5,BK$4)</f>
        <v/>
      </c>
      <c r="BL325" s="196" t="n"/>
      <c r="BM325" s="196">
        <f>MID($B325,BM$5,BM$4)</f>
        <v/>
      </c>
    </row>
    <row r="326">
      <c r="B326" s="239" t="n"/>
      <c r="C326" s="196">
        <f>MID($B326,C$5,C$4)</f>
        <v/>
      </c>
      <c r="D326" s="196">
        <f>MID($B326,D$5,D$4)</f>
        <v/>
      </c>
      <c r="E326" s="196">
        <f>MID($B326,E$5,E$4)</f>
        <v/>
      </c>
      <c r="F326" s="196">
        <f>MID($B326,F$5,F$4)</f>
        <v/>
      </c>
      <c r="G326" s="196">
        <f>MID($B326,G$5,G$4)</f>
        <v/>
      </c>
      <c r="H326" s="196">
        <f>MID($B326,H$5,H$4)</f>
        <v/>
      </c>
      <c r="I326" s="196">
        <f>MID($B326,I$5,I$4)</f>
        <v/>
      </c>
      <c r="J326" s="196">
        <f>MID($B326,J$5,J$4)</f>
        <v/>
      </c>
      <c r="K326" s="196">
        <f>MID($B326,K$5,K$4)</f>
        <v/>
      </c>
      <c r="L326" s="196">
        <f>MID($B326,L$5,L$4)</f>
        <v/>
      </c>
      <c r="M326" s="196">
        <f>MID($B326,M$5,M$4)</f>
        <v/>
      </c>
      <c r="N326" s="196">
        <f>MID($B326,N$5,N$4)</f>
        <v/>
      </c>
      <c r="O326" s="196">
        <f>MID($B326,O$5,O$4)</f>
        <v/>
      </c>
      <c r="P326" s="196">
        <f>MID($B326,P$5,P$4)</f>
        <v/>
      </c>
      <c r="Q326" s="196">
        <f>MID($B326,Q$5,Q$4)</f>
        <v/>
      </c>
      <c r="R326" s="196">
        <f>MID($B326,R$5,R$4)</f>
        <v/>
      </c>
      <c r="S326" s="196">
        <f>MID($B326,S$5,S$4)</f>
        <v/>
      </c>
      <c r="T326" s="196">
        <f>MID($B326,T$5,T$4)</f>
        <v/>
      </c>
      <c r="U326" s="196">
        <f>MID($B326,U$5,U$4)</f>
        <v/>
      </c>
      <c r="V326" s="196">
        <f>MID($B326,V$5,V$4)</f>
        <v/>
      </c>
      <c r="W326" s="196">
        <f>MID($B326,W$5,W$4)</f>
        <v/>
      </c>
      <c r="X326" s="196">
        <f>MID($B326,X$5,X$4)</f>
        <v/>
      </c>
      <c r="Y326" s="196">
        <f>MID($B326,Y$5,Y$4)</f>
        <v/>
      </c>
      <c r="Z326" s="196">
        <f>MID($B326,Z$5,Z$4)</f>
        <v/>
      </c>
      <c r="AA326" s="196">
        <f>MID($B326,AA$5,AA$4)</f>
        <v/>
      </c>
      <c r="AB326" s="196">
        <f>MID($B326,AB$5,AB$4)</f>
        <v/>
      </c>
      <c r="AC326" s="196">
        <f>MID($B326,AC$5,AC$4)</f>
        <v/>
      </c>
      <c r="AD326" s="196">
        <f>MID($B326,AD$5,AD$4)</f>
        <v/>
      </c>
      <c r="AE326" s="196">
        <f>MID($B326,AE$5,AE$4)</f>
        <v/>
      </c>
      <c r="AF326" s="196">
        <f>MID($B326,AF$5,AF$4)</f>
        <v/>
      </c>
      <c r="AG326" s="196">
        <f>MID($B326,AG$5,AG$4)</f>
        <v/>
      </c>
      <c r="AH326" s="196">
        <f>MID($B326,AH$5,AH$4)</f>
        <v/>
      </c>
      <c r="AI326" s="196">
        <f>MID($B326,AI$5,AI$4)</f>
        <v/>
      </c>
      <c r="AJ326" s="196">
        <f>MID($B326,AJ$5,AJ$4)</f>
        <v/>
      </c>
      <c r="AK326" s="196">
        <f>MID($B326,AK$5,AK$4)</f>
        <v/>
      </c>
      <c r="AL326" s="196">
        <f>MID($B326,AL$5,AL$4)</f>
        <v/>
      </c>
      <c r="AM326" s="196">
        <f>MID($B326,AM$5,AM$4)</f>
        <v/>
      </c>
      <c r="AN326" s="196">
        <f>MID($B326,AN$5,AN$4)</f>
        <v/>
      </c>
      <c r="AO326" s="196">
        <f>MID($B326,AO$5,AO$4)</f>
        <v/>
      </c>
      <c r="AP326" s="196">
        <f>MID($B326,AP$5,AP$4)</f>
        <v/>
      </c>
      <c r="AQ326" s="196">
        <f>MID($B326,AQ$5,AQ$4)</f>
        <v/>
      </c>
      <c r="AR326" s="196">
        <f>MID($B326,AR$5,AR$4)</f>
        <v/>
      </c>
      <c r="AS326" s="196">
        <f>MID($B326,AS$5,AS$4)</f>
        <v/>
      </c>
      <c r="AT326" s="196">
        <f>MID($B326,AT$5,AT$4)</f>
        <v/>
      </c>
      <c r="AU326" s="196">
        <f>MID($B326,AU$5,AU$4)</f>
        <v/>
      </c>
      <c r="AV326" s="196">
        <f>MID($B326,AV$5,AV$4)</f>
        <v/>
      </c>
      <c r="AW326" s="196">
        <f>MID($B326,AW$5,AW$4)</f>
        <v/>
      </c>
      <c r="AX326" s="196">
        <f>MID($B326,AX$5,AX$4)</f>
        <v/>
      </c>
      <c r="AY326" s="196">
        <f>MID($B326,AY$5,AY$4)</f>
        <v/>
      </c>
      <c r="AZ326" s="196">
        <f>MID($B326,AZ$5,AZ$4)</f>
        <v/>
      </c>
      <c r="BA326" s="196">
        <f>MID($B326,BA$5,BA$4)</f>
        <v/>
      </c>
      <c r="BB326" s="196">
        <f>MID($B326,BB$5,BB$4)</f>
        <v/>
      </c>
      <c r="BC326" s="196">
        <f>MID($B326,BC$5,BC$4)</f>
        <v/>
      </c>
      <c r="BD326" s="196">
        <f>MID($B326,BD$5,BD$4)</f>
        <v/>
      </c>
      <c r="BE326" s="196">
        <f>MID($B326,BE$5,BE$4)</f>
        <v/>
      </c>
      <c r="BF326" s="196">
        <f>MID($B326,BF$5,BF$4)</f>
        <v/>
      </c>
      <c r="BG326" s="196">
        <f>MID($B326,BG$5,BG$4)</f>
        <v/>
      </c>
      <c r="BH326" s="196">
        <f>MID($B326,BH$5,BH$4)</f>
        <v/>
      </c>
      <c r="BI326" s="196">
        <f>MID($B326,BI$5,BI$4)</f>
        <v/>
      </c>
      <c r="BJ326" s="196">
        <f>MID($B326,BJ$5,BJ$4)</f>
        <v/>
      </c>
      <c r="BK326" s="196">
        <f>MID($B326,BK$5,BK$4)</f>
        <v/>
      </c>
      <c r="BL326" s="196" t="n"/>
      <c r="BM326" s="196">
        <f>MID($B326,BM$5,BM$4)</f>
        <v/>
      </c>
    </row>
    <row r="327">
      <c r="B327" s="239" t="n"/>
      <c r="C327" s="196">
        <f>MID($B327,C$5,C$4)</f>
        <v/>
      </c>
      <c r="D327" s="196">
        <f>MID($B327,D$5,D$4)</f>
        <v/>
      </c>
      <c r="E327" s="196">
        <f>MID($B327,E$5,E$4)</f>
        <v/>
      </c>
      <c r="F327" s="196">
        <f>MID($B327,F$5,F$4)</f>
        <v/>
      </c>
      <c r="G327" s="196">
        <f>MID($B327,G$5,G$4)</f>
        <v/>
      </c>
      <c r="H327" s="196">
        <f>MID($B327,H$5,H$4)</f>
        <v/>
      </c>
      <c r="I327" s="196">
        <f>MID($B327,I$5,I$4)</f>
        <v/>
      </c>
      <c r="J327" s="196">
        <f>MID($B327,J$5,J$4)</f>
        <v/>
      </c>
      <c r="K327" s="196">
        <f>MID($B327,K$5,K$4)</f>
        <v/>
      </c>
      <c r="L327" s="196">
        <f>MID($B327,L$5,L$4)</f>
        <v/>
      </c>
      <c r="M327" s="196">
        <f>MID($B327,M$5,M$4)</f>
        <v/>
      </c>
      <c r="N327" s="196">
        <f>MID($B327,N$5,N$4)</f>
        <v/>
      </c>
      <c r="O327" s="196">
        <f>MID($B327,O$5,O$4)</f>
        <v/>
      </c>
      <c r="P327" s="196">
        <f>MID($B327,P$5,P$4)</f>
        <v/>
      </c>
      <c r="Q327" s="196">
        <f>MID($B327,Q$5,Q$4)</f>
        <v/>
      </c>
      <c r="R327" s="196">
        <f>MID($B327,R$5,R$4)</f>
        <v/>
      </c>
      <c r="S327" s="196">
        <f>MID($B327,S$5,S$4)</f>
        <v/>
      </c>
      <c r="T327" s="196">
        <f>MID($B327,T$5,T$4)</f>
        <v/>
      </c>
      <c r="U327" s="196">
        <f>MID($B327,U$5,U$4)</f>
        <v/>
      </c>
      <c r="V327" s="196">
        <f>MID($B327,V$5,V$4)</f>
        <v/>
      </c>
      <c r="W327" s="196">
        <f>MID($B327,W$5,W$4)</f>
        <v/>
      </c>
      <c r="X327" s="196">
        <f>MID($B327,X$5,X$4)</f>
        <v/>
      </c>
      <c r="Y327" s="196">
        <f>MID($B327,Y$5,Y$4)</f>
        <v/>
      </c>
      <c r="Z327" s="196">
        <f>MID($B327,Z$5,Z$4)</f>
        <v/>
      </c>
      <c r="AA327" s="196">
        <f>MID($B327,AA$5,AA$4)</f>
        <v/>
      </c>
      <c r="AB327" s="196">
        <f>MID($B327,AB$5,AB$4)</f>
        <v/>
      </c>
      <c r="AC327" s="196">
        <f>MID($B327,AC$5,AC$4)</f>
        <v/>
      </c>
      <c r="AD327" s="196">
        <f>MID($B327,AD$5,AD$4)</f>
        <v/>
      </c>
      <c r="AE327" s="196">
        <f>MID($B327,AE$5,AE$4)</f>
        <v/>
      </c>
      <c r="AF327" s="196">
        <f>MID($B327,AF$5,AF$4)</f>
        <v/>
      </c>
      <c r="AG327" s="196">
        <f>MID($B327,AG$5,AG$4)</f>
        <v/>
      </c>
      <c r="AH327" s="196">
        <f>MID($B327,AH$5,AH$4)</f>
        <v/>
      </c>
      <c r="AI327" s="196">
        <f>MID($B327,AI$5,AI$4)</f>
        <v/>
      </c>
      <c r="AJ327" s="196">
        <f>MID($B327,AJ$5,AJ$4)</f>
        <v/>
      </c>
      <c r="AK327" s="196">
        <f>MID($B327,AK$5,AK$4)</f>
        <v/>
      </c>
      <c r="AL327" s="196">
        <f>MID($B327,AL$5,AL$4)</f>
        <v/>
      </c>
      <c r="AM327" s="196">
        <f>MID($B327,AM$5,AM$4)</f>
        <v/>
      </c>
      <c r="AN327" s="196">
        <f>MID($B327,AN$5,AN$4)</f>
        <v/>
      </c>
      <c r="AO327" s="196">
        <f>MID($B327,AO$5,AO$4)</f>
        <v/>
      </c>
      <c r="AP327" s="196">
        <f>MID($B327,AP$5,AP$4)</f>
        <v/>
      </c>
      <c r="AQ327" s="196">
        <f>MID($B327,AQ$5,AQ$4)</f>
        <v/>
      </c>
      <c r="AR327" s="196">
        <f>MID($B327,AR$5,AR$4)</f>
        <v/>
      </c>
      <c r="AS327" s="196">
        <f>MID($B327,AS$5,AS$4)</f>
        <v/>
      </c>
      <c r="AT327" s="196">
        <f>MID($B327,AT$5,AT$4)</f>
        <v/>
      </c>
      <c r="AU327" s="196">
        <f>MID($B327,AU$5,AU$4)</f>
        <v/>
      </c>
      <c r="AV327" s="196">
        <f>MID($B327,AV$5,AV$4)</f>
        <v/>
      </c>
      <c r="AW327" s="196">
        <f>MID($B327,AW$5,AW$4)</f>
        <v/>
      </c>
      <c r="AX327" s="196">
        <f>MID($B327,AX$5,AX$4)</f>
        <v/>
      </c>
      <c r="AY327" s="196">
        <f>MID($B327,AY$5,AY$4)</f>
        <v/>
      </c>
      <c r="AZ327" s="196">
        <f>MID($B327,AZ$5,AZ$4)</f>
        <v/>
      </c>
      <c r="BA327" s="196">
        <f>MID($B327,BA$5,BA$4)</f>
        <v/>
      </c>
      <c r="BB327" s="196">
        <f>MID($B327,BB$5,BB$4)</f>
        <v/>
      </c>
      <c r="BC327" s="196">
        <f>MID($B327,BC$5,BC$4)</f>
        <v/>
      </c>
      <c r="BD327" s="196">
        <f>MID($B327,BD$5,BD$4)</f>
        <v/>
      </c>
      <c r="BE327" s="196">
        <f>MID($B327,BE$5,BE$4)</f>
        <v/>
      </c>
      <c r="BF327" s="196">
        <f>MID($B327,BF$5,BF$4)</f>
        <v/>
      </c>
      <c r="BG327" s="196">
        <f>MID($B327,BG$5,BG$4)</f>
        <v/>
      </c>
      <c r="BH327" s="196">
        <f>MID($B327,BH$5,BH$4)</f>
        <v/>
      </c>
      <c r="BI327" s="196">
        <f>MID($B327,BI$5,BI$4)</f>
        <v/>
      </c>
      <c r="BJ327" s="196">
        <f>MID($B327,BJ$5,BJ$4)</f>
        <v/>
      </c>
      <c r="BK327" s="196">
        <f>MID($B327,BK$5,BK$4)</f>
        <v/>
      </c>
      <c r="BL327" s="196" t="n"/>
      <c r="BM327" s="196">
        <f>MID($B327,BM$5,BM$4)</f>
        <v/>
      </c>
    </row>
    <row r="328">
      <c r="B328" s="239" t="n"/>
      <c r="C328" s="196">
        <f>MID($B328,C$5,C$4)</f>
        <v/>
      </c>
      <c r="D328" s="196">
        <f>MID($B328,D$5,D$4)</f>
        <v/>
      </c>
      <c r="E328" s="196">
        <f>MID($B328,E$5,E$4)</f>
        <v/>
      </c>
      <c r="F328" s="196">
        <f>MID($B328,F$5,F$4)</f>
        <v/>
      </c>
      <c r="G328" s="196">
        <f>MID($B328,G$5,G$4)</f>
        <v/>
      </c>
      <c r="H328" s="196">
        <f>MID($B328,H$5,H$4)</f>
        <v/>
      </c>
      <c r="I328" s="196">
        <f>MID($B328,I$5,I$4)</f>
        <v/>
      </c>
      <c r="J328" s="196">
        <f>MID($B328,J$5,J$4)</f>
        <v/>
      </c>
      <c r="K328" s="196">
        <f>MID($B328,K$5,K$4)</f>
        <v/>
      </c>
      <c r="L328" s="196">
        <f>MID($B328,L$5,L$4)</f>
        <v/>
      </c>
      <c r="M328" s="196">
        <f>MID($B328,M$5,M$4)</f>
        <v/>
      </c>
      <c r="N328" s="196">
        <f>MID($B328,N$5,N$4)</f>
        <v/>
      </c>
      <c r="O328" s="196">
        <f>MID($B328,O$5,O$4)</f>
        <v/>
      </c>
      <c r="P328" s="196">
        <f>MID($B328,P$5,P$4)</f>
        <v/>
      </c>
      <c r="Q328" s="196">
        <f>MID($B328,Q$5,Q$4)</f>
        <v/>
      </c>
      <c r="R328" s="196">
        <f>MID($B328,R$5,R$4)</f>
        <v/>
      </c>
      <c r="S328" s="196">
        <f>MID($B328,S$5,S$4)</f>
        <v/>
      </c>
      <c r="T328" s="196">
        <f>MID($B328,T$5,T$4)</f>
        <v/>
      </c>
      <c r="U328" s="196">
        <f>MID($B328,U$5,U$4)</f>
        <v/>
      </c>
      <c r="V328" s="196">
        <f>MID($B328,V$5,V$4)</f>
        <v/>
      </c>
      <c r="W328" s="196">
        <f>MID($B328,W$5,W$4)</f>
        <v/>
      </c>
      <c r="X328" s="196">
        <f>MID($B328,X$5,X$4)</f>
        <v/>
      </c>
      <c r="Y328" s="196">
        <f>MID($B328,Y$5,Y$4)</f>
        <v/>
      </c>
      <c r="Z328" s="196">
        <f>MID($B328,Z$5,Z$4)</f>
        <v/>
      </c>
      <c r="AA328" s="196">
        <f>MID($B328,AA$5,AA$4)</f>
        <v/>
      </c>
      <c r="AB328" s="196">
        <f>MID($B328,AB$5,AB$4)</f>
        <v/>
      </c>
      <c r="AC328" s="196">
        <f>MID($B328,AC$5,AC$4)</f>
        <v/>
      </c>
      <c r="AD328" s="196">
        <f>MID($B328,AD$5,AD$4)</f>
        <v/>
      </c>
      <c r="AE328" s="196">
        <f>MID($B328,AE$5,AE$4)</f>
        <v/>
      </c>
      <c r="AF328" s="196">
        <f>MID($B328,AF$5,AF$4)</f>
        <v/>
      </c>
      <c r="AG328" s="196">
        <f>MID($B328,AG$5,AG$4)</f>
        <v/>
      </c>
      <c r="AH328" s="196">
        <f>MID($B328,AH$5,AH$4)</f>
        <v/>
      </c>
      <c r="AI328" s="196">
        <f>MID($B328,AI$5,AI$4)</f>
        <v/>
      </c>
      <c r="AJ328" s="196">
        <f>MID($B328,AJ$5,AJ$4)</f>
        <v/>
      </c>
      <c r="AK328" s="196">
        <f>MID($B328,AK$5,AK$4)</f>
        <v/>
      </c>
      <c r="AL328" s="196">
        <f>MID($B328,AL$5,AL$4)</f>
        <v/>
      </c>
      <c r="AM328" s="196">
        <f>MID($B328,AM$5,AM$4)</f>
        <v/>
      </c>
      <c r="AN328" s="196">
        <f>MID($B328,AN$5,AN$4)</f>
        <v/>
      </c>
      <c r="AO328" s="196">
        <f>MID($B328,AO$5,AO$4)</f>
        <v/>
      </c>
      <c r="AP328" s="196">
        <f>MID($B328,AP$5,AP$4)</f>
        <v/>
      </c>
      <c r="AQ328" s="196">
        <f>MID($B328,AQ$5,AQ$4)</f>
        <v/>
      </c>
      <c r="AR328" s="196">
        <f>MID($B328,AR$5,AR$4)</f>
        <v/>
      </c>
      <c r="AS328" s="196">
        <f>MID($B328,AS$5,AS$4)</f>
        <v/>
      </c>
      <c r="AT328" s="196">
        <f>MID($B328,AT$5,AT$4)</f>
        <v/>
      </c>
      <c r="AU328" s="196">
        <f>MID($B328,AU$5,AU$4)</f>
        <v/>
      </c>
      <c r="AV328" s="196">
        <f>MID($B328,AV$5,AV$4)</f>
        <v/>
      </c>
      <c r="AW328" s="196">
        <f>MID($B328,AW$5,AW$4)</f>
        <v/>
      </c>
      <c r="AX328" s="196">
        <f>MID($B328,AX$5,AX$4)</f>
        <v/>
      </c>
      <c r="AY328" s="196">
        <f>MID($B328,AY$5,AY$4)</f>
        <v/>
      </c>
      <c r="AZ328" s="196">
        <f>MID($B328,AZ$5,AZ$4)</f>
        <v/>
      </c>
      <c r="BA328" s="196">
        <f>MID($B328,BA$5,BA$4)</f>
        <v/>
      </c>
      <c r="BB328" s="196">
        <f>MID($B328,BB$5,BB$4)</f>
        <v/>
      </c>
      <c r="BC328" s="196">
        <f>MID($B328,BC$5,BC$4)</f>
        <v/>
      </c>
      <c r="BD328" s="196">
        <f>MID($B328,BD$5,BD$4)</f>
        <v/>
      </c>
      <c r="BE328" s="196">
        <f>MID($B328,BE$5,BE$4)</f>
        <v/>
      </c>
      <c r="BF328" s="196">
        <f>MID($B328,BF$5,BF$4)</f>
        <v/>
      </c>
      <c r="BG328" s="196">
        <f>MID($B328,BG$5,BG$4)</f>
        <v/>
      </c>
      <c r="BH328" s="196">
        <f>MID($B328,BH$5,BH$4)</f>
        <v/>
      </c>
      <c r="BI328" s="196">
        <f>MID($B328,BI$5,BI$4)</f>
        <v/>
      </c>
      <c r="BJ328" s="196">
        <f>MID($B328,BJ$5,BJ$4)</f>
        <v/>
      </c>
      <c r="BK328" s="196">
        <f>MID($B328,BK$5,BK$4)</f>
        <v/>
      </c>
      <c r="BL328" s="196" t="n"/>
      <c r="BM328" s="196">
        <f>MID($B328,BM$5,BM$4)</f>
        <v/>
      </c>
    </row>
    <row r="329">
      <c r="B329" s="239" t="n"/>
      <c r="C329" s="196">
        <f>MID($B329,C$5,C$4)</f>
        <v/>
      </c>
      <c r="D329" s="196">
        <f>MID($B329,D$5,D$4)</f>
        <v/>
      </c>
      <c r="E329" s="196">
        <f>MID($B329,E$5,E$4)</f>
        <v/>
      </c>
      <c r="F329" s="196">
        <f>MID($B329,F$5,F$4)</f>
        <v/>
      </c>
      <c r="G329" s="196">
        <f>MID($B329,G$5,G$4)</f>
        <v/>
      </c>
      <c r="H329" s="196">
        <f>MID($B329,H$5,H$4)</f>
        <v/>
      </c>
      <c r="I329" s="196">
        <f>MID($B329,I$5,I$4)</f>
        <v/>
      </c>
      <c r="J329" s="196">
        <f>MID($B329,J$5,J$4)</f>
        <v/>
      </c>
      <c r="K329" s="196">
        <f>MID($B329,K$5,K$4)</f>
        <v/>
      </c>
      <c r="L329" s="196">
        <f>MID($B329,L$5,L$4)</f>
        <v/>
      </c>
      <c r="M329" s="196">
        <f>MID($B329,M$5,M$4)</f>
        <v/>
      </c>
      <c r="N329" s="196">
        <f>MID($B329,N$5,N$4)</f>
        <v/>
      </c>
      <c r="O329" s="196">
        <f>MID($B329,O$5,O$4)</f>
        <v/>
      </c>
      <c r="P329" s="196">
        <f>MID($B329,P$5,P$4)</f>
        <v/>
      </c>
      <c r="Q329" s="196">
        <f>MID($B329,Q$5,Q$4)</f>
        <v/>
      </c>
      <c r="R329" s="196">
        <f>MID($B329,R$5,R$4)</f>
        <v/>
      </c>
      <c r="S329" s="196">
        <f>MID($B329,S$5,S$4)</f>
        <v/>
      </c>
      <c r="T329" s="196">
        <f>MID($B329,T$5,T$4)</f>
        <v/>
      </c>
      <c r="U329" s="196">
        <f>MID($B329,U$5,U$4)</f>
        <v/>
      </c>
      <c r="V329" s="196">
        <f>MID($B329,V$5,V$4)</f>
        <v/>
      </c>
      <c r="W329" s="196">
        <f>MID($B329,W$5,W$4)</f>
        <v/>
      </c>
      <c r="X329" s="196">
        <f>MID($B329,X$5,X$4)</f>
        <v/>
      </c>
      <c r="Y329" s="196">
        <f>MID($B329,Y$5,Y$4)</f>
        <v/>
      </c>
      <c r="Z329" s="196">
        <f>MID($B329,Z$5,Z$4)</f>
        <v/>
      </c>
      <c r="AA329" s="196">
        <f>MID($B329,AA$5,AA$4)</f>
        <v/>
      </c>
      <c r="AB329" s="196">
        <f>MID($B329,AB$5,AB$4)</f>
        <v/>
      </c>
      <c r="AC329" s="196">
        <f>MID($B329,AC$5,AC$4)</f>
        <v/>
      </c>
      <c r="AD329" s="196">
        <f>MID($B329,AD$5,AD$4)</f>
        <v/>
      </c>
      <c r="AE329" s="196">
        <f>MID($B329,AE$5,AE$4)</f>
        <v/>
      </c>
      <c r="AF329" s="196">
        <f>MID($B329,AF$5,AF$4)</f>
        <v/>
      </c>
      <c r="AG329" s="196">
        <f>MID($B329,AG$5,AG$4)</f>
        <v/>
      </c>
      <c r="AH329" s="196">
        <f>MID($B329,AH$5,AH$4)</f>
        <v/>
      </c>
      <c r="AI329" s="196">
        <f>MID($B329,AI$5,AI$4)</f>
        <v/>
      </c>
      <c r="AJ329" s="196">
        <f>MID($B329,AJ$5,AJ$4)</f>
        <v/>
      </c>
      <c r="AK329" s="196">
        <f>MID($B329,AK$5,AK$4)</f>
        <v/>
      </c>
      <c r="AL329" s="196">
        <f>MID($B329,AL$5,AL$4)</f>
        <v/>
      </c>
      <c r="AM329" s="196">
        <f>MID($B329,AM$5,AM$4)</f>
        <v/>
      </c>
      <c r="AN329" s="196">
        <f>MID($B329,AN$5,AN$4)</f>
        <v/>
      </c>
      <c r="AO329" s="196">
        <f>MID($B329,AO$5,AO$4)</f>
        <v/>
      </c>
      <c r="AP329" s="196">
        <f>MID($B329,AP$5,AP$4)</f>
        <v/>
      </c>
      <c r="AQ329" s="196">
        <f>MID($B329,AQ$5,AQ$4)</f>
        <v/>
      </c>
      <c r="AR329" s="196">
        <f>MID($B329,AR$5,AR$4)</f>
        <v/>
      </c>
      <c r="AS329" s="196">
        <f>MID($B329,AS$5,AS$4)</f>
        <v/>
      </c>
      <c r="AT329" s="196">
        <f>MID($B329,AT$5,AT$4)</f>
        <v/>
      </c>
      <c r="AU329" s="196">
        <f>MID($B329,AU$5,AU$4)</f>
        <v/>
      </c>
      <c r="AV329" s="196">
        <f>MID($B329,AV$5,AV$4)</f>
        <v/>
      </c>
      <c r="AW329" s="196">
        <f>MID($B329,AW$5,AW$4)</f>
        <v/>
      </c>
      <c r="AX329" s="196">
        <f>MID($B329,AX$5,AX$4)</f>
        <v/>
      </c>
      <c r="AY329" s="196">
        <f>MID($B329,AY$5,AY$4)</f>
        <v/>
      </c>
      <c r="AZ329" s="196">
        <f>MID($B329,AZ$5,AZ$4)</f>
        <v/>
      </c>
      <c r="BA329" s="196">
        <f>MID($B329,BA$5,BA$4)</f>
        <v/>
      </c>
      <c r="BB329" s="196">
        <f>MID($B329,BB$5,BB$4)</f>
        <v/>
      </c>
      <c r="BC329" s="196">
        <f>MID($B329,BC$5,BC$4)</f>
        <v/>
      </c>
      <c r="BD329" s="196">
        <f>MID($B329,BD$5,BD$4)</f>
        <v/>
      </c>
      <c r="BE329" s="196">
        <f>MID($B329,BE$5,BE$4)</f>
        <v/>
      </c>
      <c r="BF329" s="196">
        <f>MID($B329,BF$5,BF$4)</f>
        <v/>
      </c>
      <c r="BG329" s="196">
        <f>MID($B329,BG$5,BG$4)</f>
        <v/>
      </c>
      <c r="BH329" s="196">
        <f>MID($B329,BH$5,BH$4)</f>
        <v/>
      </c>
      <c r="BI329" s="196">
        <f>MID($B329,BI$5,BI$4)</f>
        <v/>
      </c>
      <c r="BJ329" s="196">
        <f>MID($B329,BJ$5,BJ$4)</f>
        <v/>
      </c>
      <c r="BK329" s="196">
        <f>MID($B329,BK$5,BK$4)</f>
        <v/>
      </c>
      <c r="BL329" s="196" t="n"/>
      <c r="BM329" s="196">
        <f>MID($B329,BM$5,BM$4)</f>
        <v/>
      </c>
    </row>
    <row r="330">
      <c r="B330" s="239" t="n"/>
      <c r="C330" s="196">
        <f>MID($B330,C$5,C$4)</f>
        <v/>
      </c>
      <c r="D330" s="196">
        <f>MID($B330,D$5,D$4)</f>
        <v/>
      </c>
      <c r="E330" s="196">
        <f>MID($B330,E$5,E$4)</f>
        <v/>
      </c>
      <c r="F330" s="196">
        <f>MID($B330,F$5,F$4)</f>
        <v/>
      </c>
      <c r="G330" s="196">
        <f>MID($B330,G$5,G$4)</f>
        <v/>
      </c>
      <c r="H330" s="196">
        <f>MID($B330,H$5,H$4)</f>
        <v/>
      </c>
      <c r="I330" s="196">
        <f>MID($B330,I$5,I$4)</f>
        <v/>
      </c>
      <c r="J330" s="196">
        <f>MID($B330,J$5,J$4)</f>
        <v/>
      </c>
      <c r="K330" s="196">
        <f>MID($B330,K$5,K$4)</f>
        <v/>
      </c>
      <c r="L330" s="196">
        <f>MID($B330,L$5,L$4)</f>
        <v/>
      </c>
      <c r="M330" s="196">
        <f>MID($B330,M$5,M$4)</f>
        <v/>
      </c>
      <c r="N330" s="196">
        <f>MID($B330,N$5,N$4)</f>
        <v/>
      </c>
      <c r="O330" s="196">
        <f>MID($B330,O$5,O$4)</f>
        <v/>
      </c>
      <c r="P330" s="196">
        <f>MID($B330,P$5,P$4)</f>
        <v/>
      </c>
      <c r="Q330" s="196">
        <f>MID($B330,Q$5,Q$4)</f>
        <v/>
      </c>
      <c r="R330" s="196">
        <f>MID($B330,R$5,R$4)</f>
        <v/>
      </c>
      <c r="S330" s="196">
        <f>MID($B330,S$5,S$4)</f>
        <v/>
      </c>
      <c r="T330" s="196">
        <f>MID($B330,T$5,T$4)</f>
        <v/>
      </c>
      <c r="U330" s="196">
        <f>MID($B330,U$5,U$4)</f>
        <v/>
      </c>
      <c r="V330" s="196">
        <f>MID($B330,V$5,V$4)</f>
        <v/>
      </c>
      <c r="W330" s="196">
        <f>MID($B330,W$5,W$4)</f>
        <v/>
      </c>
      <c r="X330" s="196">
        <f>MID($B330,X$5,X$4)</f>
        <v/>
      </c>
      <c r="Y330" s="196">
        <f>MID($B330,Y$5,Y$4)</f>
        <v/>
      </c>
      <c r="Z330" s="196">
        <f>MID($B330,Z$5,Z$4)</f>
        <v/>
      </c>
      <c r="AA330" s="196">
        <f>MID($B330,AA$5,AA$4)</f>
        <v/>
      </c>
      <c r="AB330" s="196">
        <f>MID($B330,AB$5,AB$4)</f>
        <v/>
      </c>
      <c r="AC330" s="196">
        <f>MID($B330,AC$5,AC$4)</f>
        <v/>
      </c>
      <c r="AD330" s="196">
        <f>MID($B330,AD$5,AD$4)</f>
        <v/>
      </c>
      <c r="AE330" s="196">
        <f>MID($B330,AE$5,AE$4)</f>
        <v/>
      </c>
      <c r="AF330" s="196">
        <f>MID($B330,AF$5,AF$4)</f>
        <v/>
      </c>
      <c r="AG330" s="196">
        <f>MID($B330,AG$5,AG$4)</f>
        <v/>
      </c>
      <c r="AH330" s="196">
        <f>MID($B330,AH$5,AH$4)</f>
        <v/>
      </c>
      <c r="AI330" s="196">
        <f>MID($B330,AI$5,AI$4)</f>
        <v/>
      </c>
      <c r="AJ330" s="196">
        <f>MID($B330,AJ$5,AJ$4)</f>
        <v/>
      </c>
      <c r="AK330" s="196">
        <f>MID($B330,AK$5,AK$4)</f>
        <v/>
      </c>
      <c r="AL330" s="196">
        <f>MID($B330,AL$5,AL$4)</f>
        <v/>
      </c>
      <c r="AM330" s="196">
        <f>MID($B330,AM$5,AM$4)</f>
        <v/>
      </c>
      <c r="AN330" s="196">
        <f>MID($B330,AN$5,AN$4)</f>
        <v/>
      </c>
      <c r="AO330" s="196">
        <f>MID($B330,AO$5,AO$4)</f>
        <v/>
      </c>
      <c r="AP330" s="196">
        <f>MID($B330,AP$5,AP$4)</f>
        <v/>
      </c>
      <c r="AQ330" s="196">
        <f>MID($B330,AQ$5,AQ$4)</f>
        <v/>
      </c>
      <c r="AR330" s="196">
        <f>MID($B330,AR$5,AR$4)</f>
        <v/>
      </c>
      <c r="AS330" s="196">
        <f>MID($B330,AS$5,AS$4)</f>
        <v/>
      </c>
      <c r="AT330" s="196">
        <f>MID($B330,AT$5,AT$4)</f>
        <v/>
      </c>
      <c r="AU330" s="196">
        <f>MID($B330,AU$5,AU$4)</f>
        <v/>
      </c>
      <c r="AV330" s="196">
        <f>MID($B330,AV$5,AV$4)</f>
        <v/>
      </c>
      <c r="AW330" s="196">
        <f>MID($B330,AW$5,AW$4)</f>
        <v/>
      </c>
      <c r="AX330" s="196">
        <f>MID($B330,AX$5,AX$4)</f>
        <v/>
      </c>
      <c r="AY330" s="196">
        <f>MID($B330,AY$5,AY$4)</f>
        <v/>
      </c>
      <c r="AZ330" s="196">
        <f>MID($B330,AZ$5,AZ$4)</f>
        <v/>
      </c>
      <c r="BA330" s="196">
        <f>MID($B330,BA$5,BA$4)</f>
        <v/>
      </c>
      <c r="BB330" s="196">
        <f>MID($B330,BB$5,BB$4)</f>
        <v/>
      </c>
      <c r="BC330" s="196">
        <f>MID($B330,BC$5,BC$4)</f>
        <v/>
      </c>
      <c r="BD330" s="196">
        <f>MID($B330,BD$5,BD$4)</f>
        <v/>
      </c>
      <c r="BE330" s="196">
        <f>MID($B330,BE$5,BE$4)</f>
        <v/>
      </c>
      <c r="BF330" s="196">
        <f>MID($B330,BF$5,BF$4)</f>
        <v/>
      </c>
      <c r="BG330" s="196">
        <f>MID($B330,BG$5,BG$4)</f>
        <v/>
      </c>
      <c r="BH330" s="196">
        <f>MID($B330,BH$5,BH$4)</f>
        <v/>
      </c>
      <c r="BI330" s="196">
        <f>MID($B330,BI$5,BI$4)</f>
        <v/>
      </c>
      <c r="BJ330" s="196">
        <f>MID($B330,BJ$5,BJ$4)</f>
        <v/>
      </c>
      <c r="BK330" s="196">
        <f>MID($B330,BK$5,BK$4)</f>
        <v/>
      </c>
      <c r="BL330" s="196" t="n"/>
      <c r="BM330" s="196">
        <f>MID($B330,BM$5,BM$4)</f>
        <v/>
      </c>
    </row>
    <row r="331">
      <c r="B331" s="239" t="n"/>
      <c r="C331" s="196">
        <f>MID($B331,C$5,C$4)</f>
        <v/>
      </c>
      <c r="D331" s="196">
        <f>MID($B331,D$5,D$4)</f>
        <v/>
      </c>
      <c r="E331" s="196">
        <f>MID($B331,E$5,E$4)</f>
        <v/>
      </c>
      <c r="F331" s="196">
        <f>MID($B331,F$5,F$4)</f>
        <v/>
      </c>
      <c r="G331" s="196">
        <f>MID($B331,G$5,G$4)</f>
        <v/>
      </c>
      <c r="H331" s="196">
        <f>MID($B331,H$5,H$4)</f>
        <v/>
      </c>
      <c r="I331" s="196">
        <f>MID($B331,I$5,I$4)</f>
        <v/>
      </c>
      <c r="J331" s="196">
        <f>MID($B331,J$5,J$4)</f>
        <v/>
      </c>
      <c r="K331" s="196">
        <f>MID($B331,K$5,K$4)</f>
        <v/>
      </c>
      <c r="L331" s="196">
        <f>MID($B331,L$5,L$4)</f>
        <v/>
      </c>
      <c r="M331" s="196">
        <f>MID($B331,M$5,M$4)</f>
        <v/>
      </c>
      <c r="N331" s="196">
        <f>MID($B331,N$5,N$4)</f>
        <v/>
      </c>
      <c r="O331" s="196">
        <f>MID($B331,O$5,O$4)</f>
        <v/>
      </c>
      <c r="P331" s="196">
        <f>MID($B331,P$5,P$4)</f>
        <v/>
      </c>
      <c r="Q331" s="196">
        <f>MID($B331,Q$5,Q$4)</f>
        <v/>
      </c>
      <c r="R331" s="196">
        <f>MID($B331,R$5,R$4)</f>
        <v/>
      </c>
      <c r="S331" s="196">
        <f>MID($B331,S$5,S$4)</f>
        <v/>
      </c>
      <c r="T331" s="196">
        <f>MID($B331,T$5,T$4)</f>
        <v/>
      </c>
      <c r="U331" s="196">
        <f>MID($B331,U$5,U$4)</f>
        <v/>
      </c>
      <c r="V331" s="196">
        <f>MID($B331,V$5,V$4)</f>
        <v/>
      </c>
      <c r="W331" s="196">
        <f>MID($B331,W$5,W$4)</f>
        <v/>
      </c>
      <c r="X331" s="196">
        <f>MID($B331,X$5,X$4)</f>
        <v/>
      </c>
      <c r="Y331" s="196">
        <f>MID($B331,Y$5,Y$4)</f>
        <v/>
      </c>
      <c r="Z331" s="196">
        <f>MID($B331,Z$5,Z$4)</f>
        <v/>
      </c>
      <c r="AA331" s="196">
        <f>MID($B331,AA$5,AA$4)</f>
        <v/>
      </c>
      <c r="AB331" s="196">
        <f>MID($B331,AB$5,AB$4)</f>
        <v/>
      </c>
      <c r="AC331" s="196">
        <f>MID($B331,AC$5,AC$4)</f>
        <v/>
      </c>
      <c r="AD331" s="196">
        <f>MID($B331,AD$5,AD$4)</f>
        <v/>
      </c>
      <c r="AE331" s="196">
        <f>MID($B331,AE$5,AE$4)</f>
        <v/>
      </c>
      <c r="AF331" s="196">
        <f>MID($B331,AF$5,AF$4)</f>
        <v/>
      </c>
      <c r="AG331" s="196">
        <f>MID($B331,AG$5,AG$4)</f>
        <v/>
      </c>
      <c r="AH331" s="196">
        <f>MID($B331,AH$5,AH$4)</f>
        <v/>
      </c>
      <c r="AI331" s="196">
        <f>MID($B331,AI$5,AI$4)</f>
        <v/>
      </c>
      <c r="AJ331" s="196">
        <f>MID($B331,AJ$5,AJ$4)</f>
        <v/>
      </c>
      <c r="AK331" s="196">
        <f>MID($B331,AK$5,AK$4)</f>
        <v/>
      </c>
      <c r="AL331" s="196">
        <f>MID($B331,AL$5,AL$4)</f>
        <v/>
      </c>
      <c r="AM331" s="196">
        <f>MID($B331,AM$5,AM$4)</f>
        <v/>
      </c>
      <c r="AN331" s="196">
        <f>MID($B331,AN$5,AN$4)</f>
        <v/>
      </c>
      <c r="AO331" s="196">
        <f>MID($B331,AO$5,AO$4)</f>
        <v/>
      </c>
      <c r="AP331" s="196">
        <f>MID($B331,AP$5,AP$4)</f>
        <v/>
      </c>
      <c r="AQ331" s="196">
        <f>MID($B331,AQ$5,AQ$4)</f>
        <v/>
      </c>
      <c r="AR331" s="196">
        <f>MID($B331,AR$5,AR$4)</f>
        <v/>
      </c>
      <c r="AS331" s="196">
        <f>MID($B331,AS$5,AS$4)</f>
        <v/>
      </c>
      <c r="AT331" s="196">
        <f>MID($B331,AT$5,AT$4)</f>
        <v/>
      </c>
      <c r="AU331" s="196">
        <f>MID($B331,AU$5,AU$4)</f>
        <v/>
      </c>
      <c r="AV331" s="196">
        <f>MID($B331,AV$5,AV$4)</f>
        <v/>
      </c>
      <c r="AW331" s="196">
        <f>MID($B331,AW$5,AW$4)</f>
        <v/>
      </c>
      <c r="AX331" s="196">
        <f>MID($B331,AX$5,AX$4)</f>
        <v/>
      </c>
      <c r="AY331" s="196">
        <f>MID($B331,AY$5,AY$4)</f>
        <v/>
      </c>
      <c r="AZ331" s="196">
        <f>MID($B331,AZ$5,AZ$4)</f>
        <v/>
      </c>
      <c r="BA331" s="196">
        <f>MID($B331,BA$5,BA$4)</f>
        <v/>
      </c>
      <c r="BB331" s="196">
        <f>MID($B331,BB$5,BB$4)</f>
        <v/>
      </c>
      <c r="BC331" s="196">
        <f>MID($B331,BC$5,BC$4)</f>
        <v/>
      </c>
      <c r="BD331" s="196">
        <f>MID($B331,BD$5,BD$4)</f>
        <v/>
      </c>
      <c r="BE331" s="196">
        <f>MID($B331,BE$5,BE$4)</f>
        <v/>
      </c>
      <c r="BF331" s="196">
        <f>MID($B331,BF$5,BF$4)</f>
        <v/>
      </c>
      <c r="BG331" s="196">
        <f>MID($B331,BG$5,BG$4)</f>
        <v/>
      </c>
      <c r="BH331" s="196">
        <f>MID($B331,BH$5,BH$4)</f>
        <v/>
      </c>
      <c r="BI331" s="196">
        <f>MID($B331,BI$5,BI$4)</f>
        <v/>
      </c>
      <c r="BJ331" s="196">
        <f>MID($B331,BJ$5,BJ$4)</f>
        <v/>
      </c>
      <c r="BK331" s="196">
        <f>MID($B331,BK$5,BK$4)</f>
        <v/>
      </c>
      <c r="BL331" s="196" t="n"/>
      <c r="BM331" s="196">
        <f>MID($B331,BM$5,BM$4)</f>
        <v/>
      </c>
    </row>
    <row r="332">
      <c r="B332" s="239" t="n"/>
      <c r="C332" s="196">
        <f>MID($B332,C$5,C$4)</f>
        <v/>
      </c>
      <c r="D332" s="196">
        <f>MID($B332,D$5,D$4)</f>
        <v/>
      </c>
      <c r="E332" s="196">
        <f>MID($B332,E$5,E$4)</f>
        <v/>
      </c>
      <c r="F332" s="196">
        <f>MID($B332,F$5,F$4)</f>
        <v/>
      </c>
      <c r="G332" s="196">
        <f>MID($B332,G$5,G$4)</f>
        <v/>
      </c>
      <c r="H332" s="196">
        <f>MID($B332,H$5,H$4)</f>
        <v/>
      </c>
      <c r="I332" s="196">
        <f>MID($B332,I$5,I$4)</f>
        <v/>
      </c>
      <c r="J332" s="196">
        <f>MID($B332,J$5,J$4)</f>
        <v/>
      </c>
      <c r="K332" s="196">
        <f>MID($B332,K$5,K$4)</f>
        <v/>
      </c>
      <c r="L332" s="196">
        <f>MID($B332,L$5,L$4)</f>
        <v/>
      </c>
      <c r="M332" s="196">
        <f>MID($B332,M$5,M$4)</f>
        <v/>
      </c>
      <c r="N332" s="196">
        <f>MID($B332,N$5,N$4)</f>
        <v/>
      </c>
      <c r="O332" s="196">
        <f>MID($B332,O$5,O$4)</f>
        <v/>
      </c>
      <c r="P332" s="196">
        <f>MID($B332,P$5,P$4)</f>
        <v/>
      </c>
      <c r="Q332" s="196">
        <f>MID($B332,Q$5,Q$4)</f>
        <v/>
      </c>
      <c r="R332" s="196">
        <f>MID($B332,R$5,R$4)</f>
        <v/>
      </c>
      <c r="S332" s="196">
        <f>MID($B332,S$5,S$4)</f>
        <v/>
      </c>
      <c r="T332" s="196">
        <f>MID($B332,T$5,T$4)</f>
        <v/>
      </c>
      <c r="U332" s="196">
        <f>MID($B332,U$5,U$4)</f>
        <v/>
      </c>
      <c r="V332" s="196">
        <f>MID($B332,V$5,V$4)</f>
        <v/>
      </c>
      <c r="W332" s="196">
        <f>MID($B332,W$5,W$4)</f>
        <v/>
      </c>
      <c r="X332" s="196">
        <f>MID($B332,X$5,X$4)</f>
        <v/>
      </c>
      <c r="Y332" s="196">
        <f>MID($B332,Y$5,Y$4)</f>
        <v/>
      </c>
      <c r="Z332" s="196">
        <f>MID($B332,Z$5,Z$4)</f>
        <v/>
      </c>
      <c r="AA332" s="196">
        <f>MID($B332,AA$5,AA$4)</f>
        <v/>
      </c>
      <c r="AB332" s="196">
        <f>MID($B332,AB$5,AB$4)</f>
        <v/>
      </c>
      <c r="AC332" s="196">
        <f>MID($B332,AC$5,AC$4)</f>
        <v/>
      </c>
      <c r="AD332" s="196">
        <f>MID($B332,AD$5,AD$4)</f>
        <v/>
      </c>
      <c r="AE332" s="196">
        <f>MID($B332,AE$5,AE$4)</f>
        <v/>
      </c>
      <c r="AF332" s="196">
        <f>MID($B332,AF$5,AF$4)</f>
        <v/>
      </c>
      <c r="AG332" s="196">
        <f>MID($B332,AG$5,AG$4)</f>
        <v/>
      </c>
      <c r="AH332" s="196">
        <f>MID($B332,AH$5,AH$4)</f>
        <v/>
      </c>
      <c r="AI332" s="196">
        <f>MID($B332,AI$5,AI$4)</f>
        <v/>
      </c>
      <c r="AJ332" s="196">
        <f>MID($B332,AJ$5,AJ$4)</f>
        <v/>
      </c>
      <c r="AK332" s="196">
        <f>MID($B332,AK$5,AK$4)</f>
        <v/>
      </c>
      <c r="AL332" s="196">
        <f>MID($B332,AL$5,AL$4)</f>
        <v/>
      </c>
      <c r="AM332" s="196">
        <f>MID($B332,AM$5,AM$4)</f>
        <v/>
      </c>
      <c r="AN332" s="196">
        <f>MID($B332,AN$5,AN$4)</f>
        <v/>
      </c>
      <c r="AO332" s="196">
        <f>MID($B332,AO$5,AO$4)</f>
        <v/>
      </c>
      <c r="AP332" s="196">
        <f>MID($B332,AP$5,AP$4)</f>
        <v/>
      </c>
      <c r="AQ332" s="196">
        <f>MID($B332,AQ$5,AQ$4)</f>
        <v/>
      </c>
      <c r="AR332" s="196">
        <f>MID($B332,AR$5,AR$4)</f>
        <v/>
      </c>
      <c r="AS332" s="196">
        <f>MID($B332,AS$5,AS$4)</f>
        <v/>
      </c>
      <c r="AT332" s="196">
        <f>MID($B332,AT$5,AT$4)</f>
        <v/>
      </c>
      <c r="AU332" s="196">
        <f>MID($B332,AU$5,AU$4)</f>
        <v/>
      </c>
      <c r="AV332" s="196">
        <f>MID($B332,AV$5,AV$4)</f>
        <v/>
      </c>
      <c r="AW332" s="196">
        <f>MID($B332,AW$5,AW$4)</f>
        <v/>
      </c>
      <c r="AX332" s="196">
        <f>MID($B332,AX$5,AX$4)</f>
        <v/>
      </c>
      <c r="AY332" s="196">
        <f>MID($B332,AY$5,AY$4)</f>
        <v/>
      </c>
      <c r="AZ332" s="196">
        <f>MID($B332,AZ$5,AZ$4)</f>
        <v/>
      </c>
      <c r="BA332" s="196">
        <f>MID($B332,BA$5,BA$4)</f>
        <v/>
      </c>
      <c r="BB332" s="196">
        <f>MID($B332,BB$5,BB$4)</f>
        <v/>
      </c>
      <c r="BC332" s="196">
        <f>MID($B332,BC$5,BC$4)</f>
        <v/>
      </c>
      <c r="BD332" s="196">
        <f>MID($B332,BD$5,BD$4)</f>
        <v/>
      </c>
      <c r="BE332" s="196">
        <f>MID($B332,BE$5,BE$4)</f>
        <v/>
      </c>
      <c r="BF332" s="196">
        <f>MID($B332,BF$5,BF$4)</f>
        <v/>
      </c>
      <c r="BG332" s="196">
        <f>MID($B332,BG$5,BG$4)</f>
        <v/>
      </c>
      <c r="BH332" s="196">
        <f>MID($B332,BH$5,BH$4)</f>
        <v/>
      </c>
      <c r="BI332" s="196">
        <f>MID($B332,BI$5,BI$4)</f>
        <v/>
      </c>
      <c r="BJ332" s="196">
        <f>MID($B332,BJ$5,BJ$4)</f>
        <v/>
      </c>
      <c r="BK332" s="196">
        <f>MID($B332,BK$5,BK$4)</f>
        <v/>
      </c>
      <c r="BL332" s="196" t="n"/>
      <c r="BM332" s="196">
        <f>MID($B332,BM$5,BM$4)</f>
        <v/>
      </c>
    </row>
    <row r="333">
      <c r="B333" s="239" t="n"/>
      <c r="C333" s="196">
        <f>MID($B333,C$5,C$4)</f>
        <v/>
      </c>
      <c r="D333" s="196">
        <f>MID($B333,D$5,D$4)</f>
        <v/>
      </c>
      <c r="E333" s="196">
        <f>MID($B333,E$5,E$4)</f>
        <v/>
      </c>
      <c r="F333" s="196">
        <f>MID($B333,F$5,F$4)</f>
        <v/>
      </c>
      <c r="G333" s="196">
        <f>MID($B333,G$5,G$4)</f>
        <v/>
      </c>
      <c r="H333" s="196">
        <f>MID($B333,H$5,H$4)</f>
        <v/>
      </c>
      <c r="I333" s="196">
        <f>MID($B333,I$5,I$4)</f>
        <v/>
      </c>
      <c r="J333" s="196">
        <f>MID($B333,J$5,J$4)</f>
        <v/>
      </c>
      <c r="K333" s="196">
        <f>MID($B333,K$5,K$4)</f>
        <v/>
      </c>
      <c r="L333" s="196">
        <f>MID($B333,L$5,L$4)</f>
        <v/>
      </c>
      <c r="M333" s="196">
        <f>MID($B333,M$5,M$4)</f>
        <v/>
      </c>
      <c r="N333" s="196">
        <f>MID($B333,N$5,N$4)</f>
        <v/>
      </c>
      <c r="O333" s="196">
        <f>MID($B333,O$5,O$4)</f>
        <v/>
      </c>
      <c r="P333" s="196">
        <f>MID($B333,P$5,P$4)</f>
        <v/>
      </c>
      <c r="Q333" s="196">
        <f>MID($B333,Q$5,Q$4)</f>
        <v/>
      </c>
      <c r="R333" s="196">
        <f>MID($B333,R$5,R$4)</f>
        <v/>
      </c>
      <c r="S333" s="196">
        <f>MID($B333,S$5,S$4)</f>
        <v/>
      </c>
      <c r="T333" s="196">
        <f>MID($B333,T$5,T$4)</f>
        <v/>
      </c>
      <c r="U333" s="196">
        <f>MID($B333,U$5,U$4)</f>
        <v/>
      </c>
      <c r="V333" s="196">
        <f>MID($B333,V$5,V$4)</f>
        <v/>
      </c>
      <c r="W333" s="196">
        <f>MID($B333,W$5,W$4)</f>
        <v/>
      </c>
      <c r="X333" s="196">
        <f>MID($B333,X$5,X$4)</f>
        <v/>
      </c>
      <c r="Y333" s="196">
        <f>MID($B333,Y$5,Y$4)</f>
        <v/>
      </c>
      <c r="Z333" s="196">
        <f>MID($B333,Z$5,Z$4)</f>
        <v/>
      </c>
      <c r="AA333" s="196">
        <f>MID($B333,AA$5,AA$4)</f>
        <v/>
      </c>
      <c r="AB333" s="196">
        <f>MID($B333,AB$5,AB$4)</f>
        <v/>
      </c>
      <c r="AC333" s="196">
        <f>MID($B333,AC$5,AC$4)</f>
        <v/>
      </c>
      <c r="AD333" s="196">
        <f>MID($B333,AD$5,AD$4)</f>
        <v/>
      </c>
      <c r="AE333" s="196">
        <f>MID($B333,AE$5,AE$4)</f>
        <v/>
      </c>
      <c r="AF333" s="196">
        <f>MID($B333,AF$5,AF$4)</f>
        <v/>
      </c>
      <c r="AG333" s="196">
        <f>MID($B333,AG$5,AG$4)</f>
        <v/>
      </c>
      <c r="AH333" s="196">
        <f>MID($B333,AH$5,AH$4)</f>
        <v/>
      </c>
      <c r="AI333" s="196">
        <f>MID($B333,AI$5,AI$4)</f>
        <v/>
      </c>
      <c r="AJ333" s="196">
        <f>MID($B333,AJ$5,AJ$4)</f>
        <v/>
      </c>
      <c r="AK333" s="196">
        <f>MID($B333,AK$5,AK$4)</f>
        <v/>
      </c>
      <c r="AL333" s="196">
        <f>MID($B333,AL$5,AL$4)</f>
        <v/>
      </c>
      <c r="AM333" s="196">
        <f>MID($B333,AM$5,AM$4)</f>
        <v/>
      </c>
      <c r="AN333" s="196">
        <f>MID($B333,AN$5,AN$4)</f>
        <v/>
      </c>
      <c r="AO333" s="196">
        <f>MID($B333,AO$5,AO$4)</f>
        <v/>
      </c>
      <c r="AP333" s="196">
        <f>MID($B333,AP$5,AP$4)</f>
        <v/>
      </c>
      <c r="AQ333" s="196">
        <f>MID($B333,AQ$5,AQ$4)</f>
        <v/>
      </c>
      <c r="AR333" s="196">
        <f>MID($B333,AR$5,AR$4)</f>
        <v/>
      </c>
      <c r="AS333" s="196">
        <f>MID($B333,AS$5,AS$4)</f>
        <v/>
      </c>
      <c r="AT333" s="196">
        <f>MID($B333,AT$5,AT$4)</f>
        <v/>
      </c>
      <c r="AU333" s="196">
        <f>MID($B333,AU$5,AU$4)</f>
        <v/>
      </c>
      <c r="AV333" s="196">
        <f>MID($B333,AV$5,AV$4)</f>
        <v/>
      </c>
      <c r="AW333" s="196">
        <f>MID($B333,AW$5,AW$4)</f>
        <v/>
      </c>
      <c r="AX333" s="196">
        <f>MID($B333,AX$5,AX$4)</f>
        <v/>
      </c>
      <c r="AY333" s="196">
        <f>MID($B333,AY$5,AY$4)</f>
        <v/>
      </c>
      <c r="AZ333" s="196">
        <f>MID($B333,AZ$5,AZ$4)</f>
        <v/>
      </c>
      <c r="BA333" s="196">
        <f>MID($B333,BA$5,BA$4)</f>
        <v/>
      </c>
      <c r="BB333" s="196">
        <f>MID($B333,BB$5,BB$4)</f>
        <v/>
      </c>
      <c r="BC333" s="196">
        <f>MID($B333,BC$5,BC$4)</f>
        <v/>
      </c>
      <c r="BD333" s="196">
        <f>MID($B333,BD$5,BD$4)</f>
        <v/>
      </c>
      <c r="BE333" s="196">
        <f>MID($B333,BE$5,BE$4)</f>
        <v/>
      </c>
      <c r="BF333" s="196">
        <f>MID($B333,BF$5,BF$4)</f>
        <v/>
      </c>
      <c r="BG333" s="196">
        <f>MID($B333,BG$5,BG$4)</f>
        <v/>
      </c>
      <c r="BH333" s="196">
        <f>MID($B333,BH$5,BH$4)</f>
        <v/>
      </c>
      <c r="BI333" s="196">
        <f>MID($B333,BI$5,BI$4)</f>
        <v/>
      </c>
      <c r="BJ333" s="196">
        <f>MID($B333,BJ$5,BJ$4)</f>
        <v/>
      </c>
      <c r="BK333" s="196">
        <f>MID($B333,BK$5,BK$4)</f>
        <v/>
      </c>
      <c r="BL333" s="196" t="n"/>
      <c r="BM333" s="196">
        <f>MID($B333,BM$5,BM$4)</f>
        <v/>
      </c>
    </row>
    <row r="334">
      <c r="B334" s="239" t="n"/>
      <c r="C334" s="196">
        <f>MID($B334,C$5,C$4)</f>
        <v/>
      </c>
      <c r="D334" s="196">
        <f>MID($B334,D$5,D$4)</f>
        <v/>
      </c>
      <c r="E334" s="196">
        <f>MID($B334,E$5,E$4)</f>
        <v/>
      </c>
      <c r="F334" s="196">
        <f>MID($B334,F$5,F$4)</f>
        <v/>
      </c>
      <c r="G334" s="196">
        <f>MID($B334,G$5,G$4)</f>
        <v/>
      </c>
      <c r="H334" s="196">
        <f>MID($B334,H$5,H$4)</f>
        <v/>
      </c>
      <c r="I334" s="196">
        <f>MID($B334,I$5,I$4)</f>
        <v/>
      </c>
      <c r="J334" s="196">
        <f>MID($B334,J$5,J$4)</f>
        <v/>
      </c>
      <c r="K334" s="196">
        <f>MID($B334,K$5,K$4)</f>
        <v/>
      </c>
      <c r="L334" s="196">
        <f>MID($B334,L$5,L$4)</f>
        <v/>
      </c>
      <c r="M334" s="196">
        <f>MID($B334,M$5,M$4)</f>
        <v/>
      </c>
      <c r="N334" s="196">
        <f>MID($B334,N$5,N$4)</f>
        <v/>
      </c>
      <c r="O334" s="196">
        <f>MID($B334,O$5,O$4)</f>
        <v/>
      </c>
      <c r="P334" s="196">
        <f>MID($B334,P$5,P$4)</f>
        <v/>
      </c>
      <c r="Q334" s="196">
        <f>MID($B334,Q$5,Q$4)</f>
        <v/>
      </c>
      <c r="R334" s="196">
        <f>MID($B334,R$5,R$4)</f>
        <v/>
      </c>
      <c r="S334" s="196">
        <f>MID($B334,S$5,S$4)</f>
        <v/>
      </c>
      <c r="T334" s="196">
        <f>MID($B334,T$5,T$4)</f>
        <v/>
      </c>
      <c r="U334" s="196">
        <f>MID($B334,U$5,U$4)</f>
        <v/>
      </c>
      <c r="V334" s="196">
        <f>MID($B334,V$5,V$4)</f>
        <v/>
      </c>
      <c r="W334" s="196">
        <f>MID($B334,W$5,W$4)</f>
        <v/>
      </c>
      <c r="X334" s="196">
        <f>MID($B334,X$5,X$4)</f>
        <v/>
      </c>
      <c r="Y334" s="196">
        <f>MID($B334,Y$5,Y$4)</f>
        <v/>
      </c>
      <c r="Z334" s="196">
        <f>MID($B334,Z$5,Z$4)</f>
        <v/>
      </c>
      <c r="AA334" s="196">
        <f>MID($B334,AA$5,AA$4)</f>
        <v/>
      </c>
      <c r="AB334" s="196">
        <f>MID($B334,AB$5,AB$4)</f>
        <v/>
      </c>
      <c r="AC334" s="196">
        <f>MID($B334,AC$5,AC$4)</f>
        <v/>
      </c>
      <c r="AD334" s="196">
        <f>MID($B334,AD$5,AD$4)</f>
        <v/>
      </c>
      <c r="AE334" s="196">
        <f>MID($B334,AE$5,AE$4)</f>
        <v/>
      </c>
      <c r="AF334" s="196">
        <f>MID($B334,AF$5,AF$4)</f>
        <v/>
      </c>
      <c r="AG334" s="196">
        <f>MID($B334,AG$5,AG$4)</f>
        <v/>
      </c>
      <c r="AH334" s="196">
        <f>MID($B334,AH$5,AH$4)</f>
        <v/>
      </c>
      <c r="AI334" s="196">
        <f>MID($B334,AI$5,AI$4)</f>
        <v/>
      </c>
      <c r="AJ334" s="196">
        <f>MID($B334,AJ$5,AJ$4)</f>
        <v/>
      </c>
      <c r="AK334" s="196">
        <f>MID($B334,AK$5,AK$4)</f>
        <v/>
      </c>
      <c r="AL334" s="196">
        <f>MID($B334,AL$5,AL$4)</f>
        <v/>
      </c>
      <c r="AM334" s="196">
        <f>MID($B334,AM$5,AM$4)</f>
        <v/>
      </c>
      <c r="AN334" s="196">
        <f>MID($B334,AN$5,AN$4)</f>
        <v/>
      </c>
      <c r="AO334" s="196">
        <f>MID($B334,AO$5,AO$4)</f>
        <v/>
      </c>
      <c r="AP334" s="196">
        <f>MID($B334,AP$5,AP$4)</f>
        <v/>
      </c>
      <c r="AQ334" s="196">
        <f>MID($B334,AQ$5,AQ$4)</f>
        <v/>
      </c>
      <c r="AR334" s="196">
        <f>MID($B334,AR$5,AR$4)</f>
        <v/>
      </c>
      <c r="AS334" s="196">
        <f>MID($B334,AS$5,AS$4)</f>
        <v/>
      </c>
      <c r="AT334" s="196">
        <f>MID($B334,AT$5,AT$4)</f>
        <v/>
      </c>
      <c r="AU334" s="196">
        <f>MID($B334,AU$5,AU$4)</f>
        <v/>
      </c>
      <c r="AV334" s="196">
        <f>MID($B334,AV$5,AV$4)</f>
        <v/>
      </c>
      <c r="AW334" s="196">
        <f>MID($B334,AW$5,AW$4)</f>
        <v/>
      </c>
      <c r="AX334" s="196">
        <f>MID($B334,AX$5,AX$4)</f>
        <v/>
      </c>
      <c r="AY334" s="196">
        <f>MID($B334,AY$5,AY$4)</f>
        <v/>
      </c>
      <c r="AZ334" s="196">
        <f>MID($B334,AZ$5,AZ$4)</f>
        <v/>
      </c>
      <c r="BA334" s="196">
        <f>MID($B334,BA$5,BA$4)</f>
        <v/>
      </c>
      <c r="BB334" s="196">
        <f>MID($B334,BB$5,BB$4)</f>
        <v/>
      </c>
      <c r="BC334" s="196">
        <f>MID($B334,BC$5,BC$4)</f>
        <v/>
      </c>
      <c r="BD334" s="196">
        <f>MID($B334,BD$5,BD$4)</f>
        <v/>
      </c>
      <c r="BE334" s="196">
        <f>MID($B334,BE$5,BE$4)</f>
        <v/>
      </c>
      <c r="BF334" s="196">
        <f>MID($B334,BF$5,BF$4)</f>
        <v/>
      </c>
      <c r="BG334" s="196">
        <f>MID($B334,BG$5,BG$4)</f>
        <v/>
      </c>
      <c r="BH334" s="196">
        <f>MID($B334,BH$5,BH$4)</f>
        <v/>
      </c>
      <c r="BI334" s="196">
        <f>MID($B334,BI$5,BI$4)</f>
        <v/>
      </c>
      <c r="BJ334" s="196">
        <f>MID($B334,BJ$5,BJ$4)</f>
        <v/>
      </c>
      <c r="BK334" s="196">
        <f>MID($B334,BK$5,BK$4)</f>
        <v/>
      </c>
      <c r="BL334" s="196" t="n"/>
      <c r="BM334" s="196">
        <f>MID($B334,BM$5,BM$4)</f>
        <v/>
      </c>
    </row>
    <row r="335">
      <c r="B335" s="239" t="n"/>
      <c r="C335" s="196">
        <f>MID($B335,C$5,C$4)</f>
        <v/>
      </c>
      <c r="D335" s="196">
        <f>MID($B335,D$5,D$4)</f>
        <v/>
      </c>
      <c r="E335" s="196">
        <f>MID($B335,E$5,E$4)</f>
        <v/>
      </c>
      <c r="F335" s="196">
        <f>MID($B335,F$5,F$4)</f>
        <v/>
      </c>
      <c r="G335" s="196">
        <f>MID($B335,G$5,G$4)</f>
        <v/>
      </c>
      <c r="H335" s="196">
        <f>MID($B335,H$5,H$4)</f>
        <v/>
      </c>
      <c r="I335" s="196">
        <f>MID($B335,I$5,I$4)</f>
        <v/>
      </c>
      <c r="J335" s="196">
        <f>MID($B335,J$5,J$4)</f>
        <v/>
      </c>
      <c r="K335" s="196">
        <f>MID($B335,K$5,K$4)</f>
        <v/>
      </c>
      <c r="L335" s="196">
        <f>MID($B335,L$5,L$4)</f>
        <v/>
      </c>
      <c r="M335" s="196">
        <f>MID($B335,M$5,M$4)</f>
        <v/>
      </c>
      <c r="N335" s="196">
        <f>MID($B335,N$5,N$4)</f>
        <v/>
      </c>
      <c r="O335" s="196">
        <f>MID($B335,O$5,O$4)</f>
        <v/>
      </c>
      <c r="P335" s="196">
        <f>MID($B335,P$5,P$4)</f>
        <v/>
      </c>
      <c r="Q335" s="196">
        <f>MID($B335,Q$5,Q$4)</f>
        <v/>
      </c>
      <c r="R335" s="196">
        <f>MID($B335,R$5,R$4)</f>
        <v/>
      </c>
      <c r="S335" s="196">
        <f>MID($B335,S$5,S$4)</f>
        <v/>
      </c>
      <c r="T335" s="196">
        <f>MID($B335,T$5,T$4)</f>
        <v/>
      </c>
      <c r="U335" s="196">
        <f>MID($B335,U$5,U$4)</f>
        <v/>
      </c>
      <c r="V335" s="196">
        <f>MID($B335,V$5,V$4)</f>
        <v/>
      </c>
      <c r="W335" s="196">
        <f>MID($B335,W$5,W$4)</f>
        <v/>
      </c>
      <c r="X335" s="196">
        <f>MID($B335,X$5,X$4)</f>
        <v/>
      </c>
      <c r="Y335" s="196">
        <f>MID($B335,Y$5,Y$4)</f>
        <v/>
      </c>
      <c r="Z335" s="196">
        <f>MID($B335,Z$5,Z$4)</f>
        <v/>
      </c>
      <c r="AA335" s="196">
        <f>MID($B335,AA$5,AA$4)</f>
        <v/>
      </c>
      <c r="AB335" s="196">
        <f>MID($B335,AB$5,AB$4)</f>
        <v/>
      </c>
      <c r="AC335" s="196">
        <f>MID($B335,AC$5,AC$4)</f>
        <v/>
      </c>
      <c r="AD335" s="196">
        <f>MID($B335,AD$5,AD$4)</f>
        <v/>
      </c>
      <c r="AE335" s="196">
        <f>MID($B335,AE$5,AE$4)</f>
        <v/>
      </c>
      <c r="AF335" s="196">
        <f>MID($B335,AF$5,AF$4)</f>
        <v/>
      </c>
      <c r="AG335" s="196">
        <f>MID($B335,AG$5,AG$4)</f>
        <v/>
      </c>
      <c r="AH335" s="196">
        <f>MID($B335,AH$5,AH$4)</f>
        <v/>
      </c>
      <c r="AI335" s="196">
        <f>MID($B335,AI$5,AI$4)</f>
        <v/>
      </c>
      <c r="AJ335" s="196">
        <f>MID($B335,AJ$5,AJ$4)</f>
        <v/>
      </c>
      <c r="AK335" s="196">
        <f>MID($B335,AK$5,AK$4)</f>
        <v/>
      </c>
      <c r="AL335" s="196">
        <f>MID($B335,AL$5,AL$4)</f>
        <v/>
      </c>
      <c r="AM335" s="196">
        <f>MID($B335,AM$5,AM$4)</f>
        <v/>
      </c>
      <c r="AN335" s="196">
        <f>MID($B335,AN$5,AN$4)</f>
        <v/>
      </c>
      <c r="AO335" s="196">
        <f>MID($B335,AO$5,AO$4)</f>
        <v/>
      </c>
      <c r="AP335" s="196">
        <f>MID($B335,AP$5,AP$4)</f>
        <v/>
      </c>
      <c r="AQ335" s="196">
        <f>MID($B335,AQ$5,AQ$4)</f>
        <v/>
      </c>
      <c r="AR335" s="196">
        <f>MID($B335,AR$5,AR$4)</f>
        <v/>
      </c>
      <c r="AS335" s="196">
        <f>MID($B335,AS$5,AS$4)</f>
        <v/>
      </c>
      <c r="AT335" s="196">
        <f>MID($B335,AT$5,AT$4)</f>
        <v/>
      </c>
      <c r="AU335" s="196">
        <f>MID($B335,AU$5,AU$4)</f>
        <v/>
      </c>
      <c r="AV335" s="196">
        <f>MID($B335,AV$5,AV$4)</f>
        <v/>
      </c>
      <c r="AW335" s="196">
        <f>MID($B335,AW$5,AW$4)</f>
        <v/>
      </c>
      <c r="AX335" s="196">
        <f>MID($B335,AX$5,AX$4)</f>
        <v/>
      </c>
      <c r="AY335" s="196">
        <f>MID($B335,AY$5,AY$4)</f>
        <v/>
      </c>
      <c r="AZ335" s="196">
        <f>MID($B335,AZ$5,AZ$4)</f>
        <v/>
      </c>
      <c r="BA335" s="196">
        <f>MID($B335,BA$5,BA$4)</f>
        <v/>
      </c>
      <c r="BB335" s="196">
        <f>MID($B335,BB$5,BB$4)</f>
        <v/>
      </c>
      <c r="BC335" s="196">
        <f>MID($B335,BC$5,BC$4)</f>
        <v/>
      </c>
      <c r="BD335" s="196">
        <f>MID($B335,BD$5,BD$4)</f>
        <v/>
      </c>
      <c r="BE335" s="196">
        <f>MID($B335,BE$5,BE$4)</f>
        <v/>
      </c>
      <c r="BF335" s="196">
        <f>MID($B335,BF$5,BF$4)</f>
        <v/>
      </c>
      <c r="BG335" s="196">
        <f>MID($B335,BG$5,BG$4)</f>
        <v/>
      </c>
      <c r="BH335" s="196">
        <f>MID($B335,BH$5,BH$4)</f>
        <v/>
      </c>
      <c r="BI335" s="196">
        <f>MID($B335,BI$5,BI$4)</f>
        <v/>
      </c>
      <c r="BJ335" s="196">
        <f>MID($B335,BJ$5,BJ$4)</f>
        <v/>
      </c>
      <c r="BK335" s="196">
        <f>MID($B335,BK$5,BK$4)</f>
        <v/>
      </c>
      <c r="BL335" s="196" t="n"/>
      <c r="BM335" s="196">
        <f>MID($B335,BM$5,BM$4)</f>
        <v/>
      </c>
    </row>
    <row r="336">
      <c r="B336" s="239" t="n"/>
      <c r="C336" s="196">
        <f>MID($B336,C$5,C$4)</f>
        <v/>
      </c>
      <c r="D336" s="196">
        <f>MID($B336,D$5,D$4)</f>
        <v/>
      </c>
      <c r="E336" s="196">
        <f>MID($B336,E$5,E$4)</f>
        <v/>
      </c>
      <c r="F336" s="196">
        <f>MID($B336,F$5,F$4)</f>
        <v/>
      </c>
      <c r="G336" s="196">
        <f>MID($B336,G$5,G$4)</f>
        <v/>
      </c>
      <c r="H336" s="196">
        <f>MID($B336,H$5,H$4)</f>
        <v/>
      </c>
      <c r="I336" s="196">
        <f>MID($B336,I$5,I$4)</f>
        <v/>
      </c>
      <c r="J336" s="196">
        <f>MID($B336,J$5,J$4)</f>
        <v/>
      </c>
      <c r="K336" s="196">
        <f>MID($B336,K$5,K$4)</f>
        <v/>
      </c>
      <c r="L336" s="196">
        <f>MID($B336,L$5,L$4)</f>
        <v/>
      </c>
      <c r="M336" s="196">
        <f>MID($B336,M$5,M$4)</f>
        <v/>
      </c>
      <c r="N336" s="196">
        <f>MID($B336,N$5,N$4)</f>
        <v/>
      </c>
      <c r="O336" s="196">
        <f>MID($B336,O$5,O$4)</f>
        <v/>
      </c>
      <c r="P336" s="196">
        <f>MID($B336,P$5,P$4)</f>
        <v/>
      </c>
      <c r="Q336" s="196">
        <f>MID($B336,Q$5,Q$4)</f>
        <v/>
      </c>
      <c r="R336" s="196">
        <f>MID($B336,R$5,R$4)</f>
        <v/>
      </c>
      <c r="S336" s="196">
        <f>MID($B336,S$5,S$4)</f>
        <v/>
      </c>
      <c r="T336" s="196">
        <f>MID($B336,T$5,T$4)</f>
        <v/>
      </c>
      <c r="U336" s="196">
        <f>MID($B336,U$5,U$4)</f>
        <v/>
      </c>
      <c r="V336" s="196">
        <f>MID($B336,V$5,V$4)</f>
        <v/>
      </c>
      <c r="W336" s="196">
        <f>MID($B336,W$5,W$4)</f>
        <v/>
      </c>
      <c r="X336" s="196">
        <f>MID($B336,X$5,X$4)</f>
        <v/>
      </c>
      <c r="Y336" s="196">
        <f>MID($B336,Y$5,Y$4)</f>
        <v/>
      </c>
      <c r="Z336" s="196">
        <f>MID($B336,Z$5,Z$4)</f>
        <v/>
      </c>
      <c r="AA336" s="196">
        <f>MID($B336,AA$5,AA$4)</f>
        <v/>
      </c>
      <c r="AB336" s="196">
        <f>MID($B336,AB$5,AB$4)</f>
        <v/>
      </c>
      <c r="AC336" s="196">
        <f>MID($B336,AC$5,AC$4)</f>
        <v/>
      </c>
      <c r="AD336" s="196">
        <f>MID($B336,AD$5,AD$4)</f>
        <v/>
      </c>
      <c r="AE336" s="196">
        <f>MID($B336,AE$5,AE$4)</f>
        <v/>
      </c>
      <c r="AF336" s="196">
        <f>MID($B336,AF$5,AF$4)</f>
        <v/>
      </c>
      <c r="AG336" s="196">
        <f>MID($B336,AG$5,AG$4)</f>
        <v/>
      </c>
      <c r="AH336" s="196">
        <f>MID($B336,AH$5,AH$4)</f>
        <v/>
      </c>
      <c r="AI336" s="196">
        <f>MID($B336,AI$5,AI$4)</f>
        <v/>
      </c>
      <c r="AJ336" s="196">
        <f>MID($B336,AJ$5,AJ$4)</f>
        <v/>
      </c>
      <c r="AK336" s="196">
        <f>MID($B336,AK$5,AK$4)</f>
        <v/>
      </c>
      <c r="AL336" s="196">
        <f>MID($B336,AL$5,AL$4)</f>
        <v/>
      </c>
      <c r="AM336" s="196">
        <f>MID($B336,AM$5,AM$4)</f>
        <v/>
      </c>
      <c r="AN336" s="196">
        <f>MID($B336,AN$5,AN$4)</f>
        <v/>
      </c>
      <c r="AO336" s="196">
        <f>MID($B336,AO$5,AO$4)</f>
        <v/>
      </c>
      <c r="AP336" s="196">
        <f>MID($B336,AP$5,AP$4)</f>
        <v/>
      </c>
      <c r="AQ336" s="196">
        <f>MID($B336,AQ$5,AQ$4)</f>
        <v/>
      </c>
      <c r="AR336" s="196">
        <f>MID($B336,AR$5,AR$4)</f>
        <v/>
      </c>
      <c r="AS336" s="196">
        <f>MID($B336,AS$5,AS$4)</f>
        <v/>
      </c>
      <c r="AT336" s="196">
        <f>MID($B336,AT$5,AT$4)</f>
        <v/>
      </c>
      <c r="AU336" s="196">
        <f>MID($B336,AU$5,AU$4)</f>
        <v/>
      </c>
      <c r="AV336" s="196">
        <f>MID($B336,AV$5,AV$4)</f>
        <v/>
      </c>
      <c r="AW336" s="196">
        <f>MID($B336,AW$5,AW$4)</f>
        <v/>
      </c>
      <c r="AX336" s="196">
        <f>MID($B336,AX$5,AX$4)</f>
        <v/>
      </c>
      <c r="AY336" s="196">
        <f>MID($B336,AY$5,AY$4)</f>
        <v/>
      </c>
      <c r="AZ336" s="196">
        <f>MID($B336,AZ$5,AZ$4)</f>
        <v/>
      </c>
      <c r="BA336" s="196">
        <f>MID($B336,BA$5,BA$4)</f>
        <v/>
      </c>
      <c r="BB336" s="196">
        <f>MID($B336,BB$5,BB$4)</f>
        <v/>
      </c>
      <c r="BC336" s="196">
        <f>MID($B336,BC$5,BC$4)</f>
        <v/>
      </c>
      <c r="BD336" s="196">
        <f>MID($B336,BD$5,BD$4)</f>
        <v/>
      </c>
      <c r="BE336" s="196">
        <f>MID($B336,BE$5,BE$4)</f>
        <v/>
      </c>
      <c r="BF336" s="196">
        <f>MID($B336,BF$5,BF$4)</f>
        <v/>
      </c>
      <c r="BG336" s="196">
        <f>MID($B336,BG$5,BG$4)</f>
        <v/>
      </c>
      <c r="BH336" s="196">
        <f>MID($B336,BH$5,BH$4)</f>
        <v/>
      </c>
      <c r="BI336" s="196">
        <f>MID($B336,BI$5,BI$4)</f>
        <v/>
      </c>
      <c r="BJ336" s="196">
        <f>MID($B336,BJ$5,BJ$4)</f>
        <v/>
      </c>
      <c r="BK336" s="196">
        <f>MID($B336,BK$5,BK$4)</f>
        <v/>
      </c>
      <c r="BL336" s="196" t="n"/>
      <c r="BM336" s="196">
        <f>MID($B336,BM$5,BM$4)</f>
        <v/>
      </c>
    </row>
    <row r="337">
      <c r="B337" s="239" t="n"/>
      <c r="C337" s="196">
        <f>MID($B337,C$5,C$4)</f>
        <v/>
      </c>
      <c r="D337" s="196">
        <f>MID($B337,D$5,D$4)</f>
        <v/>
      </c>
      <c r="E337" s="196">
        <f>MID($B337,E$5,E$4)</f>
        <v/>
      </c>
      <c r="F337" s="196">
        <f>MID($B337,F$5,F$4)</f>
        <v/>
      </c>
      <c r="G337" s="196">
        <f>MID($B337,G$5,G$4)</f>
        <v/>
      </c>
      <c r="H337" s="196">
        <f>MID($B337,H$5,H$4)</f>
        <v/>
      </c>
      <c r="I337" s="196">
        <f>MID($B337,I$5,I$4)</f>
        <v/>
      </c>
      <c r="J337" s="196">
        <f>MID($B337,J$5,J$4)</f>
        <v/>
      </c>
      <c r="K337" s="196">
        <f>MID($B337,K$5,K$4)</f>
        <v/>
      </c>
      <c r="L337" s="196">
        <f>MID($B337,L$5,L$4)</f>
        <v/>
      </c>
      <c r="M337" s="196">
        <f>MID($B337,M$5,M$4)</f>
        <v/>
      </c>
      <c r="N337" s="196">
        <f>MID($B337,N$5,N$4)</f>
        <v/>
      </c>
      <c r="O337" s="196">
        <f>MID($B337,O$5,O$4)</f>
        <v/>
      </c>
      <c r="P337" s="196">
        <f>MID($B337,P$5,P$4)</f>
        <v/>
      </c>
      <c r="Q337" s="196">
        <f>MID($B337,Q$5,Q$4)</f>
        <v/>
      </c>
      <c r="R337" s="196">
        <f>MID($B337,R$5,R$4)</f>
        <v/>
      </c>
      <c r="S337" s="196">
        <f>MID($B337,S$5,S$4)</f>
        <v/>
      </c>
      <c r="T337" s="196">
        <f>MID($B337,T$5,T$4)</f>
        <v/>
      </c>
      <c r="U337" s="196">
        <f>MID($B337,U$5,U$4)</f>
        <v/>
      </c>
      <c r="V337" s="196">
        <f>MID($B337,V$5,V$4)</f>
        <v/>
      </c>
      <c r="W337" s="196">
        <f>MID($B337,W$5,W$4)</f>
        <v/>
      </c>
      <c r="X337" s="196">
        <f>MID($B337,X$5,X$4)</f>
        <v/>
      </c>
      <c r="Y337" s="196">
        <f>MID($B337,Y$5,Y$4)</f>
        <v/>
      </c>
      <c r="Z337" s="196">
        <f>MID($B337,Z$5,Z$4)</f>
        <v/>
      </c>
      <c r="AA337" s="196">
        <f>MID($B337,AA$5,AA$4)</f>
        <v/>
      </c>
      <c r="AB337" s="196">
        <f>MID($B337,AB$5,AB$4)</f>
        <v/>
      </c>
      <c r="AC337" s="196">
        <f>MID($B337,AC$5,AC$4)</f>
        <v/>
      </c>
      <c r="AD337" s="196">
        <f>MID($B337,AD$5,AD$4)</f>
        <v/>
      </c>
      <c r="AE337" s="196">
        <f>MID($B337,AE$5,AE$4)</f>
        <v/>
      </c>
      <c r="AF337" s="196">
        <f>MID($B337,AF$5,AF$4)</f>
        <v/>
      </c>
      <c r="AG337" s="196">
        <f>MID($B337,AG$5,AG$4)</f>
        <v/>
      </c>
      <c r="AH337" s="196">
        <f>MID($B337,AH$5,AH$4)</f>
        <v/>
      </c>
      <c r="AI337" s="196">
        <f>MID($B337,AI$5,AI$4)</f>
        <v/>
      </c>
      <c r="AJ337" s="196">
        <f>MID($B337,AJ$5,AJ$4)</f>
        <v/>
      </c>
      <c r="AK337" s="196">
        <f>MID($B337,AK$5,AK$4)</f>
        <v/>
      </c>
      <c r="AL337" s="196">
        <f>MID($B337,AL$5,AL$4)</f>
        <v/>
      </c>
      <c r="AM337" s="196">
        <f>MID($B337,AM$5,AM$4)</f>
        <v/>
      </c>
      <c r="AN337" s="196">
        <f>MID($B337,AN$5,AN$4)</f>
        <v/>
      </c>
      <c r="AO337" s="196">
        <f>MID($B337,AO$5,AO$4)</f>
        <v/>
      </c>
      <c r="AP337" s="196">
        <f>MID($B337,AP$5,AP$4)</f>
        <v/>
      </c>
      <c r="AQ337" s="196">
        <f>MID($B337,AQ$5,AQ$4)</f>
        <v/>
      </c>
      <c r="AR337" s="196">
        <f>MID($B337,AR$5,AR$4)</f>
        <v/>
      </c>
      <c r="AS337" s="196">
        <f>MID($B337,AS$5,AS$4)</f>
        <v/>
      </c>
      <c r="AT337" s="196">
        <f>MID($B337,AT$5,AT$4)</f>
        <v/>
      </c>
      <c r="AU337" s="196">
        <f>MID($B337,AU$5,AU$4)</f>
        <v/>
      </c>
      <c r="AV337" s="196">
        <f>MID($B337,AV$5,AV$4)</f>
        <v/>
      </c>
      <c r="AW337" s="196">
        <f>MID($B337,AW$5,AW$4)</f>
        <v/>
      </c>
      <c r="AX337" s="196">
        <f>MID($B337,AX$5,AX$4)</f>
        <v/>
      </c>
      <c r="AY337" s="196">
        <f>MID($B337,AY$5,AY$4)</f>
        <v/>
      </c>
      <c r="AZ337" s="196">
        <f>MID($B337,AZ$5,AZ$4)</f>
        <v/>
      </c>
      <c r="BA337" s="196">
        <f>MID($B337,BA$5,BA$4)</f>
        <v/>
      </c>
      <c r="BB337" s="196">
        <f>MID($B337,BB$5,BB$4)</f>
        <v/>
      </c>
      <c r="BC337" s="196">
        <f>MID($B337,BC$5,BC$4)</f>
        <v/>
      </c>
      <c r="BD337" s="196">
        <f>MID($B337,BD$5,BD$4)</f>
        <v/>
      </c>
      <c r="BE337" s="196">
        <f>MID($B337,BE$5,BE$4)</f>
        <v/>
      </c>
      <c r="BF337" s="196">
        <f>MID($B337,BF$5,BF$4)</f>
        <v/>
      </c>
      <c r="BG337" s="196">
        <f>MID($B337,BG$5,BG$4)</f>
        <v/>
      </c>
      <c r="BH337" s="196">
        <f>MID($B337,BH$5,BH$4)</f>
        <v/>
      </c>
      <c r="BI337" s="196">
        <f>MID($B337,BI$5,BI$4)</f>
        <v/>
      </c>
      <c r="BJ337" s="196">
        <f>MID($B337,BJ$5,BJ$4)</f>
        <v/>
      </c>
      <c r="BK337" s="196">
        <f>MID($B337,BK$5,BK$4)</f>
        <v/>
      </c>
      <c r="BL337" s="196" t="n"/>
      <c r="BM337" s="196">
        <f>MID($B337,BM$5,BM$4)</f>
        <v/>
      </c>
    </row>
    <row r="338">
      <c r="B338" s="239" t="n"/>
      <c r="C338" s="196">
        <f>MID($B338,C$5,C$4)</f>
        <v/>
      </c>
      <c r="D338" s="196">
        <f>MID($B338,D$5,D$4)</f>
        <v/>
      </c>
      <c r="E338" s="196">
        <f>MID($B338,E$5,E$4)</f>
        <v/>
      </c>
      <c r="F338" s="196">
        <f>MID($B338,F$5,F$4)</f>
        <v/>
      </c>
      <c r="G338" s="196">
        <f>MID($B338,G$5,G$4)</f>
        <v/>
      </c>
      <c r="H338" s="196">
        <f>MID($B338,H$5,H$4)</f>
        <v/>
      </c>
      <c r="I338" s="196">
        <f>MID($B338,I$5,I$4)</f>
        <v/>
      </c>
      <c r="J338" s="196">
        <f>MID($B338,J$5,J$4)</f>
        <v/>
      </c>
      <c r="K338" s="196">
        <f>MID($B338,K$5,K$4)</f>
        <v/>
      </c>
      <c r="L338" s="196">
        <f>MID($B338,L$5,L$4)</f>
        <v/>
      </c>
      <c r="M338" s="196">
        <f>MID($B338,M$5,M$4)</f>
        <v/>
      </c>
      <c r="N338" s="196">
        <f>MID($B338,N$5,N$4)</f>
        <v/>
      </c>
      <c r="O338" s="196">
        <f>MID($B338,O$5,O$4)</f>
        <v/>
      </c>
      <c r="P338" s="196">
        <f>MID($B338,P$5,P$4)</f>
        <v/>
      </c>
      <c r="Q338" s="196">
        <f>MID($B338,Q$5,Q$4)</f>
        <v/>
      </c>
      <c r="R338" s="196">
        <f>MID($B338,R$5,R$4)</f>
        <v/>
      </c>
      <c r="S338" s="196">
        <f>MID($B338,S$5,S$4)</f>
        <v/>
      </c>
      <c r="T338" s="196">
        <f>MID($B338,T$5,T$4)</f>
        <v/>
      </c>
      <c r="U338" s="196">
        <f>MID($B338,U$5,U$4)</f>
        <v/>
      </c>
      <c r="V338" s="196">
        <f>MID($B338,V$5,V$4)</f>
        <v/>
      </c>
      <c r="W338" s="196">
        <f>MID($B338,W$5,W$4)</f>
        <v/>
      </c>
      <c r="X338" s="196">
        <f>MID($B338,X$5,X$4)</f>
        <v/>
      </c>
      <c r="Y338" s="196">
        <f>MID($B338,Y$5,Y$4)</f>
        <v/>
      </c>
      <c r="Z338" s="196">
        <f>MID($B338,Z$5,Z$4)</f>
        <v/>
      </c>
      <c r="AA338" s="196">
        <f>MID($B338,AA$5,AA$4)</f>
        <v/>
      </c>
      <c r="AB338" s="196">
        <f>MID($B338,AB$5,AB$4)</f>
        <v/>
      </c>
      <c r="AC338" s="196">
        <f>MID($B338,AC$5,AC$4)</f>
        <v/>
      </c>
      <c r="AD338" s="196">
        <f>MID($B338,AD$5,AD$4)</f>
        <v/>
      </c>
      <c r="AE338" s="196">
        <f>MID($B338,AE$5,AE$4)</f>
        <v/>
      </c>
      <c r="AF338" s="196">
        <f>MID($B338,AF$5,AF$4)</f>
        <v/>
      </c>
      <c r="AG338" s="196">
        <f>MID($B338,AG$5,AG$4)</f>
        <v/>
      </c>
      <c r="AH338" s="196">
        <f>MID($B338,AH$5,AH$4)</f>
        <v/>
      </c>
      <c r="AI338" s="196">
        <f>MID($B338,AI$5,AI$4)</f>
        <v/>
      </c>
      <c r="AJ338" s="196">
        <f>MID($B338,AJ$5,AJ$4)</f>
        <v/>
      </c>
      <c r="AK338" s="196">
        <f>MID($B338,AK$5,AK$4)</f>
        <v/>
      </c>
      <c r="AL338" s="196">
        <f>MID($B338,AL$5,AL$4)</f>
        <v/>
      </c>
      <c r="AM338" s="196">
        <f>MID($B338,AM$5,AM$4)</f>
        <v/>
      </c>
      <c r="AN338" s="196">
        <f>MID($B338,AN$5,AN$4)</f>
        <v/>
      </c>
      <c r="AO338" s="196">
        <f>MID($B338,AO$5,AO$4)</f>
        <v/>
      </c>
      <c r="AP338" s="196">
        <f>MID($B338,AP$5,AP$4)</f>
        <v/>
      </c>
      <c r="AQ338" s="196">
        <f>MID($B338,AQ$5,AQ$4)</f>
        <v/>
      </c>
      <c r="AR338" s="196">
        <f>MID($B338,AR$5,AR$4)</f>
        <v/>
      </c>
      <c r="AS338" s="196">
        <f>MID($B338,AS$5,AS$4)</f>
        <v/>
      </c>
      <c r="AT338" s="196">
        <f>MID($B338,AT$5,AT$4)</f>
        <v/>
      </c>
      <c r="AU338" s="196">
        <f>MID($B338,AU$5,AU$4)</f>
        <v/>
      </c>
      <c r="AV338" s="196">
        <f>MID($B338,AV$5,AV$4)</f>
        <v/>
      </c>
      <c r="AW338" s="196">
        <f>MID($B338,AW$5,AW$4)</f>
        <v/>
      </c>
      <c r="AX338" s="196">
        <f>MID($B338,AX$5,AX$4)</f>
        <v/>
      </c>
      <c r="AY338" s="196">
        <f>MID($B338,AY$5,AY$4)</f>
        <v/>
      </c>
      <c r="AZ338" s="196">
        <f>MID($B338,AZ$5,AZ$4)</f>
        <v/>
      </c>
      <c r="BA338" s="196">
        <f>MID($B338,BA$5,BA$4)</f>
        <v/>
      </c>
      <c r="BB338" s="196">
        <f>MID($B338,BB$5,BB$4)</f>
        <v/>
      </c>
      <c r="BC338" s="196">
        <f>MID($B338,BC$5,BC$4)</f>
        <v/>
      </c>
      <c r="BD338" s="196">
        <f>MID($B338,BD$5,BD$4)</f>
        <v/>
      </c>
      <c r="BE338" s="196">
        <f>MID($B338,BE$5,BE$4)</f>
        <v/>
      </c>
      <c r="BF338" s="196">
        <f>MID($B338,BF$5,BF$4)</f>
        <v/>
      </c>
      <c r="BG338" s="196">
        <f>MID($B338,BG$5,BG$4)</f>
        <v/>
      </c>
      <c r="BH338" s="196">
        <f>MID($B338,BH$5,BH$4)</f>
        <v/>
      </c>
      <c r="BI338" s="196">
        <f>MID($B338,BI$5,BI$4)</f>
        <v/>
      </c>
      <c r="BJ338" s="196">
        <f>MID($B338,BJ$5,BJ$4)</f>
        <v/>
      </c>
      <c r="BK338" s="196">
        <f>MID($B338,BK$5,BK$4)</f>
        <v/>
      </c>
      <c r="BL338" s="196" t="n"/>
      <c r="BM338" s="196">
        <f>MID($B338,BM$5,BM$4)</f>
        <v/>
      </c>
    </row>
    <row r="339">
      <c r="B339" s="239" t="n"/>
      <c r="C339" s="196">
        <f>MID($B339,C$5,C$4)</f>
        <v/>
      </c>
      <c r="D339" s="196">
        <f>MID($B339,D$5,D$4)</f>
        <v/>
      </c>
      <c r="E339" s="196">
        <f>MID($B339,E$5,E$4)</f>
        <v/>
      </c>
      <c r="F339" s="196">
        <f>MID($B339,F$5,F$4)</f>
        <v/>
      </c>
      <c r="G339" s="196">
        <f>MID($B339,G$5,G$4)</f>
        <v/>
      </c>
      <c r="H339" s="196">
        <f>MID($B339,H$5,H$4)</f>
        <v/>
      </c>
      <c r="I339" s="196">
        <f>MID($B339,I$5,I$4)</f>
        <v/>
      </c>
      <c r="J339" s="196">
        <f>MID($B339,J$5,J$4)</f>
        <v/>
      </c>
      <c r="K339" s="196">
        <f>MID($B339,K$5,K$4)</f>
        <v/>
      </c>
      <c r="L339" s="196">
        <f>MID($B339,L$5,L$4)</f>
        <v/>
      </c>
      <c r="M339" s="196">
        <f>MID($B339,M$5,M$4)</f>
        <v/>
      </c>
      <c r="N339" s="196">
        <f>MID($B339,N$5,N$4)</f>
        <v/>
      </c>
      <c r="O339" s="196">
        <f>MID($B339,O$5,O$4)</f>
        <v/>
      </c>
      <c r="P339" s="196">
        <f>MID($B339,P$5,P$4)</f>
        <v/>
      </c>
      <c r="Q339" s="196">
        <f>MID($B339,Q$5,Q$4)</f>
        <v/>
      </c>
      <c r="R339" s="196">
        <f>MID($B339,R$5,R$4)</f>
        <v/>
      </c>
      <c r="S339" s="196">
        <f>MID($B339,S$5,S$4)</f>
        <v/>
      </c>
      <c r="T339" s="196">
        <f>MID($B339,T$5,T$4)</f>
        <v/>
      </c>
      <c r="U339" s="196">
        <f>MID($B339,U$5,U$4)</f>
        <v/>
      </c>
      <c r="V339" s="196">
        <f>MID($B339,V$5,V$4)</f>
        <v/>
      </c>
      <c r="W339" s="196">
        <f>MID($B339,W$5,W$4)</f>
        <v/>
      </c>
      <c r="X339" s="196">
        <f>MID($B339,X$5,X$4)</f>
        <v/>
      </c>
      <c r="Y339" s="196">
        <f>MID($B339,Y$5,Y$4)</f>
        <v/>
      </c>
      <c r="Z339" s="196">
        <f>MID($B339,Z$5,Z$4)</f>
        <v/>
      </c>
      <c r="AA339" s="196">
        <f>MID($B339,AA$5,AA$4)</f>
        <v/>
      </c>
      <c r="AB339" s="196">
        <f>MID($B339,AB$5,AB$4)</f>
        <v/>
      </c>
      <c r="AC339" s="196">
        <f>MID($B339,AC$5,AC$4)</f>
        <v/>
      </c>
      <c r="AD339" s="196">
        <f>MID($B339,AD$5,AD$4)</f>
        <v/>
      </c>
      <c r="AE339" s="196">
        <f>MID($B339,AE$5,AE$4)</f>
        <v/>
      </c>
      <c r="AF339" s="196">
        <f>MID($B339,AF$5,AF$4)</f>
        <v/>
      </c>
      <c r="AG339" s="196">
        <f>MID($B339,AG$5,AG$4)</f>
        <v/>
      </c>
      <c r="AH339" s="196">
        <f>MID($B339,AH$5,AH$4)</f>
        <v/>
      </c>
      <c r="AI339" s="196">
        <f>MID($B339,AI$5,AI$4)</f>
        <v/>
      </c>
      <c r="AJ339" s="196">
        <f>MID($B339,AJ$5,AJ$4)</f>
        <v/>
      </c>
      <c r="AK339" s="196">
        <f>MID($B339,AK$5,AK$4)</f>
        <v/>
      </c>
      <c r="AL339" s="196">
        <f>MID($B339,AL$5,AL$4)</f>
        <v/>
      </c>
      <c r="AM339" s="196">
        <f>MID($B339,AM$5,AM$4)</f>
        <v/>
      </c>
      <c r="AN339" s="196">
        <f>MID($B339,AN$5,AN$4)</f>
        <v/>
      </c>
      <c r="AO339" s="196">
        <f>MID($B339,AO$5,AO$4)</f>
        <v/>
      </c>
      <c r="AP339" s="196">
        <f>MID($B339,AP$5,AP$4)</f>
        <v/>
      </c>
      <c r="AQ339" s="196">
        <f>MID($B339,AQ$5,AQ$4)</f>
        <v/>
      </c>
      <c r="AR339" s="196">
        <f>MID($B339,AR$5,AR$4)</f>
        <v/>
      </c>
      <c r="AS339" s="196">
        <f>MID($B339,AS$5,AS$4)</f>
        <v/>
      </c>
      <c r="AT339" s="196">
        <f>MID($B339,AT$5,AT$4)</f>
        <v/>
      </c>
      <c r="AU339" s="196">
        <f>MID($B339,AU$5,AU$4)</f>
        <v/>
      </c>
      <c r="AV339" s="196">
        <f>MID($B339,AV$5,AV$4)</f>
        <v/>
      </c>
      <c r="AW339" s="196">
        <f>MID($B339,AW$5,AW$4)</f>
        <v/>
      </c>
      <c r="AX339" s="196">
        <f>MID($B339,AX$5,AX$4)</f>
        <v/>
      </c>
      <c r="AY339" s="196">
        <f>MID($B339,AY$5,AY$4)</f>
        <v/>
      </c>
      <c r="AZ339" s="196">
        <f>MID($B339,AZ$5,AZ$4)</f>
        <v/>
      </c>
      <c r="BA339" s="196">
        <f>MID($B339,BA$5,BA$4)</f>
        <v/>
      </c>
      <c r="BB339" s="196">
        <f>MID($B339,BB$5,BB$4)</f>
        <v/>
      </c>
      <c r="BC339" s="196">
        <f>MID($B339,BC$5,BC$4)</f>
        <v/>
      </c>
      <c r="BD339" s="196">
        <f>MID($B339,BD$5,BD$4)</f>
        <v/>
      </c>
      <c r="BE339" s="196">
        <f>MID($B339,BE$5,BE$4)</f>
        <v/>
      </c>
      <c r="BF339" s="196">
        <f>MID($B339,BF$5,BF$4)</f>
        <v/>
      </c>
      <c r="BG339" s="196">
        <f>MID($B339,BG$5,BG$4)</f>
        <v/>
      </c>
      <c r="BH339" s="196">
        <f>MID($B339,BH$5,BH$4)</f>
        <v/>
      </c>
      <c r="BI339" s="196">
        <f>MID($B339,BI$5,BI$4)</f>
        <v/>
      </c>
      <c r="BJ339" s="196">
        <f>MID($B339,BJ$5,BJ$4)</f>
        <v/>
      </c>
      <c r="BK339" s="196">
        <f>MID($B339,BK$5,BK$4)</f>
        <v/>
      </c>
      <c r="BL339" s="196" t="n"/>
      <c r="BM339" s="196">
        <f>MID($B339,BM$5,BM$4)</f>
        <v/>
      </c>
    </row>
    <row r="340">
      <c r="B340" s="239" t="n"/>
      <c r="C340" s="196">
        <f>MID($B340,C$5,C$4)</f>
        <v/>
      </c>
      <c r="D340" s="196">
        <f>MID($B340,D$5,D$4)</f>
        <v/>
      </c>
      <c r="E340" s="196">
        <f>MID($B340,E$5,E$4)</f>
        <v/>
      </c>
      <c r="F340" s="196">
        <f>MID($B340,F$5,F$4)</f>
        <v/>
      </c>
      <c r="G340" s="196">
        <f>MID($B340,G$5,G$4)</f>
        <v/>
      </c>
      <c r="H340" s="196">
        <f>MID($B340,H$5,H$4)</f>
        <v/>
      </c>
      <c r="I340" s="196">
        <f>MID($B340,I$5,I$4)</f>
        <v/>
      </c>
      <c r="J340" s="196">
        <f>MID($B340,J$5,J$4)</f>
        <v/>
      </c>
      <c r="K340" s="196">
        <f>MID($B340,K$5,K$4)</f>
        <v/>
      </c>
      <c r="L340" s="196">
        <f>MID($B340,L$5,L$4)</f>
        <v/>
      </c>
      <c r="M340" s="196">
        <f>MID($B340,M$5,M$4)</f>
        <v/>
      </c>
      <c r="N340" s="196">
        <f>MID($B340,N$5,N$4)</f>
        <v/>
      </c>
      <c r="O340" s="196">
        <f>MID($B340,O$5,O$4)</f>
        <v/>
      </c>
      <c r="P340" s="196">
        <f>MID($B340,P$5,P$4)</f>
        <v/>
      </c>
      <c r="Q340" s="196">
        <f>MID($B340,Q$5,Q$4)</f>
        <v/>
      </c>
      <c r="R340" s="196">
        <f>MID($B340,R$5,R$4)</f>
        <v/>
      </c>
      <c r="S340" s="196">
        <f>MID($B340,S$5,S$4)</f>
        <v/>
      </c>
      <c r="T340" s="196">
        <f>MID($B340,T$5,T$4)</f>
        <v/>
      </c>
      <c r="U340" s="196">
        <f>MID($B340,U$5,U$4)</f>
        <v/>
      </c>
      <c r="V340" s="196">
        <f>MID($B340,V$5,V$4)</f>
        <v/>
      </c>
      <c r="W340" s="196">
        <f>MID($B340,W$5,W$4)</f>
        <v/>
      </c>
      <c r="X340" s="196">
        <f>MID($B340,X$5,X$4)</f>
        <v/>
      </c>
      <c r="Y340" s="196">
        <f>MID($B340,Y$5,Y$4)</f>
        <v/>
      </c>
      <c r="Z340" s="196">
        <f>MID($B340,Z$5,Z$4)</f>
        <v/>
      </c>
      <c r="AA340" s="196">
        <f>MID($B340,AA$5,AA$4)</f>
        <v/>
      </c>
      <c r="AB340" s="196">
        <f>MID($B340,AB$5,AB$4)</f>
        <v/>
      </c>
      <c r="AC340" s="196">
        <f>MID($B340,AC$5,AC$4)</f>
        <v/>
      </c>
      <c r="AD340" s="196">
        <f>MID($B340,AD$5,AD$4)</f>
        <v/>
      </c>
      <c r="AE340" s="196">
        <f>MID($B340,AE$5,AE$4)</f>
        <v/>
      </c>
      <c r="AF340" s="196">
        <f>MID($B340,AF$5,AF$4)</f>
        <v/>
      </c>
      <c r="AG340" s="196">
        <f>MID($B340,AG$5,AG$4)</f>
        <v/>
      </c>
      <c r="AH340" s="196">
        <f>MID($B340,AH$5,AH$4)</f>
        <v/>
      </c>
      <c r="AI340" s="196">
        <f>MID($B340,AI$5,AI$4)</f>
        <v/>
      </c>
      <c r="AJ340" s="196">
        <f>MID($B340,AJ$5,AJ$4)</f>
        <v/>
      </c>
      <c r="AK340" s="196">
        <f>MID($B340,AK$5,AK$4)</f>
        <v/>
      </c>
      <c r="AL340" s="196">
        <f>MID($B340,AL$5,AL$4)</f>
        <v/>
      </c>
      <c r="AM340" s="196">
        <f>MID($B340,AM$5,AM$4)</f>
        <v/>
      </c>
      <c r="AN340" s="196">
        <f>MID($B340,AN$5,AN$4)</f>
        <v/>
      </c>
      <c r="AO340" s="196">
        <f>MID($B340,AO$5,AO$4)</f>
        <v/>
      </c>
      <c r="AP340" s="196">
        <f>MID($B340,AP$5,AP$4)</f>
        <v/>
      </c>
      <c r="AQ340" s="196">
        <f>MID($B340,AQ$5,AQ$4)</f>
        <v/>
      </c>
      <c r="AR340" s="196">
        <f>MID($B340,AR$5,AR$4)</f>
        <v/>
      </c>
      <c r="AS340" s="196">
        <f>MID($B340,AS$5,AS$4)</f>
        <v/>
      </c>
      <c r="AT340" s="196">
        <f>MID($B340,AT$5,AT$4)</f>
        <v/>
      </c>
      <c r="AU340" s="196">
        <f>MID($B340,AU$5,AU$4)</f>
        <v/>
      </c>
      <c r="AV340" s="196">
        <f>MID($B340,AV$5,AV$4)</f>
        <v/>
      </c>
      <c r="AW340" s="196">
        <f>MID($B340,AW$5,AW$4)</f>
        <v/>
      </c>
      <c r="AX340" s="196">
        <f>MID($B340,AX$5,AX$4)</f>
        <v/>
      </c>
      <c r="AY340" s="196">
        <f>MID($B340,AY$5,AY$4)</f>
        <v/>
      </c>
      <c r="AZ340" s="196">
        <f>MID($B340,AZ$5,AZ$4)</f>
        <v/>
      </c>
      <c r="BA340" s="196">
        <f>MID($B340,BA$5,BA$4)</f>
        <v/>
      </c>
      <c r="BB340" s="196">
        <f>MID($B340,BB$5,BB$4)</f>
        <v/>
      </c>
      <c r="BC340" s="196">
        <f>MID($B340,BC$5,BC$4)</f>
        <v/>
      </c>
      <c r="BD340" s="196">
        <f>MID($B340,BD$5,BD$4)</f>
        <v/>
      </c>
      <c r="BE340" s="196">
        <f>MID($B340,BE$5,BE$4)</f>
        <v/>
      </c>
      <c r="BF340" s="196">
        <f>MID($B340,BF$5,BF$4)</f>
        <v/>
      </c>
      <c r="BG340" s="196">
        <f>MID($B340,BG$5,BG$4)</f>
        <v/>
      </c>
      <c r="BH340" s="196">
        <f>MID($B340,BH$5,BH$4)</f>
        <v/>
      </c>
      <c r="BI340" s="196">
        <f>MID($B340,BI$5,BI$4)</f>
        <v/>
      </c>
      <c r="BJ340" s="196">
        <f>MID($B340,BJ$5,BJ$4)</f>
        <v/>
      </c>
      <c r="BK340" s="196">
        <f>MID($B340,BK$5,BK$4)</f>
        <v/>
      </c>
      <c r="BL340" s="196" t="n"/>
      <c r="BM340" s="196">
        <f>MID($B340,BM$5,BM$4)</f>
        <v/>
      </c>
    </row>
    <row r="341">
      <c r="B341" s="239" t="n"/>
      <c r="C341" s="196">
        <f>MID($B341,C$5,C$4)</f>
        <v/>
      </c>
      <c r="D341" s="196">
        <f>MID($B341,D$5,D$4)</f>
        <v/>
      </c>
      <c r="E341" s="196">
        <f>MID($B341,E$5,E$4)</f>
        <v/>
      </c>
      <c r="F341" s="196">
        <f>MID($B341,F$5,F$4)</f>
        <v/>
      </c>
      <c r="G341" s="196">
        <f>MID($B341,G$5,G$4)</f>
        <v/>
      </c>
      <c r="H341" s="196">
        <f>MID($B341,H$5,H$4)</f>
        <v/>
      </c>
      <c r="I341" s="196">
        <f>MID($B341,I$5,I$4)</f>
        <v/>
      </c>
      <c r="J341" s="196">
        <f>MID($B341,J$5,J$4)</f>
        <v/>
      </c>
      <c r="K341" s="196">
        <f>MID($B341,K$5,K$4)</f>
        <v/>
      </c>
      <c r="L341" s="196">
        <f>MID($B341,L$5,L$4)</f>
        <v/>
      </c>
      <c r="M341" s="196">
        <f>MID($B341,M$5,M$4)</f>
        <v/>
      </c>
      <c r="N341" s="196">
        <f>MID($B341,N$5,N$4)</f>
        <v/>
      </c>
      <c r="O341" s="196">
        <f>MID($B341,O$5,O$4)</f>
        <v/>
      </c>
      <c r="P341" s="196">
        <f>MID($B341,P$5,P$4)</f>
        <v/>
      </c>
      <c r="Q341" s="196">
        <f>MID($B341,Q$5,Q$4)</f>
        <v/>
      </c>
      <c r="R341" s="196">
        <f>MID($B341,R$5,R$4)</f>
        <v/>
      </c>
      <c r="S341" s="196">
        <f>MID($B341,S$5,S$4)</f>
        <v/>
      </c>
      <c r="T341" s="196">
        <f>MID($B341,T$5,T$4)</f>
        <v/>
      </c>
      <c r="U341" s="196">
        <f>MID($B341,U$5,U$4)</f>
        <v/>
      </c>
      <c r="V341" s="196">
        <f>MID($B341,V$5,V$4)</f>
        <v/>
      </c>
      <c r="W341" s="196">
        <f>MID($B341,W$5,W$4)</f>
        <v/>
      </c>
      <c r="X341" s="196">
        <f>MID($B341,X$5,X$4)</f>
        <v/>
      </c>
      <c r="Y341" s="196">
        <f>MID($B341,Y$5,Y$4)</f>
        <v/>
      </c>
      <c r="Z341" s="196">
        <f>MID($B341,Z$5,Z$4)</f>
        <v/>
      </c>
      <c r="AA341" s="196">
        <f>MID($B341,AA$5,AA$4)</f>
        <v/>
      </c>
      <c r="AB341" s="196">
        <f>MID($B341,AB$5,AB$4)</f>
        <v/>
      </c>
      <c r="AC341" s="196">
        <f>MID($B341,AC$5,AC$4)</f>
        <v/>
      </c>
      <c r="AD341" s="196">
        <f>MID($B341,AD$5,AD$4)</f>
        <v/>
      </c>
      <c r="AE341" s="196">
        <f>MID($B341,AE$5,AE$4)</f>
        <v/>
      </c>
      <c r="AF341" s="196">
        <f>MID($B341,AF$5,AF$4)</f>
        <v/>
      </c>
      <c r="AG341" s="196">
        <f>MID($B341,AG$5,AG$4)</f>
        <v/>
      </c>
      <c r="AH341" s="196">
        <f>MID($B341,AH$5,AH$4)</f>
        <v/>
      </c>
      <c r="AI341" s="196">
        <f>MID($B341,AI$5,AI$4)</f>
        <v/>
      </c>
      <c r="AJ341" s="196">
        <f>MID($B341,AJ$5,AJ$4)</f>
        <v/>
      </c>
      <c r="AK341" s="196">
        <f>MID($B341,AK$5,AK$4)</f>
        <v/>
      </c>
      <c r="AL341" s="196">
        <f>MID($B341,AL$5,AL$4)</f>
        <v/>
      </c>
      <c r="AM341" s="196">
        <f>MID($B341,AM$5,AM$4)</f>
        <v/>
      </c>
      <c r="AN341" s="196">
        <f>MID($B341,AN$5,AN$4)</f>
        <v/>
      </c>
      <c r="AO341" s="196">
        <f>MID($B341,AO$5,AO$4)</f>
        <v/>
      </c>
      <c r="AP341" s="196">
        <f>MID($B341,AP$5,AP$4)</f>
        <v/>
      </c>
      <c r="AQ341" s="196">
        <f>MID($B341,AQ$5,AQ$4)</f>
        <v/>
      </c>
      <c r="AR341" s="196">
        <f>MID($B341,AR$5,AR$4)</f>
        <v/>
      </c>
      <c r="AS341" s="196">
        <f>MID($B341,AS$5,AS$4)</f>
        <v/>
      </c>
      <c r="AT341" s="196">
        <f>MID($B341,AT$5,AT$4)</f>
        <v/>
      </c>
      <c r="AU341" s="196">
        <f>MID($B341,AU$5,AU$4)</f>
        <v/>
      </c>
      <c r="AV341" s="196">
        <f>MID($B341,AV$5,AV$4)</f>
        <v/>
      </c>
      <c r="AW341" s="196">
        <f>MID($B341,AW$5,AW$4)</f>
        <v/>
      </c>
      <c r="AX341" s="196">
        <f>MID($B341,AX$5,AX$4)</f>
        <v/>
      </c>
      <c r="AY341" s="196">
        <f>MID($B341,AY$5,AY$4)</f>
        <v/>
      </c>
      <c r="AZ341" s="196">
        <f>MID($B341,AZ$5,AZ$4)</f>
        <v/>
      </c>
      <c r="BA341" s="196">
        <f>MID($B341,BA$5,BA$4)</f>
        <v/>
      </c>
      <c r="BB341" s="196">
        <f>MID($B341,BB$5,BB$4)</f>
        <v/>
      </c>
      <c r="BC341" s="196">
        <f>MID($B341,BC$5,BC$4)</f>
        <v/>
      </c>
      <c r="BD341" s="196">
        <f>MID($B341,BD$5,BD$4)</f>
        <v/>
      </c>
      <c r="BE341" s="196">
        <f>MID($B341,BE$5,BE$4)</f>
        <v/>
      </c>
      <c r="BF341" s="196">
        <f>MID($B341,BF$5,BF$4)</f>
        <v/>
      </c>
      <c r="BG341" s="196">
        <f>MID($B341,BG$5,BG$4)</f>
        <v/>
      </c>
      <c r="BH341" s="196">
        <f>MID($B341,BH$5,BH$4)</f>
        <v/>
      </c>
      <c r="BI341" s="196">
        <f>MID($B341,BI$5,BI$4)</f>
        <v/>
      </c>
      <c r="BJ341" s="196">
        <f>MID($B341,BJ$5,BJ$4)</f>
        <v/>
      </c>
      <c r="BK341" s="196">
        <f>MID($B341,BK$5,BK$4)</f>
        <v/>
      </c>
      <c r="BL341" s="196" t="n"/>
      <c r="BM341" s="196">
        <f>MID($B341,BM$5,BM$4)</f>
        <v/>
      </c>
    </row>
    <row r="342">
      <c r="B342" s="239" t="n"/>
      <c r="C342" s="196">
        <f>MID($B342,C$5,C$4)</f>
        <v/>
      </c>
      <c r="D342" s="196">
        <f>MID($B342,D$5,D$4)</f>
        <v/>
      </c>
      <c r="E342" s="196">
        <f>MID($B342,E$5,E$4)</f>
        <v/>
      </c>
      <c r="F342" s="196">
        <f>MID($B342,F$5,F$4)</f>
        <v/>
      </c>
      <c r="G342" s="196">
        <f>MID($B342,G$5,G$4)</f>
        <v/>
      </c>
      <c r="H342" s="196">
        <f>MID($B342,H$5,H$4)</f>
        <v/>
      </c>
      <c r="I342" s="196">
        <f>MID($B342,I$5,I$4)</f>
        <v/>
      </c>
      <c r="J342" s="196">
        <f>MID($B342,J$5,J$4)</f>
        <v/>
      </c>
      <c r="K342" s="196">
        <f>MID($B342,K$5,K$4)</f>
        <v/>
      </c>
      <c r="L342" s="196">
        <f>MID($B342,L$5,L$4)</f>
        <v/>
      </c>
      <c r="M342" s="196">
        <f>MID($B342,M$5,M$4)</f>
        <v/>
      </c>
      <c r="N342" s="196">
        <f>MID($B342,N$5,N$4)</f>
        <v/>
      </c>
      <c r="O342" s="196">
        <f>MID($B342,O$5,O$4)</f>
        <v/>
      </c>
      <c r="P342" s="196">
        <f>MID($B342,P$5,P$4)</f>
        <v/>
      </c>
      <c r="Q342" s="196">
        <f>MID($B342,Q$5,Q$4)</f>
        <v/>
      </c>
      <c r="R342" s="196">
        <f>MID($B342,R$5,R$4)</f>
        <v/>
      </c>
      <c r="S342" s="196">
        <f>MID($B342,S$5,S$4)</f>
        <v/>
      </c>
      <c r="T342" s="196">
        <f>MID($B342,T$5,T$4)</f>
        <v/>
      </c>
      <c r="U342" s="196">
        <f>MID($B342,U$5,U$4)</f>
        <v/>
      </c>
      <c r="V342" s="196">
        <f>MID($B342,V$5,V$4)</f>
        <v/>
      </c>
      <c r="W342" s="196">
        <f>MID($B342,W$5,W$4)</f>
        <v/>
      </c>
      <c r="X342" s="196">
        <f>MID($B342,X$5,X$4)</f>
        <v/>
      </c>
      <c r="Y342" s="196">
        <f>MID($B342,Y$5,Y$4)</f>
        <v/>
      </c>
      <c r="Z342" s="196">
        <f>MID($B342,Z$5,Z$4)</f>
        <v/>
      </c>
      <c r="AA342" s="196">
        <f>MID($B342,AA$5,AA$4)</f>
        <v/>
      </c>
      <c r="AB342" s="196">
        <f>MID($B342,AB$5,AB$4)</f>
        <v/>
      </c>
      <c r="AC342" s="196">
        <f>MID($B342,AC$5,AC$4)</f>
        <v/>
      </c>
      <c r="AD342" s="196">
        <f>MID($B342,AD$5,AD$4)</f>
        <v/>
      </c>
      <c r="AE342" s="196">
        <f>MID($B342,AE$5,AE$4)</f>
        <v/>
      </c>
      <c r="AF342" s="196">
        <f>MID($B342,AF$5,AF$4)</f>
        <v/>
      </c>
      <c r="AG342" s="196">
        <f>MID($B342,AG$5,AG$4)</f>
        <v/>
      </c>
      <c r="AH342" s="196">
        <f>MID($B342,AH$5,AH$4)</f>
        <v/>
      </c>
      <c r="AI342" s="196">
        <f>MID($B342,AI$5,AI$4)</f>
        <v/>
      </c>
      <c r="AJ342" s="196">
        <f>MID($B342,AJ$5,AJ$4)</f>
        <v/>
      </c>
      <c r="AK342" s="196">
        <f>MID($B342,AK$5,AK$4)</f>
        <v/>
      </c>
      <c r="AL342" s="196">
        <f>MID($B342,AL$5,AL$4)</f>
        <v/>
      </c>
      <c r="AM342" s="196">
        <f>MID($B342,AM$5,AM$4)</f>
        <v/>
      </c>
      <c r="AN342" s="196">
        <f>MID($B342,AN$5,AN$4)</f>
        <v/>
      </c>
      <c r="AO342" s="196">
        <f>MID($B342,AO$5,AO$4)</f>
        <v/>
      </c>
      <c r="AP342" s="196">
        <f>MID($B342,AP$5,AP$4)</f>
        <v/>
      </c>
      <c r="AQ342" s="196">
        <f>MID($B342,AQ$5,AQ$4)</f>
        <v/>
      </c>
      <c r="AR342" s="196">
        <f>MID($B342,AR$5,AR$4)</f>
        <v/>
      </c>
      <c r="AS342" s="196">
        <f>MID($B342,AS$5,AS$4)</f>
        <v/>
      </c>
      <c r="AT342" s="196">
        <f>MID($B342,AT$5,AT$4)</f>
        <v/>
      </c>
      <c r="AU342" s="196">
        <f>MID($B342,AU$5,AU$4)</f>
        <v/>
      </c>
      <c r="AV342" s="196">
        <f>MID($B342,AV$5,AV$4)</f>
        <v/>
      </c>
      <c r="AW342" s="196">
        <f>MID($B342,AW$5,AW$4)</f>
        <v/>
      </c>
      <c r="AX342" s="196">
        <f>MID($B342,AX$5,AX$4)</f>
        <v/>
      </c>
      <c r="AY342" s="196">
        <f>MID($B342,AY$5,AY$4)</f>
        <v/>
      </c>
      <c r="AZ342" s="196">
        <f>MID($B342,AZ$5,AZ$4)</f>
        <v/>
      </c>
      <c r="BA342" s="196">
        <f>MID($B342,BA$5,BA$4)</f>
        <v/>
      </c>
      <c r="BB342" s="196">
        <f>MID($B342,BB$5,BB$4)</f>
        <v/>
      </c>
      <c r="BC342" s="196">
        <f>MID($B342,BC$5,BC$4)</f>
        <v/>
      </c>
      <c r="BD342" s="196">
        <f>MID($B342,BD$5,BD$4)</f>
        <v/>
      </c>
      <c r="BE342" s="196">
        <f>MID($B342,BE$5,BE$4)</f>
        <v/>
      </c>
      <c r="BF342" s="196">
        <f>MID($B342,BF$5,BF$4)</f>
        <v/>
      </c>
      <c r="BG342" s="196">
        <f>MID($B342,BG$5,BG$4)</f>
        <v/>
      </c>
      <c r="BH342" s="196">
        <f>MID($B342,BH$5,BH$4)</f>
        <v/>
      </c>
      <c r="BI342" s="196">
        <f>MID($B342,BI$5,BI$4)</f>
        <v/>
      </c>
      <c r="BJ342" s="196">
        <f>MID($B342,BJ$5,BJ$4)</f>
        <v/>
      </c>
      <c r="BK342" s="196">
        <f>MID($B342,BK$5,BK$4)</f>
        <v/>
      </c>
      <c r="BL342" s="196" t="n"/>
      <c r="BM342" s="196">
        <f>MID($B342,BM$5,BM$4)</f>
        <v/>
      </c>
    </row>
    <row r="343">
      <c r="B343" s="239" t="n"/>
      <c r="C343" s="196">
        <f>MID($B343,C$5,C$4)</f>
        <v/>
      </c>
      <c r="D343" s="196">
        <f>MID($B343,D$5,D$4)</f>
        <v/>
      </c>
      <c r="E343" s="196">
        <f>MID($B343,E$5,E$4)</f>
        <v/>
      </c>
      <c r="F343" s="196">
        <f>MID($B343,F$5,F$4)</f>
        <v/>
      </c>
      <c r="G343" s="196">
        <f>MID($B343,G$5,G$4)</f>
        <v/>
      </c>
      <c r="H343" s="196">
        <f>MID($B343,H$5,H$4)</f>
        <v/>
      </c>
      <c r="I343" s="196">
        <f>MID($B343,I$5,I$4)</f>
        <v/>
      </c>
      <c r="J343" s="196">
        <f>MID($B343,J$5,J$4)</f>
        <v/>
      </c>
      <c r="K343" s="196">
        <f>MID($B343,K$5,K$4)</f>
        <v/>
      </c>
      <c r="L343" s="196">
        <f>MID($B343,L$5,L$4)</f>
        <v/>
      </c>
      <c r="M343" s="196">
        <f>MID($B343,M$5,M$4)</f>
        <v/>
      </c>
      <c r="N343" s="196">
        <f>MID($B343,N$5,N$4)</f>
        <v/>
      </c>
      <c r="O343" s="196">
        <f>MID($B343,O$5,O$4)</f>
        <v/>
      </c>
      <c r="P343" s="196">
        <f>MID($B343,P$5,P$4)</f>
        <v/>
      </c>
      <c r="Q343" s="196">
        <f>MID($B343,Q$5,Q$4)</f>
        <v/>
      </c>
      <c r="R343" s="196">
        <f>MID($B343,R$5,R$4)</f>
        <v/>
      </c>
      <c r="S343" s="196">
        <f>MID($B343,S$5,S$4)</f>
        <v/>
      </c>
      <c r="T343" s="196">
        <f>MID($B343,T$5,T$4)</f>
        <v/>
      </c>
      <c r="U343" s="196">
        <f>MID($B343,U$5,U$4)</f>
        <v/>
      </c>
      <c r="V343" s="196">
        <f>MID($B343,V$5,V$4)</f>
        <v/>
      </c>
      <c r="W343" s="196">
        <f>MID($B343,W$5,W$4)</f>
        <v/>
      </c>
      <c r="X343" s="196">
        <f>MID($B343,X$5,X$4)</f>
        <v/>
      </c>
      <c r="Y343" s="196">
        <f>MID($B343,Y$5,Y$4)</f>
        <v/>
      </c>
      <c r="Z343" s="196">
        <f>MID($B343,Z$5,Z$4)</f>
        <v/>
      </c>
      <c r="AA343" s="196">
        <f>MID($B343,AA$5,AA$4)</f>
        <v/>
      </c>
      <c r="AB343" s="196">
        <f>MID($B343,AB$5,AB$4)</f>
        <v/>
      </c>
      <c r="AC343" s="196">
        <f>MID($B343,AC$5,AC$4)</f>
        <v/>
      </c>
      <c r="AD343" s="196">
        <f>MID($B343,AD$5,AD$4)</f>
        <v/>
      </c>
      <c r="AE343" s="196">
        <f>MID($B343,AE$5,AE$4)</f>
        <v/>
      </c>
      <c r="AF343" s="196">
        <f>MID($B343,AF$5,AF$4)</f>
        <v/>
      </c>
      <c r="AG343" s="196">
        <f>MID($B343,AG$5,AG$4)</f>
        <v/>
      </c>
      <c r="AH343" s="196">
        <f>MID($B343,AH$5,AH$4)</f>
        <v/>
      </c>
      <c r="AI343" s="196">
        <f>MID($B343,AI$5,AI$4)</f>
        <v/>
      </c>
      <c r="AJ343" s="196">
        <f>MID($B343,AJ$5,AJ$4)</f>
        <v/>
      </c>
      <c r="AK343" s="196">
        <f>MID($B343,AK$5,AK$4)</f>
        <v/>
      </c>
      <c r="AL343" s="196">
        <f>MID($B343,AL$5,AL$4)</f>
        <v/>
      </c>
      <c r="AM343" s="196">
        <f>MID($B343,AM$5,AM$4)</f>
        <v/>
      </c>
      <c r="AN343" s="196">
        <f>MID($B343,AN$5,AN$4)</f>
        <v/>
      </c>
      <c r="AO343" s="196">
        <f>MID($B343,AO$5,AO$4)</f>
        <v/>
      </c>
      <c r="AP343" s="196">
        <f>MID($B343,AP$5,AP$4)</f>
        <v/>
      </c>
      <c r="AQ343" s="196">
        <f>MID($B343,AQ$5,AQ$4)</f>
        <v/>
      </c>
      <c r="AR343" s="196">
        <f>MID($B343,AR$5,AR$4)</f>
        <v/>
      </c>
      <c r="AS343" s="196">
        <f>MID($B343,AS$5,AS$4)</f>
        <v/>
      </c>
      <c r="AT343" s="196">
        <f>MID($B343,AT$5,AT$4)</f>
        <v/>
      </c>
      <c r="AU343" s="196">
        <f>MID($B343,AU$5,AU$4)</f>
        <v/>
      </c>
      <c r="AV343" s="196">
        <f>MID($B343,AV$5,AV$4)</f>
        <v/>
      </c>
      <c r="AW343" s="196">
        <f>MID($B343,AW$5,AW$4)</f>
        <v/>
      </c>
      <c r="AX343" s="196">
        <f>MID($B343,AX$5,AX$4)</f>
        <v/>
      </c>
      <c r="AY343" s="196">
        <f>MID($B343,AY$5,AY$4)</f>
        <v/>
      </c>
      <c r="AZ343" s="196">
        <f>MID($B343,AZ$5,AZ$4)</f>
        <v/>
      </c>
      <c r="BA343" s="196">
        <f>MID($B343,BA$5,BA$4)</f>
        <v/>
      </c>
      <c r="BB343" s="196">
        <f>MID($B343,BB$5,BB$4)</f>
        <v/>
      </c>
      <c r="BC343" s="196">
        <f>MID($B343,BC$5,BC$4)</f>
        <v/>
      </c>
      <c r="BD343" s="196">
        <f>MID($B343,BD$5,BD$4)</f>
        <v/>
      </c>
      <c r="BE343" s="196">
        <f>MID($B343,BE$5,BE$4)</f>
        <v/>
      </c>
      <c r="BF343" s="196">
        <f>MID($B343,BF$5,BF$4)</f>
        <v/>
      </c>
      <c r="BG343" s="196">
        <f>MID($B343,BG$5,BG$4)</f>
        <v/>
      </c>
      <c r="BH343" s="196">
        <f>MID($B343,BH$5,BH$4)</f>
        <v/>
      </c>
      <c r="BI343" s="196">
        <f>MID($B343,BI$5,BI$4)</f>
        <v/>
      </c>
      <c r="BJ343" s="196">
        <f>MID($B343,BJ$5,BJ$4)</f>
        <v/>
      </c>
      <c r="BK343" s="196">
        <f>MID($B343,BK$5,BK$4)</f>
        <v/>
      </c>
      <c r="BL343" s="196" t="n"/>
      <c r="BM343" s="196">
        <f>MID($B343,BM$5,BM$4)</f>
        <v/>
      </c>
    </row>
    <row r="344">
      <c r="B344" s="239" t="n"/>
      <c r="C344" s="196">
        <f>MID($B344,C$5,C$4)</f>
        <v/>
      </c>
      <c r="D344" s="196">
        <f>MID($B344,D$5,D$4)</f>
        <v/>
      </c>
      <c r="E344" s="196">
        <f>MID($B344,E$5,E$4)</f>
        <v/>
      </c>
      <c r="F344" s="196">
        <f>MID($B344,F$5,F$4)</f>
        <v/>
      </c>
      <c r="G344" s="196">
        <f>MID($B344,G$5,G$4)</f>
        <v/>
      </c>
      <c r="H344" s="196">
        <f>MID($B344,H$5,H$4)</f>
        <v/>
      </c>
      <c r="I344" s="196">
        <f>MID($B344,I$5,I$4)</f>
        <v/>
      </c>
      <c r="J344" s="196">
        <f>MID($B344,J$5,J$4)</f>
        <v/>
      </c>
      <c r="K344" s="196">
        <f>MID($B344,K$5,K$4)</f>
        <v/>
      </c>
      <c r="L344" s="196">
        <f>MID($B344,L$5,L$4)</f>
        <v/>
      </c>
      <c r="M344" s="196">
        <f>MID($B344,M$5,M$4)</f>
        <v/>
      </c>
      <c r="N344" s="196">
        <f>MID($B344,N$5,N$4)</f>
        <v/>
      </c>
      <c r="O344" s="196">
        <f>MID($B344,O$5,O$4)</f>
        <v/>
      </c>
      <c r="P344" s="196">
        <f>MID($B344,P$5,P$4)</f>
        <v/>
      </c>
      <c r="Q344" s="196">
        <f>MID($B344,Q$5,Q$4)</f>
        <v/>
      </c>
      <c r="R344" s="196">
        <f>MID($B344,R$5,R$4)</f>
        <v/>
      </c>
      <c r="S344" s="196">
        <f>MID($B344,S$5,S$4)</f>
        <v/>
      </c>
      <c r="T344" s="196">
        <f>MID($B344,T$5,T$4)</f>
        <v/>
      </c>
      <c r="U344" s="196">
        <f>MID($B344,U$5,U$4)</f>
        <v/>
      </c>
      <c r="V344" s="196">
        <f>MID($B344,V$5,V$4)</f>
        <v/>
      </c>
      <c r="W344" s="196">
        <f>MID($B344,W$5,W$4)</f>
        <v/>
      </c>
      <c r="X344" s="196">
        <f>MID($B344,X$5,X$4)</f>
        <v/>
      </c>
      <c r="Y344" s="196">
        <f>MID($B344,Y$5,Y$4)</f>
        <v/>
      </c>
      <c r="Z344" s="196">
        <f>MID($B344,Z$5,Z$4)</f>
        <v/>
      </c>
      <c r="AA344" s="196">
        <f>MID($B344,AA$5,AA$4)</f>
        <v/>
      </c>
      <c r="AB344" s="196">
        <f>MID($B344,AB$5,AB$4)</f>
        <v/>
      </c>
      <c r="AC344" s="196">
        <f>MID($B344,AC$5,AC$4)</f>
        <v/>
      </c>
      <c r="AD344" s="196">
        <f>MID($B344,AD$5,AD$4)</f>
        <v/>
      </c>
      <c r="AE344" s="196">
        <f>MID($B344,AE$5,AE$4)</f>
        <v/>
      </c>
      <c r="AF344" s="196">
        <f>MID($B344,AF$5,AF$4)</f>
        <v/>
      </c>
      <c r="AG344" s="196">
        <f>MID($B344,AG$5,AG$4)</f>
        <v/>
      </c>
      <c r="AH344" s="196">
        <f>MID($B344,AH$5,AH$4)</f>
        <v/>
      </c>
      <c r="AI344" s="196">
        <f>MID($B344,AI$5,AI$4)</f>
        <v/>
      </c>
      <c r="AJ344" s="196">
        <f>MID($B344,AJ$5,AJ$4)</f>
        <v/>
      </c>
      <c r="AK344" s="196">
        <f>MID($B344,AK$5,AK$4)</f>
        <v/>
      </c>
      <c r="AL344" s="196">
        <f>MID($B344,AL$5,AL$4)</f>
        <v/>
      </c>
      <c r="AM344" s="196">
        <f>MID($B344,AM$5,AM$4)</f>
        <v/>
      </c>
      <c r="AN344" s="196">
        <f>MID($B344,AN$5,AN$4)</f>
        <v/>
      </c>
      <c r="AO344" s="196">
        <f>MID($B344,AO$5,AO$4)</f>
        <v/>
      </c>
      <c r="AP344" s="196">
        <f>MID($B344,AP$5,AP$4)</f>
        <v/>
      </c>
      <c r="AQ344" s="196">
        <f>MID($B344,AQ$5,AQ$4)</f>
        <v/>
      </c>
      <c r="AR344" s="196">
        <f>MID($B344,AR$5,AR$4)</f>
        <v/>
      </c>
      <c r="AS344" s="196">
        <f>MID($B344,AS$5,AS$4)</f>
        <v/>
      </c>
      <c r="AT344" s="196">
        <f>MID($B344,AT$5,AT$4)</f>
        <v/>
      </c>
      <c r="AU344" s="196">
        <f>MID($B344,AU$5,AU$4)</f>
        <v/>
      </c>
      <c r="AV344" s="196">
        <f>MID($B344,AV$5,AV$4)</f>
        <v/>
      </c>
      <c r="AW344" s="196">
        <f>MID($B344,AW$5,AW$4)</f>
        <v/>
      </c>
      <c r="AX344" s="196">
        <f>MID($B344,AX$5,AX$4)</f>
        <v/>
      </c>
      <c r="AY344" s="196">
        <f>MID($B344,AY$5,AY$4)</f>
        <v/>
      </c>
      <c r="AZ344" s="196">
        <f>MID($B344,AZ$5,AZ$4)</f>
        <v/>
      </c>
      <c r="BA344" s="196">
        <f>MID($B344,BA$5,BA$4)</f>
        <v/>
      </c>
      <c r="BB344" s="196">
        <f>MID($B344,BB$5,BB$4)</f>
        <v/>
      </c>
      <c r="BC344" s="196">
        <f>MID($B344,BC$5,BC$4)</f>
        <v/>
      </c>
      <c r="BD344" s="196">
        <f>MID($B344,BD$5,BD$4)</f>
        <v/>
      </c>
      <c r="BE344" s="196">
        <f>MID($B344,BE$5,BE$4)</f>
        <v/>
      </c>
      <c r="BF344" s="196">
        <f>MID($B344,BF$5,BF$4)</f>
        <v/>
      </c>
      <c r="BG344" s="196">
        <f>MID($B344,BG$5,BG$4)</f>
        <v/>
      </c>
      <c r="BH344" s="196">
        <f>MID($B344,BH$5,BH$4)</f>
        <v/>
      </c>
      <c r="BI344" s="196">
        <f>MID($B344,BI$5,BI$4)</f>
        <v/>
      </c>
      <c r="BJ344" s="196">
        <f>MID($B344,BJ$5,BJ$4)</f>
        <v/>
      </c>
      <c r="BK344" s="196">
        <f>MID($B344,BK$5,BK$4)</f>
        <v/>
      </c>
      <c r="BL344" s="196" t="n"/>
      <c r="BM344" s="196">
        <f>MID($B344,BM$5,BM$4)</f>
        <v/>
      </c>
    </row>
    <row r="345">
      <c r="B345" s="239" t="n"/>
      <c r="C345" s="196">
        <f>MID($B345,C$5,C$4)</f>
        <v/>
      </c>
      <c r="D345" s="196">
        <f>MID($B345,D$5,D$4)</f>
        <v/>
      </c>
      <c r="E345" s="196">
        <f>MID($B345,E$5,E$4)</f>
        <v/>
      </c>
      <c r="F345" s="196">
        <f>MID($B345,F$5,F$4)</f>
        <v/>
      </c>
      <c r="G345" s="196">
        <f>MID($B345,G$5,G$4)</f>
        <v/>
      </c>
      <c r="H345" s="196">
        <f>MID($B345,H$5,H$4)</f>
        <v/>
      </c>
      <c r="I345" s="196">
        <f>MID($B345,I$5,I$4)</f>
        <v/>
      </c>
      <c r="J345" s="196">
        <f>MID($B345,J$5,J$4)</f>
        <v/>
      </c>
      <c r="K345" s="196">
        <f>MID($B345,K$5,K$4)</f>
        <v/>
      </c>
      <c r="L345" s="196">
        <f>MID($B345,L$5,L$4)</f>
        <v/>
      </c>
      <c r="M345" s="196">
        <f>MID($B345,M$5,M$4)</f>
        <v/>
      </c>
      <c r="N345" s="196">
        <f>MID($B345,N$5,N$4)</f>
        <v/>
      </c>
      <c r="O345" s="196">
        <f>MID($B345,O$5,O$4)</f>
        <v/>
      </c>
      <c r="P345" s="196">
        <f>MID($B345,P$5,P$4)</f>
        <v/>
      </c>
      <c r="Q345" s="196">
        <f>MID($B345,Q$5,Q$4)</f>
        <v/>
      </c>
      <c r="R345" s="196">
        <f>MID($B345,R$5,R$4)</f>
        <v/>
      </c>
      <c r="S345" s="196">
        <f>MID($B345,S$5,S$4)</f>
        <v/>
      </c>
      <c r="T345" s="196">
        <f>MID($B345,T$5,T$4)</f>
        <v/>
      </c>
      <c r="U345" s="196">
        <f>MID($B345,U$5,U$4)</f>
        <v/>
      </c>
      <c r="V345" s="196">
        <f>MID($B345,V$5,V$4)</f>
        <v/>
      </c>
      <c r="W345" s="196">
        <f>MID($B345,W$5,W$4)</f>
        <v/>
      </c>
      <c r="X345" s="196">
        <f>MID($B345,X$5,X$4)</f>
        <v/>
      </c>
      <c r="Y345" s="196">
        <f>MID($B345,Y$5,Y$4)</f>
        <v/>
      </c>
      <c r="Z345" s="196">
        <f>MID($B345,Z$5,Z$4)</f>
        <v/>
      </c>
      <c r="AA345" s="196">
        <f>MID($B345,AA$5,AA$4)</f>
        <v/>
      </c>
      <c r="AB345" s="196">
        <f>MID($B345,AB$5,AB$4)</f>
        <v/>
      </c>
      <c r="AC345" s="196">
        <f>MID($B345,AC$5,AC$4)</f>
        <v/>
      </c>
      <c r="AD345" s="196">
        <f>MID($B345,AD$5,AD$4)</f>
        <v/>
      </c>
      <c r="AE345" s="196">
        <f>MID($B345,AE$5,AE$4)</f>
        <v/>
      </c>
      <c r="AF345" s="196">
        <f>MID($B345,AF$5,AF$4)</f>
        <v/>
      </c>
      <c r="AG345" s="196">
        <f>MID($B345,AG$5,AG$4)</f>
        <v/>
      </c>
      <c r="AH345" s="196">
        <f>MID($B345,AH$5,AH$4)</f>
        <v/>
      </c>
      <c r="AI345" s="196">
        <f>MID($B345,AI$5,AI$4)</f>
        <v/>
      </c>
      <c r="AJ345" s="196">
        <f>MID($B345,AJ$5,AJ$4)</f>
        <v/>
      </c>
      <c r="AK345" s="196">
        <f>MID($B345,AK$5,AK$4)</f>
        <v/>
      </c>
      <c r="AL345" s="196">
        <f>MID($B345,AL$5,AL$4)</f>
        <v/>
      </c>
      <c r="AM345" s="196">
        <f>MID($B345,AM$5,AM$4)</f>
        <v/>
      </c>
      <c r="AN345" s="196">
        <f>MID($B345,AN$5,AN$4)</f>
        <v/>
      </c>
      <c r="AO345" s="196">
        <f>MID($B345,AO$5,AO$4)</f>
        <v/>
      </c>
      <c r="AP345" s="196">
        <f>MID($B345,AP$5,AP$4)</f>
        <v/>
      </c>
      <c r="AQ345" s="196">
        <f>MID($B345,AQ$5,AQ$4)</f>
        <v/>
      </c>
      <c r="AR345" s="196">
        <f>MID($B345,AR$5,AR$4)</f>
        <v/>
      </c>
      <c r="AS345" s="196">
        <f>MID($B345,AS$5,AS$4)</f>
        <v/>
      </c>
      <c r="AT345" s="196">
        <f>MID($B345,AT$5,AT$4)</f>
        <v/>
      </c>
      <c r="AU345" s="196">
        <f>MID($B345,AU$5,AU$4)</f>
        <v/>
      </c>
      <c r="AV345" s="196">
        <f>MID($B345,AV$5,AV$4)</f>
        <v/>
      </c>
      <c r="AW345" s="196">
        <f>MID($B345,AW$5,AW$4)</f>
        <v/>
      </c>
      <c r="AX345" s="196">
        <f>MID($B345,AX$5,AX$4)</f>
        <v/>
      </c>
      <c r="AY345" s="196">
        <f>MID($B345,AY$5,AY$4)</f>
        <v/>
      </c>
      <c r="AZ345" s="196">
        <f>MID($B345,AZ$5,AZ$4)</f>
        <v/>
      </c>
      <c r="BA345" s="196">
        <f>MID($B345,BA$5,BA$4)</f>
        <v/>
      </c>
      <c r="BB345" s="196">
        <f>MID($B345,BB$5,BB$4)</f>
        <v/>
      </c>
      <c r="BC345" s="196">
        <f>MID($B345,BC$5,BC$4)</f>
        <v/>
      </c>
      <c r="BD345" s="196">
        <f>MID($B345,BD$5,BD$4)</f>
        <v/>
      </c>
      <c r="BE345" s="196">
        <f>MID($B345,BE$5,BE$4)</f>
        <v/>
      </c>
      <c r="BF345" s="196">
        <f>MID($B345,BF$5,BF$4)</f>
        <v/>
      </c>
      <c r="BG345" s="196">
        <f>MID($B345,BG$5,BG$4)</f>
        <v/>
      </c>
      <c r="BH345" s="196">
        <f>MID($B345,BH$5,BH$4)</f>
        <v/>
      </c>
      <c r="BI345" s="196">
        <f>MID($B345,BI$5,BI$4)</f>
        <v/>
      </c>
      <c r="BJ345" s="196">
        <f>MID($B345,BJ$5,BJ$4)</f>
        <v/>
      </c>
      <c r="BK345" s="196">
        <f>MID($B345,BK$5,BK$4)</f>
        <v/>
      </c>
      <c r="BL345" s="196" t="n"/>
      <c r="BM345" s="196">
        <f>MID($B345,BM$5,BM$4)</f>
        <v/>
      </c>
    </row>
    <row r="346">
      <c r="B346" s="239" t="n"/>
      <c r="C346" s="196">
        <f>MID($B346,C$5,C$4)</f>
        <v/>
      </c>
      <c r="D346" s="196">
        <f>MID($B346,D$5,D$4)</f>
        <v/>
      </c>
      <c r="E346" s="196">
        <f>MID($B346,E$5,E$4)</f>
        <v/>
      </c>
      <c r="F346" s="196">
        <f>MID($B346,F$5,F$4)</f>
        <v/>
      </c>
      <c r="G346" s="196">
        <f>MID($B346,G$5,G$4)</f>
        <v/>
      </c>
      <c r="H346" s="196">
        <f>MID($B346,H$5,H$4)</f>
        <v/>
      </c>
      <c r="I346" s="196">
        <f>MID($B346,I$5,I$4)</f>
        <v/>
      </c>
      <c r="J346" s="196">
        <f>MID($B346,J$5,J$4)</f>
        <v/>
      </c>
      <c r="K346" s="196">
        <f>MID($B346,K$5,K$4)</f>
        <v/>
      </c>
      <c r="L346" s="196">
        <f>MID($B346,L$5,L$4)</f>
        <v/>
      </c>
      <c r="M346" s="196">
        <f>MID($B346,M$5,M$4)</f>
        <v/>
      </c>
      <c r="N346" s="196">
        <f>MID($B346,N$5,N$4)</f>
        <v/>
      </c>
      <c r="O346" s="196">
        <f>MID($B346,O$5,O$4)</f>
        <v/>
      </c>
      <c r="P346" s="196">
        <f>MID($B346,P$5,P$4)</f>
        <v/>
      </c>
      <c r="Q346" s="196">
        <f>MID($B346,Q$5,Q$4)</f>
        <v/>
      </c>
      <c r="R346" s="196">
        <f>MID($B346,R$5,R$4)</f>
        <v/>
      </c>
      <c r="S346" s="196">
        <f>MID($B346,S$5,S$4)</f>
        <v/>
      </c>
      <c r="T346" s="196">
        <f>MID($B346,T$5,T$4)</f>
        <v/>
      </c>
      <c r="U346" s="196">
        <f>MID($B346,U$5,U$4)</f>
        <v/>
      </c>
      <c r="V346" s="196">
        <f>MID($B346,V$5,V$4)</f>
        <v/>
      </c>
      <c r="W346" s="196">
        <f>MID($B346,W$5,W$4)</f>
        <v/>
      </c>
      <c r="X346" s="196">
        <f>MID($B346,X$5,X$4)</f>
        <v/>
      </c>
      <c r="Y346" s="196">
        <f>MID($B346,Y$5,Y$4)</f>
        <v/>
      </c>
      <c r="Z346" s="196">
        <f>MID($B346,Z$5,Z$4)</f>
        <v/>
      </c>
      <c r="AA346" s="196">
        <f>MID($B346,AA$5,AA$4)</f>
        <v/>
      </c>
      <c r="AB346" s="196">
        <f>MID($B346,AB$5,AB$4)</f>
        <v/>
      </c>
      <c r="AC346" s="196">
        <f>MID($B346,AC$5,AC$4)</f>
        <v/>
      </c>
      <c r="AD346" s="196">
        <f>MID($B346,AD$5,AD$4)</f>
        <v/>
      </c>
      <c r="AE346" s="196">
        <f>MID($B346,AE$5,AE$4)</f>
        <v/>
      </c>
      <c r="AF346" s="196">
        <f>MID($B346,AF$5,AF$4)</f>
        <v/>
      </c>
      <c r="AG346" s="196">
        <f>MID($B346,AG$5,AG$4)</f>
        <v/>
      </c>
      <c r="AH346" s="196">
        <f>MID($B346,AH$5,AH$4)</f>
        <v/>
      </c>
      <c r="AI346" s="196">
        <f>MID($B346,AI$5,AI$4)</f>
        <v/>
      </c>
      <c r="AJ346" s="196">
        <f>MID($B346,AJ$5,AJ$4)</f>
        <v/>
      </c>
      <c r="AK346" s="196">
        <f>MID($B346,AK$5,AK$4)</f>
        <v/>
      </c>
      <c r="AL346" s="196">
        <f>MID($B346,AL$5,AL$4)</f>
        <v/>
      </c>
      <c r="AM346" s="196">
        <f>MID($B346,AM$5,AM$4)</f>
        <v/>
      </c>
      <c r="AN346" s="196">
        <f>MID($B346,AN$5,AN$4)</f>
        <v/>
      </c>
      <c r="AO346" s="196">
        <f>MID($B346,AO$5,AO$4)</f>
        <v/>
      </c>
      <c r="AP346" s="196">
        <f>MID($B346,AP$5,AP$4)</f>
        <v/>
      </c>
      <c r="AQ346" s="196">
        <f>MID($B346,AQ$5,AQ$4)</f>
        <v/>
      </c>
      <c r="AR346" s="196">
        <f>MID($B346,AR$5,AR$4)</f>
        <v/>
      </c>
      <c r="AS346" s="196">
        <f>MID($B346,AS$5,AS$4)</f>
        <v/>
      </c>
      <c r="AT346" s="196">
        <f>MID($B346,AT$5,AT$4)</f>
        <v/>
      </c>
      <c r="AU346" s="196">
        <f>MID($B346,AU$5,AU$4)</f>
        <v/>
      </c>
      <c r="AV346" s="196">
        <f>MID($B346,AV$5,AV$4)</f>
        <v/>
      </c>
      <c r="AW346" s="196">
        <f>MID($B346,AW$5,AW$4)</f>
        <v/>
      </c>
      <c r="AX346" s="196">
        <f>MID($B346,AX$5,AX$4)</f>
        <v/>
      </c>
      <c r="AY346" s="196">
        <f>MID($B346,AY$5,AY$4)</f>
        <v/>
      </c>
      <c r="AZ346" s="196">
        <f>MID($B346,AZ$5,AZ$4)</f>
        <v/>
      </c>
      <c r="BA346" s="196">
        <f>MID($B346,BA$5,BA$4)</f>
        <v/>
      </c>
      <c r="BB346" s="196">
        <f>MID($B346,BB$5,BB$4)</f>
        <v/>
      </c>
      <c r="BC346" s="196">
        <f>MID($B346,BC$5,BC$4)</f>
        <v/>
      </c>
      <c r="BD346" s="196">
        <f>MID($B346,BD$5,BD$4)</f>
        <v/>
      </c>
      <c r="BE346" s="196">
        <f>MID($B346,BE$5,BE$4)</f>
        <v/>
      </c>
      <c r="BF346" s="196">
        <f>MID($B346,BF$5,BF$4)</f>
        <v/>
      </c>
      <c r="BG346" s="196">
        <f>MID($B346,BG$5,BG$4)</f>
        <v/>
      </c>
      <c r="BH346" s="196">
        <f>MID($B346,BH$5,BH$4)</f>
        <v/>
      </c>
      <c r="BI346" s="196">
        <f>MID($B346,BI$5,BI$4)</f>
        <v/>
      </c>
      <c r="BJ346" s="196">
        <f>MID($B346,BJ$5,BJ$4)</f>
        <v/>
      </c>
      <c r="BK346" s="196">
        <f>MID($B346,BK$5,BK$4)</f>
        <v/>
      </c>
      <c r="BL346" s="196" t="n"/>
      <c r="BM346" s="196">
        <f>MID($B346,BM$5,BM$4)</f>
        <v/>
      </c>
    </row>
    <row r="347">
      <c r="B347" s="239" t="n"/>
      <c r="C347" s="196">
        <f>MID($B347,C$5,C$4)</f>
        <v/>
      </c>
      <c r="D347" s="196">
        <f>MID($B347,D$5,D$4)</f>
        <v/>
      </c>
      <c r="E347" s="196">
        <f>MID($B347,E$5,E$4)</f>
        <v/>
      </c>
      <c r="F347" s="196">
        <f>MID($B347,F$5,F$4)</f>
        <v/>
      </c>
      <c r="G347" s="196">
        <f>MID($B347,G$5,G$4)</f>
        <v/>
      </c>
      <c r="H347" s="196">
        <f>MID($B347,H$5,H$4)</f>
        <v/>
      </c>
      <c r="I347" s="196">
        <f>MID($B347,I$5,I$4)</f>
        <v/>
      </c>
      <c r="J347" s="196">
        <f>MID($B347,J$5,J$4)</f>
        <v/>
      </c>
      <c r="K347" s="196">
        <f>MID($B347,K$5,K$4)</f>
        <v/>
      </c>
      <c r="L347" s="196">
        <f>MID($B347,L$5,L$4)</f>
        <v/>
      </c>
      <c r="M347" s="196">
        <f>MID($B347,M$5,M$4)</f>
        <v/>
      </c>
      <c r="N347" s="196">
        <f>MID($B347,N$5,N$4)</f>
        <v/>
      </c>
      <c r="O347" s="196">
        <f>MID($B347,O$5,O$4)</f>
        <v/>
      </c>
      <c r="P347" s="196">
        <f>MID($B347,P$5,P$4)</f>
        <v/>
      </c>
      <c r="Q347" s="196">
        <f>MID($B347,Q$5,Q$4)</f>
        <v/>
      </c>
      <c r="R347" s="196">
        <f>MID($B347,R$5,R$4)</f>
        <v/>
      </c>
      <c r="S347" s="196">
        <f>MID($B347,S$5,S$4)</f>
        <v/>
      </c>
      <c r="T347" s="196">
        <f>MID($B347,T$5,T$4)</f>
        <v/>
      </c>
      <c r="U347" s="196">
        <f>MID($B347,U$5,U$4)</f>
        <v/>
      </c>
      <c r="V347" s="196">
        <f>MID($B347,V$5,V$4)</f>
        <v/>
      </c>
      <c r="W347" s="196">
        <f>MID($B347,W$5,W$4)</f>
        <v/>
      </c>
      <c r="X347" s="196">
        <f>MID($B347,X$5,X$4)</f>
        <v/>
      </c>
      <c r="Y347" s="196">
        <f>MID($B347,Y$5,Y$4)</f>
        <v/>
      </c>
      <c r="Z347" s="196">
        <f>MID($B347,Z$5,Z$4)</f>
        <v/>
      </c>
      <c r="AA347" s="196">
        <f>MID($B347,AA$5,AA$4)</f>
        <v/>
      </c>
      <c r="AB347" s="196">
        <f>MID($B347,AB$5,AB$4)</f>
        <v/>
      </c>
      <c r="AC347" s="196">
        <f>MID($B347,AC$5,AC$4)</f>
        <v/>
      </c>
      <c r="AD347" s="196">
        <f>MID($B347,AD$5,AD$4)</f>
        <v/>
      </c>
      <c r="AE347" s="196">
        <f>MID($B347,AE$5,AE$4)</f>
        <v/>
      </c>
      <c r="AF347" s="196">
        <f>MID($B347,AF$5,AF$4)</f>
        <v/>
      </c>
      <c r="AG347" s="196">
        <f>MID($B347,AG$5,AG$4)</f>
        <v/>
      </c>
      <c r="AH347" s="196">
        <f>MID($B347,AH$5,AH$4)</f>
        <v/>
      </c>
      <c r="AI347" s="196">
        <f>MID($B347,AI$5,AI$4)</f>
        <v/>
      </c>
      <c r="AJ347" s="196">
        <f>MID($B347,AJ$5,AJ$4)</f>
        <v/>
      </c>
      <c r="AK347" s="196">
        <f>MID($B347,AK$5,AK$4)</f>
        <v/>
      </c>
      <c r="AL347" s="196">
        <f>MID($B347,AL$5,AL$4)</f>
        <v/>
      </c>
      <c r="AM347" s="196">
        <f>MID($B347,AM$5,AM$4)</f>
        <v/>
      </c>
      <c r="AN347" s="196">
        <f>MID($B347,AN$5,AN$4)</f>
        <v/>
      </c>
      <c r="AO347" s="196">
        <f>MID($B347,AO$5,AO$4)</f>
        <v/>
      </c>
      <c r="AP347" s="196">
        <f>MID($B347,AP$5,AP$4)</f>
        <v/>
      </c>
      <c r="AQ347" s="196">
        <f>MID($B347,AQ$5,AQ$4)</f>
        <v/>
      </c>
      <c r="AR347" s="196">
        <f>MID($B347,AR$5,AR$4)</f>
        <v/>
      </c>
      <c r="AS347" s="196">
        <f>MID($B347,AS$5,AS$4)</f>
        <v/>
      </c>
      <c r="AT347" s="196">
        <f>MID($B347,AT$5,AT$4)</f>
        <v/>
      </c>
      <c r="AU347" s="196">
        <f>MID($B347,AU$5,AU$4)</f>
        <v/>
      </c>
      <c r="AV347" s="196">
        <f>MID($B347,AV$5,AV$4)</f>
        <v/>
      </c>
      <c r="AW347" s="196">
        <f>MID($B347,AW$5,AW$4)</f>
        <v/>
      </c>
      <c r="AX347" s="196">
        <f>MID($B347,AX$5,AX$4)</f>
        <v/>
      </c>
      <c r="AY347" s="196">
        <f>MID($B347,AY$5,AY$4)</f>
        <v/>
      </c>
      <c r="AZ347" s="196">
        <f>MID($B347,AZ$5,AZ$4)</f>
        <v/>
      </c>
      <c r="BA347" s="196">
        <f>MID($B347,BA$5,BA$4)</f>
        <v/>
      </c>
      <c r="BB347" s="196">
        <f>MID($B347,BB$5,BB$4)</f>
        <v/>
      </c>
      <c r="BC347" s="196">
        <f>MID($B347,BC$5,BC$4)</f>
        <v/>
      </c>
      <c r="BD347" s="196">
        <f>MID($B347,BD$5,BD$4)</f>
        <v/>
      </c>
      <c r="BE347" s="196">
        <f>MID($B347,BE$5,BE$4)</f>
        <v/>
      </c>
      <c r="BF347" s="196">
        <f>MID($B347,BF$5,BF$4)</f>
        <v/>
      </c>
      <c r="BG347" s="196">
        <f>MID($B347,BG$5,BG$4)</f>
        <v/>
      </c>
      <c r="BH347" s="196">
        <f>MID($B347,BH$5,BH$4)</f>
        <v/>
      </c>
      <c r="BI347" s="196">
        <f>MID($B347,BI$5,BI$4)</f>
        <v/>
      </c>
      <c r="BJ347" s="196">
        <f>MID($B347,BJ$5,BJ$4)</f>
        <v/>
      </c>
      <c r="BK347" s="196">
        <f>MID($B347,BK$5,BK$4)</f>
        <v/>
      </c>
      <c r="BL347" s="196" t="n"/>
      <c r="BM347" s="196">
        <f>MID($B347,BM$5,BM$4)</f>
        <v/>
      </c>
    </row>
    <row r="348">
      <c r="B348" s="239" t="n"/>
      <c r="C348" s="196">
        <f>MID($B348,C$5,C$4)</f>
        <v/>
      </c>
      <c r="D348" s="196">
        <f>MID($B348,D$5,D$4)</f>
        <v/>
      </c>
      <c r="E348" s="196">
        <f>MID($B348,E$5,E$4)</f>
        <v/>
      </c>
      <c r="F348" s="196">
        <f>MID($B348,F$5,F$4)</f>
        <v/>
      </c>
      <c r="G348" s="196">
        <f>MID($B348,G$5,G$4)</f>
        <v/>
      </c>
      <c r="H348" s="196">
        <f>MID($B348,H$5,H$4)</f>
        <v/>
      </c>
      <c r="I348" s="196">
        <f>MID($B348,I$5,I$4)</f>
        <v/>
      </c>
      <c r="J348" s="196">
        <f>MID($B348,J$5,J$4)</f>
        <v/>
      </c>
      <c r="K348" s="196">
        <f>MID($B348,K$5,K$4)</f>
        <v/>
      </c>
      <c r="L348" s="196">
        <f>MID($B348,L$5,L$4)</f>
        <v/>
      </c>
      <c r="M348" s="196">
        <f>MID($B348,M$5,M$4)</f>
        <v/>
      </c>
      <c r="N348" s="196">
        <f>MID($B348,N$5,N$4)</f>
        <v/>
      </c>
      <c r="O348" s="196">
        <f>MID($B348,O$5,O$4)</f>
        <v/>
      </c>
      <c r="P348" s="196">
        <f>MID($B348,P$5,P$4)</f>
        <v/>
      </c>
      <c r="Q348" s="196">
        <f>MID($B348,Q$5,Q$4)</f>
        <v/>
      </c>
      <c r="R348" s="196">
        <f>MID($B348,R$5,R$4)</f>
        <v/>
      </c>
      <c r="S348" s="196">
        <f>MID($B348,S$5,S$4)</f>
        <v/>
      </c>
      <c r="T348" s="196">
        <f>MID($B348,T$5,T$4)</f>
        <v/>
      </c>
      <c r="U348" s="196">
        <f>MID($B348,U$5,U$4)</f>
        <v/>
      </c>
      <c r="V348" s="196">
        <f>MID($B348,V$5,V$4)</f>
        <v/>
      </c>
      <c r="W348" s="196">
        <f>MID($B348,W$5,W$4)</f>
        <v/>
      </c>
      <c r="X348" s="196">
        <f>MID($B348,X$5,X$4)</f>
        <v/>
      </c>
      <c r="Y348" s="196">
        <f>MID($B348,Y$5,Y$4)</f>
        <v/>
      </c>
      <c r="Z348" s="196">
        <f>MID($B348,Z$5,Z$4)</f>
        <v/>
      </c>
      <c r="AA348" s="196">
        <f>MID($B348,AA$5,AA$4)</f>
        <v/>
      </c>
      <c r="AB348" s="196">
        <f>MID($B348,AB$5,AB$4)</f>
        <v/>
      </c>
      <c r="AC348" s="196">
        <f>MID($B348,AC$5,AC$4)</f>
        <v/>
      </c>
      <c r="AD348" s="196">
        <f>MID($B348,AD$5,AD$4)</f>
        <v/>
      </c>
      <c r="AE348" s="196">
        <f>MID($B348,AE$5,AE$4)</f>
        <v/>
      </c>
      <c r="AF348" s="196">
        <f>MID($B348,AF$5,AF$4)</f>
        <v/>
      </c>
      <c r="AG348" s="196">
        <f>MID($B348,AG$5,AG$4)</f>
        <v/>
      </c>
      <c r="AH348" s="196">
        <f>MID($B348,AH$5,AH$4)</f>
        <v/>
      </c>
      <c r="AI348" s="196">
        <f>MID($B348,AI$5,AI$4)</f>
        <v/>
      </c>
      <c r="AJ348" s="196">
        <f>MID($B348,AJ$5,AJ$4)</f>
        <v/>
      </c>
      <c r="AK348" s="196">
        <f>MID($B348,AK$5,AK$4)</f>
        <v/>
      </c>
      <c r="AL348" s="196">
        <f>MID($B348,AL$5,AL$4)</f>
        <v/>
      </c>
      <c r="AM348" s="196">
        <f>MID($B348,AM$5,AM$4)</f>
        <v/>
      </c>
      <c r="AN348" s="196">
        <f>MID($B348,AN$5,AN$4)</f>
        <v/>
      </c>
      <c r="AO348" s="196">
        <f>MID($B348,AO$5,AO$4)</f>
        <v/>
      </c>
      <c r="AP348" s="196">
        <f>MID($B348,AP$5,AP$4)</f>
        <v/>
      </c>
      <c r="AQ348" s="196">
        <f>MID($B348,AQ$5,AQ$4)</f>
        <v/>
      </c>
      <c r="AR348" s="196">
        <f>MID($B348,AR$5,AR$4)</f>
        <v/>
      </c>
      <c r="AS348" s="196">
        <f>MID($B348,AS$5,AS$4)</f>
        <v/>
      </c>
      <c r="AT348" s="196">
        <f>MID($B348,AT$5,AT$4)</f>
        <v/>
      </c>
      <c r="AU348" s="196">
        <f>MID($B348,AU$5,AU$4)</f>
        <v/>
      </c>
      <c r="AV348" s="196">
        <f>MID($B348,AV$5,AV$4)</f>
        <v/>
      </c>
      <c r="AW348" s="196">
        <f>MID($B348,AW$5,AW$4)</f>
        <v/>
      </c>
      <c r="AX348" s="196">
        <f>MID($B348,AX$5,AX$4)</f>
        <v/>
      </c>
      <c r="AY348" s="196">
        <f>MID($B348,AY$5,AY$4)</f>
        <v/>
      </c>
      <c r="AZ348" s="196">
        <f>MID($B348,AZ$5,AZ$4)</f>
        <v/>
      </c>
      <c r="BA348" s="196">
        <f>MID($B348,BA$5,BA$4)</f>
        <v/>
      </c>
      <c r="BB348" s="196">
        <f>MID($B348,BB$5,BB$4)</f>
        <v/>
      </c>
      <c r="BC348" s="196">
        <f>MID($B348,BC$5,BC$4)</f>
        <v/>
      </c>
      <c r="BD348" s="196">
        <f>MID($B348,BD$5,BD$4)</f>
        <v/>
      </c>
      <c r="BE348" s="196">
        <f>MID($B348,BE$5,BE$4)</f>
        <v/>
      </c>
      <c r="BF348" s="196">
        <f>MID($B348,BF$5,BF$4)</f>
        <v/>
      </c>
      <c r="BG348" s="196">
        <f>MID($B348,BG$5,BG$4)</f>
        <v/>
      </c>
      <c r="BH348" s="196">
        <f>MID($B348,BH$5,BH$4)</f>
        <v/>
      </c>
      <c r="BI348" s="196">
        <f>MID($B348,BI$5,BI$4)</f>
        <v/>
      </c>
      <c r="BJ348" s="196">
        <f>MID($B348,BJ$5,BJ$4)</f>
        <v/>
      </c>
      <c r="BK348" s="196">
        <f>MID($B348,BK$5,BK$4)</f>
        <v/>
      </c>
      <c r="BL348" s="196" t="n"/>
      <c r="BM348" s="196">
        <f>MID($B348,BM$5,BM$4)</f>
        <v/>
      </c>
    </row>
    <row r="349">
      <c r="B349" s="239" t="n"/>
      <c r="C349" s="196">
        <f>MID($B349,C$5,C$4)</f>
        <v/>
      </c>
      <c r="D349" s="196">
        <f>MID($B349,D$5,D$4)</f>
        <v/>
      </c>
      <c r="E349" s="196">
        <f>MID($B349,E$5,E$4)</f>
        <v/>
      </c>
      <c r="F349" s="196">
        <f>MID($B349,F$5,F$4)</f>
        <v/>
      </c>
      <c r="G349" s="196">
        <f>MID($B349,G$5,G$4)</f>
        <v/>
      </c>
      <c r="H349" s="196">
        <f>MID($B349,H$5,H$4)</f>
        <v/>
      </c>
      <c r="I349" s="196">
        <f>MID($B349,I$5,I$4)</f>
        <v/>
      </c>
      <c r="J349" s="196">
        <f>MID($B349,J$5,J$4)</f>
        <v/>
      </c>
      <c r="K349" s="196">
        <f>MID($B349,K$5,K$4)</f>
        <v/>
      </c>
      <c r="L349" s="196">
        <f>MID($B349,L$5,L$4)</f>
        <v/>
      </c>
      <c r="M349" s="196">
        <f>MID($B349,M$5,M$4)</f>
        <v/>
      </c>
      <c r="N349" s="196">
        <f>MID($B349,N$5,N$4)</f>
        <v/>
      </c>
      <c r="O349" s="196">
        <f>MID($B349,O$5,O$4)</f>
        <v/>
      </c>
      <c r="P349" s="196">
        <f>MID($B349,P$5,P$4)</f>
        <v/>
      </c>
      <c r="Q349" s="196">
        <f>MID($B349,Q$5,Q$4)</f>
        <v/>
      </c>
      <c r="R349" s="196">
        <f>MID($B349,R$5,R$4)</f>
        <v/>
      </c>
      <c r="S349" s="196">
        <f>MID($B349,S$5,S$4)</f>
        <v/>
      </c>
      <c r="T349" s="196">
        <f>MID($B349,T$5,T$4)</f>
        <v/>
      </c>
      <c r="U349" s="196">
        <f>MID($B349,U$5,U$4)</f>
        <v/>
      </c>
      <c r="V349" s="196">
        <f>MID($B349,V$5,V$4)</f>
        <v/>
      </c>
      <c r="W349" s="196">
        <f>MID($B349,W$5,W$4)</f>
        <v/>
      </c>
      <c r="X349" s="196">
        <f>MID($B349,X$5,X$4)</f>
        <v/>
      </c>
      <c r="Y349" s="196">
        <f>MID($B349,Y$5,Y$4)</f>
        <v/>
      </c>
      <c r="Z349" s="196">
        <f>MID($B349,Z$5,Z$4)</f>
        <v/>
      </c>
      <c r="AA349" s="196">
        <f>MID($B349,AA$5,AA$4)</f>
        <v/>
      </c>
      <c r="AB349" s="196">
        <f>MID($B349,AB$5,AB$4)</f>
        <v/>
      </c>
      <c r="AC349" s="196">
        <f>MID($B349,AC$5,AC$4)</f>
        <v/>
      </c>
      <c r="AD349" s="196">
        <f>MID($B349,AD$5,AD$4)</f>
        <v/>
      </c>
      <c r="AE349" s="196">
        <f>MID($B349,AE$5,AE$4)</f>
        <v/>
      </c>
      <c r="AF349" s="196">
        <f>MID($B349,AF$5,AF$4)</f>
        <v/>
      </c>
      <c r="AG349" s="196">
        <f>MID($B349,AG$5,AG$4)</f>
        <v/>
      </c>
      <c r="AH349" s="196">
        <f>MID($B349,AH$5,AH$4)</f>
        <v/>
      </c>
      <c r="AI349" s="196">
        <f>MID($B349,AI$5,AI$4)</f>
        <v/>
      </c>
      <c r="AJ349" s="196">
        <f>MID($B349,AJ$5,AJ$4)</f>
        <v/>
      </c>
      <c r="AK349" s="196">
        <f>MID($B349,AK$5,AK$4)</f>
        <v/>
      </c>
      <c r="AL349" s="196">
        <f>MID($B349,AL$5,AL$4)</f>
        <v/>
      </c>
      <c r="AM349" s="196">
        <f>MID($B349,AM$5,AM$4)</f>
        <v/>
      </c>
      <c r="AN349" s="196">
        <f>MID($B349,AN$5,AN$4)</f>
        <v/>
      </c>
      <c r="AO349" s="196">
        <f>MID($B349,AO$5,AO$4)</f>
        <v/>
      </c>
      <c r="AP349" s="196">
        <f>MID($B349,AP$5,AP$4)</f>
        <v/>
      </c>
      <c r="AQ349" s="196">
        <f>MID($B349,AQ$5,AQ$4)</f>
        <v/>
      </c>
      <c r="AR349" s="196">
        <f>MID($B349,AR$5,AR$4)</f>
        <v/>
      </c>
      <c r="AS349" s="196">
        <f>MID($B349,AS$5,AS$4)</f>
        <v/>
      </c>
      <c r="AT349" s="196">
        <f>MID($B349,AT$5,AT$4)</f>
        <v/>
      </c>
      <c r="AU349" s="196">
        <f>MID($B349,AU$5,AU$4)</f>
        <v/>
      </c>
      <c r="AV349" s="196">
        <f>MID($B349,AV$5,AV$4)</f>
        <v/>
      </c>
      <c r="AW349" s="196">
        <f>MID($B349,AW$5,AW$4)</f>
        <v/>
      </c>
      <c r="AX349" s="196">
        <f>MID($B349,AX$5,AX$4)</f>
        <v/>
      </c>
      <c r="AY349" s="196">
        <f>MID($B349,AY$5,AY$4)</f>
        <v/>
      </c>
      <c r="AZ349" s="196">
        <f>MID($B349,AZ$5,AZ$4)</f>
        <v/>
      </c>
      <c r="BA349" s="196">
        <f>MID($B349,BA$5,BA$4)</f>
        <v/>
      </c>
      <c r="BB349" s="196">
        <f>MID($B349,BB$5,BB$4)</f>
        <v/>
      </c>
      <c r="BC349" s="196">
        <f>MID($B349,BC$5,BC$4)</f>
        <v/>
      </c>
      <c r="BD349" s="196">
        <f>MID($B349,BD$5,BD$4)</f>
        <v/>
      </c>
      <c r="BE349" s="196">
        <f>MID($B349,BE$5,BE$4)</f>
        <v/>
      </c>
      <c r="BF349" s="196">
        <f>MID($B349,BF$5,BF$4)</f>
        <v/>
      </c>
      <c r="BG349" s="196">
        <f>MID($B349,BG$5,BG$4)</f>
        <v/>
      </c>
      <c r="BH349" s="196">
        <f>MID($B349,BH$5,BH$4)</f>
        <v/>
      </c>
      <c r="BI349" s="196">
        <f>MID($B349,BI$5,BI$4)</f>
        <v/>
      </c>
      <c r="BJ349" s="196">
        <f>MID($B349,BJ$5,BJ$4)</f>
        <v/>
      </c>
      <c r="BK349" s="196">
        <f>MID($B349,BK$5,BK$4)</f>
        <v/>
      </c>
      <c r="BL349" s="196" t="n"/>
      <c r="BM349" s="196">
        <f>MID($B349,BM$5,BM$4)</f>
        <v/>
      </c>
    </row>
    <row r="350">
      <c r="B350" s="239" t="n"/>
      <c r="C350" s="196">
        <f>MID($B350,C$5,C$4)</f>
        <v/>
      </c>
      <c r="D350" s="196">
        <f>MID($B350,D$5,D$4)</f>
        <v/>
      </c>
      <c r="E350" s="196">
        <f>MID($B350,E$5,E$4)</f>
        <v/>
      </c>
      <c r="F350" s="196">
        <f>MID($B350,F$5,F$4)</f>
        <v/>
      </c>
      <c r="G350" s="196">
        <f>MID($B350,G$5,G$4)</f>
        <v/>
      </c>
      <c r="H350" s="196">
        <f>MID($B350,H$5,H$4)</f>
        <v/>
      </c>
      <c r="I350" s="196">
        <f>MID($B350,I$5,I$4)</f>
        <v/>
      </c>
      <c r="J350" s="196">
        <f>MID($B350,J$5,J$4)</f>
        <v/>
      </c>
      <c r="K350" s="196">
        <f>MID($B350,K$5,K$4)</f>
        <v/>
      </c>
      <c r="L350" s="196">
        <f>MID($B350,L$5,L$4)</f>
        <v/>
      </c>
      <c r="M350" s="196">
        <f>MID($B350,M$5,M$4)</f>
        <v/>
      </c>
      <c r="N350" s="196">
        <f>MID($B350,N$5,N$4)</f>
        <v/>
      </c>
      <c r="O350" s="196">
        <f>MID($B350,O$5,O$4)</f>
        <v/>
      </c>
      <c r="P350" s="196">
        <f>MID($B350,P$5,P$4)</f>
        <v/>
      </c>
      <c r="Q350" s="196">
        <f>MID($B350,Q$5,Q$4)</f>
        <v/>
      </c>
      <c r="R350" s="196">
        <f>MID($B350,R$5,R$4)</f>
        <v/>
      </c>
      <c r="S350" s="196">
        <f>MID($B350,S$5,S$4)</f>
        <v/>
      </c>
      <c r="T350" s="196">
        <f>MID($B350,T$5,T$4)</f>
        <v/>
      </c>
      <c r="U350" s="196">
        <f>MID($B350,U$5,U$4)</f>
        <v/>
      </c>
      <c r="V350" s="196">
        <f>MID($B350,V$5,V$4)</f>
        <v/>
      </c>
      <c r="W350" s="196">
        <f>MID($B350,W$5,W$4)</f>
        <v/>
      </c>
      <c r="X350" s="196">
        <f>MID($B350,X$5,X$4)</f>
        <v/>
      </c>
      <c r="Y350" s="196">
        <f>MID($B350,Y$5,Y$4)</f>
        <v/>
      </c>
      <c r="Z350" s="196">
        <f>MID($B350,Z$5,Z$4)</f>
        <v/>
      </c>
      <c r="AA350" s="196">
        <f>MID($B350,AA$5,AA$4)</f>
        <v/>
      </c>
      <c r="AB350" s="196">
        <f>MID($B350,AB$5,AB$4)</f>
        <v/>
      </c>
      <c r="AC350" s="196">
        <f>MID($B350,AC$5,AC$4)</f>
        <v/>
      </c>
      <c r="AD350" s="196">
        <f>MID($B350,AD$5,AD$4)</f>
        <v/>
      </c>
      <c r="AE350" s="196">
        <f>MID($B350,AE$5,AE$4)</f>
        <v/>
      </c>
      <c r="AF350" s="196">
        <f>MID($B350,AF$5,AF$4)</f>
        <v/>
      </c>
      <c r="AG350" s="196">
        <f>MID($B350,AG$5,AG$4)</f>
        <v/>
      </c>
      <c r="AH350" s="196">
        <f>MID($B350,AH$5,AH$4)</f>
        <v/>
      </c>
      <c r="AI350" s="196">
        <f>MID($B350,AI$5,AI$4)</f>
        <v/>
      </c>
      <c r="AJ350" s="196">
        <f>MID($B350,AJ$5,AJ$4)</f>
        <v/>
      </c>
      <c r="AK350" s="196">
        <f>MID($B350,AK$5,AK$4)</f>
        <v/>
      </c>
      <c r="AL350" s="196">
        <f>MID($B350,AL$5,AL$4)</f>
        <v/>
      </c>
      <c r="AM350" s="196">
        <f>MID($B350,AM$5,AM$4)</f>
        <v/>
      </c>
      <c r="AN350" s="196">
        <f>MID($B350,AN$5,AN$4)</f>
        <v/>
      </c>
      <c r="AO350" s="196">
        <f>MID($B350,AO$5,AO$4)</f>
        <v/>
      </c>
      <c r="AP350" s="196">
        <f>MID($B350,AP$5,AP$4)</f>
        <v/>
      </c>
      <c r="AQ350" s="196">
        <f>MID($B350,AQ$5,AQ$4)</f>
        <v/>
      </c>
      <c r="AR350" s="196">
        <f>MID($B350,AR$5,AR$4)</f>
        <v/>
      </c>
      <c r="AS350" s="196">
        <f>MID($B350,AS$5,AS$4)</f>
        <v/>
      </c>
      <c r="AT350" s="196">
        <f>MID($B350,AT$5,AT$4)</f>
        <v/>
      </c>
      <c r="AU350" s="196">
        <f>MID($B350,AU$5,AU$4)</f>
        <v/>
      </c>
      <c r="AV350" s="196">
        <f>MID($B350,AV$5,AV$4)</f>
        <v/>
      </c>
      <c r="AW350" s="196">
        <f>MID($B350,AW$5,AW$4)</f>
        <v/>
      </c>
      <c r="AX350" s="196">
        <f>MID($B350,AX$5,AX$4)</f>
        <v/>
      </c>
      <c r="AY350" s="196">
        <f>MID($B350,AY$5,AY$4)</f>
        <v/>
      </c>
      <c r="AZ350" s="196">
        <f>MID($B350,AZ$5,AZ$4)</f>
        <v/>
      </c>
      <c r="BA350" s="196">
        <f>MID($B350,BA$5,BA$4)</f>
        <v/>
      </c>
      <c r="BB350" s="196">
        <f>MID($B350,BB$5,BB$4)</f>
        <v/>
      </c>
      <c r="BC350" s="196">
        <f>MID($B350,BC$5,BC$4)</f>
        <v/>
      </c>
      <c r="BD350" s="196">
        <f>MID($B350,BD$5,BD$4)</f>
        <v/>
      </c>
      <c r="BE350" s="196">
        <f>MID($B350,BE$5,BE$4)</f>
        <v/>
      </c>
      <c r="BF350" s="196">
        <f>MID($B350,BF$5,BF$4)</f>
        <v/>
      </c>
      <c r="BG350" s="196">
        <f>MID($B350,BG$5,BG$4)</f>
        <v/>
      </c>
      <c r="BH350" s="196">
        <f>MID($B350,BH$5,BH$4)</f>
        <v/>
      </c>
      <c r="BI350" s="196">
        <f>MID($B350,BI$5,BI$4)</f>
        <v/>
      </c>
      <c r="BJ350" s="196">
        <f>MID($B350,BJ$5,BJ$4)</f>
        <v/>
      </c>
      <c r="BK350" s="196">
        <f>MID($B350,BK$5,BK$4)</f>
        <v/>
      </c>
      <c r="BL350" s="196" t="n"/>
      <c r="BM350" s="196">
        <f>MID($B350,BM$5,BM$4)</f>
        <v/>
      </c>
    </row>
    <row r="351">
      <c r="B351" s="239" t="n"/>
      <c r="C351" s="196">
        <f>MID($B351,C$5,C$4)</f>
        <v/>
      </c>
      <c r="D351" s="196">
        <f>MID($B351,D$5,D$4)</f>
        <v/>
      </c>
      <c r="E351" s="196">
        <f>MID($B351,E$5,E$4)</f>
        <v/>
      </c>
      <c r="F351" s="196">
        <f>MID($B351,F$5,F$4)</f>
        <v/>
      </c>
      <c r="G351" s="196">
        <f>MID($B351,G$5,G$4)</f>
        <v/>
      </c>
      <c r="H351" s="196">
        <f>MID($B351,H$5,H$4)</f>
        <v/>
      </c>
      <c r="I351" s="196">
        <f>MID($B351,I$5,I$4)</f>
        <v/>
      </c>
      <c r="J351" s="196">
        <f>MID($B351,J$5,J$4)</f>
        <v/>
      </c>
      <c r="K351" s="196">
        <f>MID($B351,K$5,K$4)</f>
        <v/>
      </c>
      <c r="L351" s="196">
        <f>MID($B351,L$5,L$4)</f>
        <v/>
      </c>
      <c r="M351" s="196">
        <f>MID($B351,M$5,M$4)</f>
        <v/>
      </c>
      <c r="N351" s="196">
        <f>MID($B351,N$5,N$4)</f>
        <v/>
      </c>
      <c r="O351" s="196">
        <f>MID($B351,O$5,O$4)</f>
        <v/>
      </c>
      <c r="P351" s="196">
        <f>MID($B351,P$5,P$4)</f>
        <v/>
      </c>
      <c r="Q351" s="196">
        <f>MID($B351,Q$5,Q$4)</f>
        <v/>
      </c>
      <c r="R351" s="196">
        <f>MID($B351,R$5,R$4)</f>
        <v/>
      </c>
      <c r="S351" s="196">
        <f>MID($B351,S$5,S$4)</f>
        <v/>
      </c>
      <c r="T351" s="196">
        <f>MID($B351,T$5,T$4)</f>
        <v/>
      </c>
      <c r="U351" s="196">
        <f>MID($B351,U$5,U$4)</f>
        <v/>
      </c>
      <c r="V351" s="196">
        <f>MID($B351,V$5,V$4)</f>
        <v/>
      </c>
      <c r="W351" s="196">
        <f>MID($B351,W$5,W$4)</f>
        <v/>
      </c>
      <c r="X351" s="196">
        <f>MID($B351,X$5,X$4)</f>
        <v/>
      </c>
      <c r="Y351" s="196">
        <f>MID($B351,Y$5,Y$4)</f>
        <v/>
      </c>
      <c r="Z351" s="196">
        <f>MID($B351,Z$5,Z$4)</f>
        <v/>
      </c>
      <c r="AA351" s="196">
        <f>MID($B351,AA$5,AA$4)</f>
        <v/>
      </c>
      <c r="AB351" s="196">
        <f>MID($B351,AB$5,AB$4)</f>
        <v/>
      </c>
      <c r="AC351" s="196">
        <f>MID($B351,AC$5,AC$4)</f>
        <v/>
      </c>
      <c r="AD351" s="196">
        <f>MID($B351,AD$5,AD$4)</f>
        <v/>
      </c>
      <c r="AE351" s="196">
        <f>MID($B351,AE$5,AE$4)</f>
        <v/>
      </c>
      <c r="AF351" s="196">
        <f>MID($B351,AF$5,AF$4)</f>
        <v/>
      </c>
      <c r="AG351" s="196">
        <f>MID($B351,AG$5,AG$4)</f>
        <v/>
      </c>
      <c r="AH351" s="196">
        <f>MID($B351,AH$5,AH$4)</f>
        <v/>
      </c>
      <c r="AI351" s="196">
        <f>MID($B351,AI$5,AI$4)</f>
        <v/>
      </c>
      <c r="AJ351" s="196">
        <f>MID($B351,AJ$5,AJ$4)</f>
        <v/>
      </c>
      <c r="AK351" s="196">
        <f>MID($B351,AK$5,AK$4)</f>
        <v/>
      </c>
      <c r="AL351" s="196">
        <f>MID($B351,AL$5,AL$4)</f>
        <v/>
      </c>
      <c r="AM351" s="196">
        <f>MID($B351,AM$5,AM$4)</f>
        <v/>
      </c>
      <c r="AN351" s="196">
        <f>MID($B351,AN$5,AN$4)</f>
        <v/>
      </c>
      <c r="AO351" s="196">
        <f>MID($B351,AO$5,AO$4)</f>
        <v/>
      </c>
      <c r="AP351" s="196">
        <f>MID($B351,AP$5,AP$4)</f>
        <v/>
      </c>
      <c r="AQ351" s="196">
        <f>MID($B351,AQ$5,AQ$4)</f>
        <v/>
      </c>
      <c r="AR351" s="196">
        <f>MID($B351,AR$5,AR$4)</f>
        <v/>
      </c>
      <c r="AS351" s="196">
        <f>MID($B351,AS$5,AS$4)</f>
        <v/>
      </c>
      <c r="AT351" s="196">
        <f>MID($B351,AT$5,AT$4)</f>
        <v/>
      </c>
      <c r="AU351" s="196">
        <f>MID($B351,AU$5,AU$4)</f>
        <v/>
      </c>
      <c r="AV351" s="196">
        <f>MID($B351,AV$5,AV$4)</f>
        <v/>
      </c>
      <c r="AW351" s="196">
        <f>MID($B351,AW$5,AW$4)</f>
        <v/>
      </c>
      <c r="AX351" s="196">
        <f>MID($B351,AX$5,AX$4)</f>
        <v/>
      </c>
      <c r="AY351" s="196">
        <f>MID($B351,AY$5,AY$4)</f>
        <v/>
      </c>
      <c r="AZ351" s="196">
        <f>MID($B351,AZ$5,AZ$4)</f>
        <v/>
      </c>
      <c r="BA351" s="196">
        <f>MID($B351,BA$5,BA$4)</f>
        <v/>
      </c>
      <c r="BB351" s="196">
        <f>MID($B351,BB$5,BB$4)</f>
        <v/>
      </c>
      <c r="BC351" s="196">
        <f>MID($B351,BC$5,BC$4)</f>
        <v/>
      </c>
      <c r="BD351" s="196">
        <f>MID($B351,BD$5,BD$4)</f>
        <v/>
      </c>
      <c r="BE351" s="196">
        <f>MID($B351,BE$5,BE$4)</f>
        <v/>
      </c>
      <c r="BF351" s="196">
        <f>MID($B351,BF$5,BF$4)</f>
        <v/>
      </c>
      <c r="BG351" s="196">
        <f>MID($B351,BG$5,BG$4)</f>
        <v/>
      </c>
      <c r="BH351" s="196">
        <f>MID($B351,BH$5,BH$4)</f>
        <v/>
      </c>
      <c r="BI351" s="196">
        <f>MID($B351,BI$5,BI$4)</f>
        <v/>
      </c>
      <c r="BJ351" s="196">
        <f>MID($B351,BJ$5,BJ$4)</f>
        <v/>
      </c>
      <c r="BK351" s="196">
        <f>MID($B351,BK$5,BK$4)</f>
        <v/>
      </c>
      <c r="BL351" s="196" t="n"/>
      <c r="BM351" s="196">
        <f>MID($B351,BM$5,BM$4)</f>
        <v/>
      </c>
    </row>
    <row r="352">
      <c r="B352" s="239" t="n"/>
      <c r="C352" s="196">
        <f>MID($B352,C$5,C$4)</f>
        <v/>
      </c>
      <c r="D352" s="196">
        <f>MID($B352,D$5,D$4)</f>
        <v/>
      </c>
      <c r="E352" s="196">
        <f>MID($B352,E$5,E$4)</f>
        <v/>
      </c>
      <c r="F352" s="196">
        <f>MID($B352,F$5,F$4)</f>
        <v/>
      </c>
      <c r="G352" s="196">
        <f>MID($B352,G$5,G$4)</f>
        <v/>
      </c>
      <c r="H352" s="196">
        <f>MID($B352,H$5,H$4)</f>
        <v/>
      </c>
      <c r="I352" s="196">
        <f>MID($B352,I$5,I$4)</f>
        <v/>
      </c>
      <c r="J352" s="196">
        <f>MID($B352,J$5,J$4)</f>
        <v/>
      </c>
      <c r="K352" s="196">
        <f>MID($B352,K$5,K$4)</f>
        <v/>
      </c>
      <c r="L352" s="196">
        <f>MID($B352,L$5,L$4)</f>
        <v/>
      </c>
      <c r="M352" s="196">
        <f>MID($B352,M$5,M$4)</f>
        <v/>
      </c>
      <c r="N352" s="196">
        <f>MID($B352,N$5,N$4)</f>
        <v/>
      </c>
      <c r="O352" s="196">
        <f>MID($B352,O$5,O$4)</f>
        <v/>
      </c>
      <c r="P352" s="196">
        <f>MID($B352,P$5,P$4)</f>
        <v/>
      </c>
      <c r="Q352" s="196">
        <f>MID($B352,Q$5,Q$4)</f>
        <v/>
      </c>
      <c r="R352" s="196">
        <f>MID($B352,R$5,R$4)</f>
        <v/>
      </c>
      <c r="S352" s="196">
        <f>MID($B352,S$5,S$4)</f>
        <v/>
      </c>
      <c r="T352" s="196">
        <f>MID($B352,T$5,T$4)</f>
        <v/>
      </c>
      <c r="U352" s="196">
        <f>MID($B352,U$5,U$4)</f>
        <v/>
      </c>
      <c r="V352" s="196">
        <f>MID($B352,V$5,V$4)</f>
        <v/>
      </c>
      <c r="W352" s="196">
        <f>MID($B352,W$5,W$4)</f>
        <v/>
      </c>
      <c r="X352" s="196">
        <f>MID($B352,X$5,X$4)</f>
        <v/>
      </c>
      <c r="Y352" s="196">
        <f>MID($B352,Y$5,Y$4)</f>
        <v/>
      </c>
      <c r="Z352" s="196">
        <f>MID($B352,Z$5,Z$4)</f>
        <v/>
      </c>
      <c r="AA352" s="196">
        <f>MID($B352,AA$5,AA$4)</f>
        <v/>
      </c>
      <c r="AB352" s="196">
        <f>MID($B352,AB$5,AB$4)</f>
        <v/>
      </c>
      <c r="AC352" s="196">
        <f>MID($B352,AC$5,AC$4)</f>
        <v/>
      </c>
      <c r="AD352" s="196">
        <f>MID($B352,AD$5,AD$4)</f>
        <v/>
      </c>
      <c r="AE352" s="196">
        <f>MID($B352,AE$5,AE$4)</f>
        <v/>
      </c>
      <c r="AF352" s="196">
        <f>MID($B352,AF$5,AF$4)</f>
        <v/>
      </c>
      <c r="AG352" s="196">
        <f>MID($B352,AG$5,AG$4)</f>
        <v/>
      </c>
      <c r="AH352" s="196">
        <f>MID($B352,AH$5,AH$4)</f>
        <v/>
      </c>
      <c r="AI352" s="196">
        <f>MID($B352,AI$5,AI$4)</f>
        <v/>
      </c>
      <c r="AJ352" s="196">
        <f>MID($B352,AJ$5,AJ$4)</f>
        <v/>
      </c>
      <c r="AK352" s="196">
        <f>MID($B352,AK$5,AK$4)</f>
        <v/>
      </c>
      <c r="AL352" s="196">
        <f>MID($B352,AL$5,AL$4)</f>
        <v/>
      </c>
      <c r="AM352" s="196">
        <f>MID($B352,AM$5,AM$4)</f>
        <v/>
      </c>
      <c r="AN352" s="196">
        <f>MID($B352,AN$5,AN$4)</f>
        <v/>
      </c>
      <c r="AO352" s="196">
        <f>MID($B352,AO$5,AO$4)</f>
        <v/>
      </c>
      <c r="AP352" s="196">
        <f>MID($B352,AP$5,AP$4)</f>
        <v/>
      </c>
      <c r="AQ352" s="196">
        <f>MID($B352,AQ$5,AQ$4)</f>
        <v/>
      </c>
      <c r="AR352" s="196">
        <f>MID($B352,AR$5,AR$4)</f>
        <v/>
      </c>
      <c r="AS352" s="196">
        <f>MID($B352,AS$5,AS$4)</f>
        <v/>
      </c>
      <c r="AT352" s="196">
        <f>MID($B352,AT$5,AT$4)</f>
        <v/>
      </c>
      <c r="AU352" s="196">
        <f>MID($B352,AU$5,AU$4)</f>
        <v/>
      </c>
      <c r="AV352" s="196">
        <f>MID($B352,AV$5,AV$4)</f>
        <v/>
      </c>
      <c r="AW352" s="196">
        <f>MID($B352,AW$5,AW$4)</f>
        <v/>
      </c>
      <c r="AX352" s="196">
        <f>MID($B352,AX$5,AX$4)</f>
        <v/>
      </c>
      <c r="AY352" s="196">
        <f>MID($B352,AY$5,AY$4)</f>
        <v/>
      </c>
      <c r="AZ352" s="196">
        <f>MID($B352,AZ$5,AZ$4)</f>
        <v/>
      </c>
      <c r="BA352" s="196">
        <f>MID($B352,BA$5,BA$4)</f>
        <v/>
      </c>
      <c r="BB352" s="196">
        <f>MID($B352,BB$5,BB$4)</f>
        <v/>
      </c>
      <c r="BC352" s="196">
        <f>MID($B352,BC$5,BC$4)</f>
        <v/>
      </c>
      <c r="BD352" s="196">
        <f>MID($B352,BD$5,BD$4)</f>
        <v/>
      </c>
      <c r="BE352" s="196">
        <f>MID($B352,BE$5,BE$4)</f>
        <v/>
      </c>
      <c r="BF352" s="196">
        <f>MID($B352,BF$5,BF$4)</f>
        <v/>
      </c>
      <c r="BG352" s="196">
        <f>MID($B352,BG$5,BG$4)</f>
        <v/>
      </c>
      <c r="BH352" s="196">
        <f>MID($B352,BH$5,BH$4)</f>
        <v/>
      </c>
      <c r="BI352" s="196">
        <f>MID($B352,BI$5,BI$4)</f>
        <v/>
      </c>
      <c r="BJ352" s="196">
        <f>MID($B352,BJ$5,BJ$4)</f>
        <v/>
      </c>
      <c r="BK352" s="196">
        <f>MID($B352,BK$5,BK$4)</f>
        <v/>
      </c>
      <c r="BL352" s="196" t="n"/>
      <c r="BM352" s="196">
        <f>MID($B352,BM$5,BM$4)</f>
        <v/>
      </c>
    </row>
    <row r="353">
      <c r="B353" s="239" t="n"/>
      <c r="C353" s="196">
        <f>MID($B353,C$5,C$4)</f>
        <v/>
      </c>
      <c r="D353" s="196">
        <f>MID($B353,D$5,D$4)</f>
        <v/>
      </c>
      <c r="E353" s="196">
        <f>MID($B353,E$5,E$4)</f>
        <v/>
      </c>
      <c r="F353" s="196">
        <f>MID($B353,F$5,F$4)</f>
        <v/>
      </c>
      <c r="G353" s="196">
        <f>MID($B353,G$5,G$4)</f>
        <v/>
      </c>
      <c r="H353" s="196">
        <f>MID($B353,H$5,H$4)</f>
        <v/>
      </c>
      <c r="I353" s="196">
        <f>MID($B353,I$5,I$4)</f>
        <v/>
      </c>
      <c r="J353" s="196">
        <f>MID($B353,J$5,J$4)</f>
        <v/>
      </c>
      <c r="K353" s="196">
        <f>MID($B353,K$5,K$4)</f>
        <v/>
      </c>
      <c r="L353" s="196">
        <f>MID($B353,L$5,L$4)</f>
        <v/>
      </c>
      <c r="M353" s="196">
        <f>MID($B353,M$5,M$4)</f>
        <v/>
      </c>
      <c r="N353" s="196">
        <f>MID($B353,N$5,N$4)</f>
        <v/>
      </c>
      <c r="O353" s="196">
        <f>MID($B353,O$5,O$4)</f>
        <v/>
      </c>
      <c r="P353" s="196">
        <f>MID($B353,P$5,P$4)</f>
        <v/>
      </c>
      <c r="Q353" s="196">
        <f>MID($B353,Q$5,Q$4)</f>
        <v/>
      </c>
      <c r="R353" s="196">
        <f>MID($B353,R$5,R$4)</f>
        <v/>
      </c>
      <c r="S353" s="196">
        <f>MID($B353,S$5,S$4)</f>
        <v/>
      </c>
      <c r="T353" s="196">
        <f>MID($B353,T$5,T$4)</f>
        <v/>
      </c>
      <c r="U353" s="196">
        <f>MID($B353,U$5,U$4)</f>
        <v/>
      </c>
      <c r="V353" s="196">
        <f>MID($B353,V$5,V$4)</f>
        <v/>
      </c>
      <c r="W353" s="196">
        <f>MID($B353,W$5,W$4)</f>
        <v/>
      </c>
      <c r="X353" s="196">
        <f>MID($B353,X$5,X$4)</f>
        <v/>
      </c>
      <c r="Y353" s="196">
        <f>MID($B353,Y$5,Y$4)</f>
        <v/>
      </c>
      <c r="Z353" s="196">
        <f>MID($B353,Z$5,Z$4)</f>
        <v/>
      </c>
      <c r="AA353" s="196">
        <f>MID($B353,AA$5,AA$4)</f>
        <v/>
      </c>
      <c r="AB353" s="196">
        <f>MID($B353,AB$5,AB$4)</f>
        <v/>
      </c>
      <c r="AC353" s="196">
        <f>MID($B353,AC$5,AC$4)</f>
        <v/>
      </c>
      <c r="AD353" s="196">
        <f>MID($B353,AD$5,AD$4)</f>
        <v/>
      </c>
      <c r="AE353" s="196">
        <f>MID($B353,AE$5,AE$4)</f>
        <v/>
      </c>
      <c r="AF353" s="196">
        <f>MID($B353,AF$5,AF$4)</f>
        <v/>
      </c>
      <c r="AG353" s="196">
        <f>MID($B353,AG$5,AG$4)</f>
        <v/>
      </c>
      <c r="AH353" s="196">
        <f>MID($B353,AH$5,AH$4)</f>
        <v/>
      </c>
      <c r="AI353" s="196">
        <f>MID($B353,AI$5,AI$4)</f>
        <v/>
      </c>
      <c r="AJ353" s="196">
        <f>MID($B353,AJ$5,AJ$4)</f>
        <v/>
      </c>
      <c r="AK353" s="196">
        <f>MID($B353,AK$5,AK$4)</f>
        <v/>
      </c>
      <c r="AL353" s="196">
        <f>MID($B353,AL$5,AL$4)</f>
        <v/>
      </c>
      <c r="AM353" s="196">
        <f>MID($B353,AM$5,AM$4)</f>
        <v/>
      </c>
      <c r="AN353" s="196">
        <f>MID($B353,AN$5,AN$4)</f>
        <v/>
      </c>
      <c r="AO353" s="196">
        <f>MID($B353,AO$5,AO$4)</f>
        <v/>
      </c>
      <c r="AP353" s="196">
        <f>MID($B353,AP$5,AP$4)</f>
        <v/>
      </c>
      <c r="AQ353" s="196">
        <f>MID($B353,AQ$5,AQ$4)</f>
        <v/>
      </c>
      <c r="AR353" s="196">
        <f>MID($B353,AR$5,AR$4)</f>
        <v/>
      </c>
      <c r="AS353" s="196">
        <f>MID($B353,AS$5,AS$4)</f>
        <v/>
      </c>
      <c r="AT353" s="196">
        <f>MID($B353,AT$5,AT$4)</f>
        <v/>
      </c>
      <c r="AU353" s="196">
        <f>MID($B353,AU$5,AU$4)</f>
        <v/>
      </c>
      <c r="AV353" s="196">
        <f>MID($B353,AV$5,AV$4)</f>
        <v/>
      </c>
      <c r="AW353" s="196">
        <f>MID($B353,AW$5,AW$4)</f>
        <v/>
      </c>
      <c r="AX353" s="196">
        <f>MID($B353,AX$5,AX$4)</f>
        <v/>
      </c>
      <c r="AY353" s="196">
        <f>MID($B353,AY$5,AY$4)</f>
        <v/>
      </c>
      <c r="AZ353" s="196">
        <f>MID($B353,AZ$5,AZ$4)</f>
        <v/>
      </c>
      <c r="BA353" s="196">
        <f>MID($B353,BA$5,BA$4)</f>
        <v/>
      </c>
      <c r="BB353" s="196">
        <f>MID($B353,BB$5,BB$4)</f>
        <v/>
      </c>
      <c r="BC353" s="196">
        <f>MID($B353,BC$5,BC$4)</f>
        <v/>
      </c>
      <c r="BD353" s="196">
        <f>MID($B353,BD$5,BD$4)</f>
        <v/>
      </c>
      <c r="BE353" s="196">
        <f>MID($B353,BE$5,BE$4)</f>
        <v/>
      </c>
      <c r="BF353" s="196">
        <f>MID($B353,BF$5,BF$4)</f>
        <v/>
      </c>
      <c r="BG353" s="196">
        <f>MID($B353,BG$5,BG$4)</f>
        <v/>
      </c>
      <c r="BH353" s="196">
        <f>MID($B353,BH$5,BH$4)</f>
        <v/>
      </c>
      <c r="BI353" s="196">
        <f>MID($B353,BI$5,BI$4)</f>
        <v/>
      </c>
      <c r="BJ353" s="196">
        <f>MID($B353,BJ$5,BJ$4)</f>
        <v/>
      </c>
      <c r="BK353" s="196">
        <f>MID($B353,BK$5,BK$4)</f>
        <v/>
      </c>
      <c r="BL353" s="196" t="n"/>
      <c r="BM353" s="196">
        <f>MID($B353,BM$5,BM$4)</f>
        <v/>
      </c>
    </row>
    <row r="354">
      <c r="B354" s="239" t="n"/>
      <c r="C354" s="196">
        <f>MID($B354,C$5,C$4)</f>
        <v/>
      </c>
      <c r="D354" s="196">
        <f>MID($B354,D$5,D$4)</f>
        <v/>
      </c>
      <c r="E354" s="196">
        <f>MID($B354,E$5,E$4)</f>
        <v/>
      </c>
      <c r="F354" s="196">
        <f>MID($B354,F$5,F$4)</f>
        <v/>
      </c>
      <c r="G354" s="196">
        <f>MID($B354,G$5,G$4)</f>
        <v/>
      </c>
      <c r="H354" s="196">
        <f>MID($B354,H$5,H$4)</f>
        <v/>
      </c>
      <c r="I354" s="196">
        <f>MID($B354,I$5,I$4)</f>
        <v/>
      </c>
      <c r="J354" s="196">
        <f>MID($B354,J$5,J$4)</f>
        <v/>
      </c>
      <c r="K354" s="196">
        <f>MID($B354,K$5,K$4)</f>
        <v/>
      </c>
      <c r="L354" s="196">
        <f>MID($B354,L$5,L$4)</f>
        <v/>
      </c>
      <c r="M354" s="196">
        <f>MID($B354,M$5,M$4)</f>
        <v/>
      </c>
      <c r="N354" s="196">
        <f>MID($B354,N$5,N$4)</f>
        <v/>
      </c>
      <c r="O354" s="196">
        <f>MID($B354,O$5,O$4)</f>
        <v/>
      </c>
      <c r="P354" s="196">
        <f>MID($B354,P$5,P$4)</f>
        <v/>
      </c>
      <c r="Q354" s="196">
        <f>MID($B354,Q$5,Q$4)</f>
        <v/>
      </c>
      <c r="R354" s="196">
        <f>MID($B354,R$5,R$4)</f>
        <v/>
      </c>
      <c r="S354" s="196">
        <f>MID($B354,S$5,S$4)</f>
        <v/>
      </c>
      <c r="T354" s="196">
        <f>MID($B354,T$5,T$4)</f>
        <v/>
      </c>
      <c r="U354" s="196">
        <f>MID($B354,U$5,U$4)</f>
        <v/>
      </c>
      <c r="V354" s="196">
        <f>MID($B354,V$5,V$4)</f>
        <v/>
      </c>
      <c r="W354" s="196">
        <f>MID($B354,W$5,W$4)</f>
        <v/>
      </c>
      <c r="X354" s="196">
        <f>MID($B354,X$5,X$4)</f>
        <v/>
      </c>
      <c r="Y354" s="196">
        <f>MID($B354,Y$5,Y$4)</f>
        <v/>
      </c>
      <c r="Z354" s="196">
        <f>MID($B354,Z$5,Z$4)</f>
        <v/>
      </c>
      <c r="AA354" s="196">
        <f>MID($B354,AA$5,AA$4)</f>
        <v/>
      </c>
      <c r="AB354" s="196">
        <f>MID($B354,AB$5,AB$4)</f>
        <v/>
      </c>
      <c r="AC354" s="196">
        <f>MID($B354,AC$5,AC$4)</f>
        <v/>
      </c>
      <c r="AD354" s="196">
        <f>MID($B354,AD$5,AD$4)</f>
        <v/>
      </c>
      <c r="AE354" s="196">
        <f>MID($B354,AE$5,AE$4)</f>
        <v/>
      </c>
      <c r="AF354" s="196">
        <f>MID($B354,AF$5,AF$4)</f>
        <v/>
      </c>
      <c r="AG354" s="196">
        <f>MID($B354,AG$5,AG$4)</f>
        <v/>
      </c>
      <c r="AH354" s="196">
        <f>MID($B354,AH$5,AH$4)</f>
        <v/>
      </c>
      <c r="AI354" s="196">
        <f>MID($B354,AI$5,AI$4)</f>
        <v/>
      </c>
      <c r="AJ354" s="196">
        <f>MID($B354,AJ$5,AJ$4)</f>
        <v/>
      </c>
      <c r="AK354" s="196">
        <f>MID($B354,AK$5,AK$4)</f>
        <v/>
      </c>
      <c r="AL354" s="196">
        <f>MID($B354,AL$5,AL$4)</f>
        <v/>
      </c>
      <c r="AM354" s="196">
        <f>MID($B354,AM$5,AM$4)</f>
        <v/>
      </c>
      <c r="AN354" s="196">
        <f>MID($B354,AN$5,AN$4)</f>
        <v/>
      </c>
      <c r="AO354" s="196">
        <f>MID($B354,AO$5,AO$4)</f>
        <v/>
      </c>
      <c r="AP354" s="196">
        <f>MID($B354,AP$5,AP$4)</f>
        <v/>
      </c>
      <c r="AQ354" s="196">
        <f>MID($B354,AQ$5,AQ$4)</f>
        <v/>
      </c>
      <c r="AR354" s="196">
        <f>MID($B354,AR$5,AR$4)</f>
        <v/>
      </c>
      <c r="AS354" s="196">
        <f>MID($B354,AS$5,AS$4)</f>
        <v/>
      </c>
      <c r="AT354" s="196">
        <f>MID($B354,AT$5,AT$4)</f>
        <v/>
      </c>
      <c r="AU354" s="196">
        <f>MID($B354,AU$5,AU$4)</f>
        <v/>
      </c>
      <c r="AV354" s="196">
        <f>MID($B354,AV$5,AV$4)</f>
        <v/>
      </c>
      <c r="AW354" s="196">
        <f>MID($B354,AW$5,AW$4)</f>
        <v/>
      </c>
      <c r="AX354" s="196">
        <f>MID($B354,AX$5,AX$4)</f>
        <v/>
      </c>
      <c r="AY354" s="196">
        <f>MID($B354,AY$5,AY$4)</f>
        <v/>
      </c>
      <c r="AZ354" s="196">
        <f>MID($B354,AZ$5,AZ$4)</f>
        <v/>
      </c>
      <c r="BA354" s="196">
        <f>MID($B354,BA$5,BA$4)</f>
        <v/>
      </c>
      <c r="BB354" s="196">
        <f>MID($B354,BB$5,BB$4)</f>
        <v/>
      </c>
      <c r="BC354" s="196">
        <f>MID($B354,BC$5,BC$4)</f>
        <v/>
      </c>
      <c r="BD354" s="196">
        <f>MID($B354,BD$5,BD$4)</f>
        <v/>
      </c>
      <c r="BE354" s="196">
        <f>MID($B354,BE$5,BE$4)</f>
        <v/>
      </c>
      <c r="BF354" s="196">
        <f>MID($B354,BF$5,BF$4)</f>
        <v/>
      </c>
      <c r="BG354" s="196">
        <f>MID($B354,BG$5,BG$4)</f>
        <v/>
      </c>
      <c r="BH354" s="196">
        <f>MID($B354,BH$5,BH$4)</f>
        <v/>
      </c>
      <c r="BI354" s="196">
        <f>MID($B354,BI$5,BI$4)</f>
        <v/>
      </c>
      <c r="BJ354" s="196">
        <f>MID($B354,BJ$5,BJ$4)</f>
        <v/>
      </c>
      <c r="BK354" s="196">
        <f>MID($B354,BK$5,BK$4)</f>
        <v/>
      </c>
      <c r="BL354" s="196" t="n"/>
      <c r="BM354" s="196">
        <f>MID($B354,BM$5,BM$4)</f>
        <v/>
      </c>
    </row>
    <row r="355">
      <c r="B355" s="239" t="n"/>
      <c r="C355" s="196">
        <f>MID($B355,C$5,C$4)</f>
        <v/>
      </c>
      <c r="D355" s="196">
        <f>MID($B355,D$5,D$4)</f>
        <v/>
      </c>
      <c r="E355" s="196">
        <f>MID($B355,E$5,E$4)</f>
        <v/>
      </c>
      <c r="F355" s="196">
        <f>MID($B355,F$5,F$4)</f>
        <v/>
      </c>
      <c r="G355" s="196">
        <f>MID($B355,G$5,G$4)</f>
        <v/>
      </c>
      <c r="H355" s="196">
        <f>MID($B355,H$5,H$4)</f>
        <v/>
      </c>
      <c r="I355" s="196">
        <f>MID($B355,I$5,I$4)</f>
        <v/>
      </c>
      <c r="J355" s="196">
        <f>MID($B355,J$5,J$4)</f>
        <v/>
      </c>
      <c r="K355" s="196">
        <f>MID($B355,K$5,K$4)</f>
        <v/>
      </c>
      <c r="L355" s="196">
        <f>MID($B355,L$5,L$4)</f>
        <v/>
      </c>
      <c r="M355" s="196">
        <f>MID($B355,M$5,M$4)</f>
        <v/>
      </c>
      <c r="N355" s="196">
        <f>MID($B355,N$5,N$4)</f>
        <v/>
      </c>
      <c r="O355" s="196">
        <f>MID($B355,O$5,O$4)</f>
        <v/>
      </c>
      <c r="P355" s="196">
        <f>MID($B355,P$5,P$4)</f>
        <v/>
      </c>
      <c r="Q355" s="196">
        <f>MID($B355,Q$5,Q$4)</f>
        <v/>
      </c>
      <c r="R355" s="196">
        <f>MID($B355,R$5,R$4)</f>
        <v/>
      </c>
      <c r="S355" s="196">
        <f>MID($B355,S$5,S$4)</f>
        <v/>
      </c>
      <c r="T355" s="196">
        <f>MID($B355,T$5,T$4)</f>
        <v/>
      </c>
      <c r="U355" s="196">
        <f>MID($B355,U$5,U$4)</f>
        <v/>
      </c>
      <c r="V355" s="196">
        <f>MID($B355,V$5,V$4)</f>
        <v/>
      </c>
      <c r="W355" s="196">
        <f>MID($B355,W$5,W$4)</f>
        <v/>
      </c>
      <c r="X355" s="196">
        <f>MID($B355,X$5,X$4)</f>
        <v/>
      </c>
      <c r="Y355" s="196">
        <f>MID($B355,Y$5,Y$4)</f>
        <v/>
      </c>
      <c r="Z355" s="196">
        <f>MID($B355,Z$5,Z$4)</f>
        <v/>
      </c>
      <c r="AA355" s="196">
        <f>MID($B355,AA$5,AA$4)</f>
        <v/>
      </c>
      <c r="AB355" s="196">
        <f>MID($B355,AB$5,AB$4)</f>
        <v/>
      </c>
      <c r="AC355" s="196">
        <f>MID($B355,AC$5,AC$4)</f>
        <v/>
      </c>
      <c r="AD355" s="196">
        <f>MID($B355,AD$5,AD$4)</f>
        <v/>
      </c>
      <c r="AE355" s="196">
        <f>MID($B355,AE$5,AE$4)</f>
        <v/>
      </c>
      <c r="AF355" s="196">
        <f>MID($B355,AF$5,AF$4)</f>
        <v/>
      </c>
      <c r="AG355" s="196">
        <f>MID($B355,AG$5,AG$4)</f>
        <v/>
      </c>
      <c r="AH355" s="196">
        <f>MID($B355,AH$5,AH$4)</f>
        <v/>
      </c>
      <c r="AI355" s="196">
        <f>MID($B355,AI$5,AI$4)</f>
        <v/>
      </c>
      <c r="AJ355" s="196">
        <f>MID($B355,AJ$5,AJ$4)</f>
        <v/>
      </c>
      <c r="AK355" s="196">
        <f>MID($B355,AK$5,AK$4)</f>
        <v/>
      </c>
      <c r="AL355" s="196">
        <f>MID($B355,AL$5,AL$4)</f>
        <v/>
      </c>
      <c r="AM355" s="196">
        <f>MID($B355,AM$5,AM$4)</f>
        <v/>
      </c>
      <c r="AN355" s="196">
        <f>MID($B355,AN$5,AN$4)</f>
        <v/>
      </c>
      <c r="AO355" s="196">
        <f>MID($B355,AO$5,AO$4)</f>
        <v/>
      </c>
      <c r="AP355" s="196">
        <f>MID($B355,AP$5,AP$4)</f>
        <v/>
      </c>
      <c r="AQ355" s="196">
        <f>MID($B355,AQ$5,AQ$4)</f>
        <v/>
      </c>
      <c r="AR355" s="196">
        <f>MID($B355,AR$5,AR$4)</f>
        <v/>
      </c>
      <c r="AS355" s="196">
        <f>MID($B355,AS$5,AS$4)</f>
        <v/>
      </c>
      <c r="AT355" s="196">
        <f>MID($B355,AT$5,AT$4)</f>
        <v/>
      </c>
      <c r="AU355" s="196">
        <f>MID($B355,AU$5,AU$4)</f>
        <v/>
      </c>
      <c r="AV355" s="196">
        <f>MID($B355,AV$5,AV$4)</f>
        <v/>
      </c>
      <c r="AW355" s="196">
        <f>MID($B355,AW$5,AW$4)</f>
        <v/>
      </c>
      <c r="AX355" s="196">
        <f>MID($B355,AX$5,AX$4)</f>
        <v/>
      </c>
      <c r="AY355" s="196">
        <f>MID($B355,AY$5,AY$4)</f>
        <v/>
      </c>
      <c r="AZ355" s="196">
        <f>MID($B355,AZ$5,AZ$4)</f>
        <v/>
      </c>
      <c r="BA355" s="196">
        <f>MID($B355,BA$5,BA$4)</f>
        <v/>
      </c>
      <c r="BB355" s="196">
        <f>MID($B355,BB$5,BB$4)</f>
        <v/>
      </c>
      <c r="BC355" s="196">
        <f>MID($B355,BC$5,BC$4)</f>
        <v/>
      </c>
      <c r="BD355" s="196">
        <f>MID($B355,BD$5,BD$4)</f>
        <v/>
      </c>
      <c r="BE355" s="196">
        <f>MID($B355,BE$5,BE$4)</f>
        <v/>
      </c>
      <c r="BF355" s="196">
        <f>MID($B355,BF$5,BF$4)</f>
        <v/>
      </c>
      <c r="BG355" s="196">
        <f>MID($B355,BG$5,BG$4)</f>
        <v/>
      </c>
      <c r="BH355" s="196">
        <f>MID($B355,BH$5,BH$4)</f>
        <v/>
      </c>
      <c r="BI355" s="196">
        <f>MID($B355,BI$5,BI$4)</f>
        <v/>
      </c>
      <c r="BJ355" s="196">
        <f>MID($B355,BJ$5,BJ$4)</f>
        <v/>
      </c>
      <c r="BK355" s="196">
        <f>MID($B355,BK$5,BK$4)</f>
        <v/>
      </c>
      <c r="BL355" s="196" t="n"/>
      <c r="BM355" s="196">
        <f>MID($B355,BM$5,BM$4)</f>
        <v/>
      </c>
    </row>
    <row r="356">
      <c r="B356" s="239" t="n"/>
      <c r="C356" s="196">
        <f>MID($B356,C$5,C$4)</f>
        <v/>
      </c>
      <c r="D356" s="196">
        <f>MID($B356,D$5,D$4)</f>
        <v/>
      </c>
      <c r="E356" s="196">
        <f>MID($B356,E$5,E$4)</f>
        <v/>
      </c>
      <c r="F356" s="196">
        <f>MID($B356,F$5,F$4)</f>
        <v/>
      </c>
      <c r="G356" s="196">
        <f>MID($B356,G$5,G$4)</f>
        <v/>
      </c>
      <c r="H356" s="196">
        <f>MID($B356,H$5,H$4)</f>
        <v/>
      </c>
      <c r="I356" s="196">
        <f>MID($B356,I$5,I$4)</f>
        <v/>
      </c>
      <c r="J356" s="196">
        <f>MID($B356,J$5,J$4)</f>
        <v/>
      </c>
      <c r="K356" s="196">
        <f>MID($B356,K$5,K$4)</f>
        <v/>
      </c>
      <c r="L356" s="196">
        <f>MID($B356,L$5,L$4)</f>
        <v/>
      </c>
      <c r="M356" s="196">
        <f>MID($B356,M$5,M$4)</f>
        <v/>
      </c>
      <c r="N356" s="196">
        <f>MID($B356,N$5,N$4)</f>
        <v/>
      </c>
      <c r="O356" s="196">
        <f>MID($B356,O$5,O$4)</f>
        <v/>
      </c>
      <c r="P356" s="196">
        <f>MID($B356,P$5,P$4)</f>
        <v/>
      </c>
      <c r="Q356" s="196">
        <f>MID($B356,Q$5,Q$4)</f>
        <v/>
      </c>
      <c r="R356" s="196">
        <f>MID($B356,R$5,R$4)</f>
        <v/>
      </c>
      <c r="S356" s="196">
        <f>MID($B356,S$5,S$4)</f>
        <v/>
      </c>
      <c r="T356" s="196">
        <f>MID($B356,T$5,T$4)</f>
        <v/>
      </c>
      <c r="U356" s="196">
        <f>MID($B356,U$5,U$4)</f>
        <v/>
      </c>
      <c r="V356" s="196">
        <f>MID($B356,V$5,V$4)</f>
        <v/>
      </c>
      <c r="W356" s="196">
        <f>MID($B356,W$5,W$4)</f>
        <v/>
      </c>
      <c r="X356" s="196">
        <f>MID($B356,X$5,X$4)</f>
        <v/>
      </c>
      <c r="Y356" s="196">
        <f>MID($B356,Y$5,Y$4)</f>
        <v/>
      </c>
      <c r="Z356" s="196">
        <f>MID($B356,Z$5,Z$4)</f>
        <v/>
      </c>
      <c r="AA356" s="196">
        <f>MID($B356,AA$5,AA$4)</f>
        <v/>
      </c>
      <c r="AB356" s="196">
        <f>MID($B356,AB$5,AB$4)</f>
        <v/>
      </c>
      <c r="AC356" s="196">
        <f>MID($B356,AC$5,AC$4)</f>
        <v/>
      </c>
      <c r="AD356" s="196">
        <f>MID($B356,AD$5,AD$4)</f>
        <v/>
      </c>
      <c r="AE356" s="196">
        <f>MID($B356,AE$5,AE$4)</f>
        <v/>
      </c>
      <c r="AF356" s="196">
        <f>MID($B356,AF$5,AF$4)</f>
        <v/>
      </c>
      <c r="AG356" s="196">
        <f>MID($B356,AG$5,AG$4)</f>
        <v/>
      </c>
      <c r="AH356" s="196">
        <f>MID($B356,AH$5,AH$4)</f>
        <v/>
      </c>
      <c r="AI356" s="196">
        <f>MID($B356,AI$5,AI$4)</f>
        <v/>
      </c>
      <c r="AJ356" s="196">
        <f>MID($B356,AJ$5,AJ$4)</f>
        <v/>
      </c>
      <c r="AK356" s="196">
        <f>MID($B356,AK$5,AK$4)</f>
        <v/>
      </c>
      <c r="AL356" s="196">
        <f>MID($B356,AL$5,AL$4)</f>
        <v/>
      </c>
      <c r="AM356" s="196">
        <f>MID($B356,AM$5,AM$4)</f>
        <v/>
      </c>
      <c r="AN356" s="196">
        <f>MID($B356,AN$5,AN$4)</f>
        <v/>
      </c>
      <c r="AO356" s="196">
        <f>MID($B356,AO$5,AO$4)</f>
        <v/>
      </c>
      <c r="AP356" s="196">
        <f>MID($B356,AP$5,AP$4)</f>
        <v/>
      </c>
      <c r="AQ356" s="196">
        <f>MID($B356,AQ$5,AQ$4)</f>
        <v/>
      </c>
      <c r="AR356" s="196">
        <f>MID($B356,AR$5,AR$4)</f>
        <v/>
      </c>
      <c r="AS356" s="196">
        <f>MID($B356,AS$5,AS$4)</f>
        <v/>
      </c>
      <c r="AT356" s="196">
        <f>MID($B356,AT$5,AT$4)</f>
        <v/>
      </c>
      <c r="AU356" s="196">
        <f>MID($B356,AU$5,AU$4)</f>
        <v/>
      </c>
      <c r="AV356" s="196">
        <f>MID($B356,AV$5,AV$4)</f>
        <v/>
      </c>
      <c r="AW356" s="196">
        <f>MID($B356,AW$5,AW$4)</f>
        <v/>
      </c>
      <c r="AX356" s="196">
        <f>MID($B356,AX$5,AX$4)</f>
        <v/>
      </c>
      <c r="AY356" s="196">
        <f>MID($B356,AY$5,AY$4)</f>
        <v/>
      </c>
      <c r="AZ356" s="196">
        <f>MID($B356,AZ$5,AZ$4)</f>
        <v/>
      </c>
      <c r="BA356" s="196">
        <f>MID($B356,BA$5,BA$4)</f>
        <v/>
      </c>
      <c r="BB356" s="196">
        <f>MID($B356,BB$5,BB$4)</f>
        <v/>
      </c>
      <c r="BC356" s="196">
        <f>MID($B356,BC$5,BC$4)</f>
        <v/>
      </c>
      <c r="BD356" s="196">
        <f>MID($B356,BD$5,BD$4)</f>
        <v/>
      </c>
      <c r="BE356" s="196">
        <f>MID($B356,BE$5,BE$4)</f>
        <v/>
      </c>
      <c r="BF356" s="196">
        <f>MID($B356,BF$5,BF$4)</f>
        <v/>
      </c>
      <c r="BG356" s="196">
        <f>MID($B356,BG$5,BG$4)</f>
        <v/>
      </c>
      <c r="BH356" s="196">
        <f>MID($B356,BH$5,BH$4)</f>
        <v/>
      </c>
      <c r="BI356" s="196">
        <f>MID($B356,BI$5,BI$4)</f>
        <v/>
      </c>
      <c r="BJ356" s="196">
        <f>MID($B356,BJ$5,BJ$4)</f>
        <v/>
      </c>
      <c r="BK356" s="196">
        <f>MID($B356,BK$5,BK$4)</f>
        <v/>
      </c>
      <c r="BL356" s="196" t="n"/>
      <c r="BM356" s="196">
        <f>MID($B356,BM$5,BM$4)</f>
        <v/>
      </c>
    </row>
    <row r="357">
      <c r="B357" s="239" t="n"/>
      <c r="C357" s="196">
        <f>MID($B357,C$5,C$4)</f>
        <v/>
      </c>
      <c r="D357" s="196">
        <f>MID($B357,D$5,D$4)</f>
        <v/>
      </c>
      <c r="E357" s="196">
        <f>MID($B357,E$5,E$4)</f>
        <v/>
      </c>
      <c r="F357" s="196">
        <f>MID($B357,F$5,F$4)</f>
        <v/>
      </c>
      <c r="G357" s="196">
        <f>MID($B357,G$5,G$4)</f>
        <v/>
      </c>
      <c r="H357" s="196">
        <f>MID($B357,H$5,H$4)</f>
        <v/>
      </c>
      <c r="I357" s="196">
        <f>MID($B357,I$5,I$4)</f>
        <v/>
      </c>
      <c r="J357" s="196">
        <f>MID($B357,J$5,J$4)</f>
        <v/>
      </c>
      <c r="K357" s="196">
        <f>MID($B357,K$5,K$4)</f>
        <v/>
      </c>
      <c r="L357" s="196">
        <f>MID($B357,L$5,L$4)</f>
        <v/>
      </c>
      <c r="M357" s="196">
        <f>MID($B357,M$5,M$4)</f>
        <v/>
      </c>
      <c r="N357" s="196">
        <f>MID($B357,N$5,N$4)</f>
        <v/>
      </c>
      <c r="O357" s="196">
        <f>MID($B357,O$5,O$4)</f>
        <v/>
      </c>
      <c r="P357" s="196">
        <f>MID($B357,P$5,P$4)</f>
        <v/>
      </c>
      <c r="Q357" s="196">
        <f>MID($B357,Q$5,Q$4)</f>
        <v/>
      </c>
      <c r="R357" s="196">
        <f>MID($B357,R$5,R$4)</f>
        <v/>
      </c>
      <c r="S357" s="196">
        <f>MID($B357,S$5,S$4)</f>
        <v/>
      </c>
      <c r="T357" s="196">
        <f>MID($B357,T$5,T$4)</f>
        <v/>
      </c>
      <c r="U357" s="196">
        <f>MID($B357,U$5,U$4)</f>
        <v/>
      </c>
      <c r="V357" s="196">
        <f>MID($B357,V$5,V$4)</f>
        <v/>
      </c>
      <c r="W357" s="196">
        <f>MID($B357,W$5,W$4)</f>
        <v/>
      </c>
      <c r="X357" s="196">
        <f>MID($B357,X$5,X$4)</f>
        <v/>
      </c>
      <c r="Y357" s="196">
        <f>MID($B357,Y$5,Y$4)</f>
        <v/>
      </c>
      <c r="Z357" s="196">
        <f>MID($B357,Z$5,Z$4)</f>
        <v/>
      </c>
      <c r="AA357" s="196">
        <f>MID($B357,AA$5,AA$4)</f>
        <v/>
      </c>
      <c r="AB357" s="196">
        <f>MID($B357,AB$5,AB$4)</f>
        <v/>
      </c>
      <c r="AC357" s="196">
        <f>MID($B357,AC$5,AC$4)</f>
        <v/>
      </c>
      <c r="AD357" s="196">
        <f>MID($B357,AD$5,AD$4)</f>
        <v/>
      </c>
      <c r="AE357" s="196">
        <f>MID($B357,AE$5,AE$4)</f>
        <v/>
      </c>
      <c r="AF357" s="196">
        <f>MID($B357,AF$5,AF$4)</f>
        <v/>
      </c>
      <c r="AG357" s="196">
        <f>MID($B357,AG$5,AG$4)</f>
        <v/>
      </c>
      <c r="AH357" s="196">
        <f>MID($B357,AH$5,AH$4)</f>
        <v/>
      </c>
      <c r="AI357" s="196">
        <f>MID($B357,AI$5,AI$4)</f>
        <v/>
      </c>
      <c r="AJ357" s="196">
        <f>MID($B357,AJ$5,AJ$4)</f>
        <v/>
      </c>
      <c r="AK357" s="196">
        <f>MID($B357,AK$5,AK$4)</f>
        <v/>
      </c>
      <c r="AL357" s="196">
        <f>MID($B357,AL$5,AL$4)</f>
        <v/>
      </c>
      <c r="AM357" s="196">
        <f>MID($B357,AM$5,AM$4)</f>
        <v/>
      </c>
      <c r="AN357" s="196">
        <f>MID($B357,AN$5,AN$4)</f>
        <v/>
      </c>
      <c r="AO357" s="196">
        <f>MID($B357,AO$5,AO$4)</f>
        <v/>
      </c>
      <c r="AP357" s="196">
        <f>MID($B357,AP$5,AP$4)</f>
        <v/>
      </c>
      <c r="AQ357" s="196">
        <f>MID($B357,AQ$5,AQ$4)</f>
        <v/>
      </c>
      <c r="AR357" s="196">
        <f>MID($B357,AR$5,AR$4)</f>
        <v/>
      </c>
      <c r="AS357" s="196">
        <f>MID($B357,AS$5,AS$4)</f>
        <v/>
      </c>
      <c r="AT357" s="196">
        <f>MID($B357,AT$5,AT$4)</f>
        <v/>
      </c>
      <c r="AU357" s="196">
        <f>MID($B357,AU$5,AU$4)</f>
        <v/>
      </c>
      <c r="AV357" s="196">
        <f>MID($B357,AV$5,AV$4)</f>
        <v/>
      </c>
      <c r="AW357" s="196">
        <f>MID($B357,AW$5,AW$4)</f>
        <v/>
      </c>
      <c r="AX357" s="196">
        <f>MID($B357,AX$5,AX$4)</f>
        <v/>
      </c>
      <c r="AY357" s="196">
        <f>MID($B357,AY$5,AY$4)</f>
        <v/>
      </c>
      <c r="AZ357" s="196">
        <f>MID($B357,AZ$5,AZ$4)</f>
        <v/>
      </c>
      <c r="BA357" s="196">
        <f>MID($B357,BA$5,BA$4)</f>
        <v/>
      </c>
      <c r="BB357" s="196">
        <f>MID($B357,BB$5,BB$4)</f>
        <v/>
      </c>
      <c r="BC357" s="196">
        <f>MID($B357,BC$5,BC$4)</f>
        <v/>
      </c>
      <c r="BD357" s="196">
        <f>MID($B357,BD$5,BD$4)</f>
        <v/>
      </c>
      <c r="BE357" s="196">
        <f>MID($B357,BE$5,BE$4)</f>
        <v/>
      </c>
      <c r="BF357" s="196">
        <f>MID($B357,BF$5,BF$4)</f>
        <v/>
      </c>
      <c r="BG357" s="196">
        <f>MID($B357,BG$5,BG$4)</f>
        <v/>
      </c>
      <c r="BH357" s="196">
        <f>MID($B357,BH$5,BH$4)</f>
        <v/>
      </c>
      <c r="BI357" s="196">
        <f>MID($B357,BI$5,BI$4)</f>
        <v/>
      </c>
      <c r="BJ357" s="196">
        <f>MID($B357,BJ$5,BJ$4)</f>
        <v/>
      </c>
      <c r="BK357" s="196">
        <f>MID($B357,BK$5,BK$4)</f>
        <v/>
      </c>
      <c r="BL357" s="196" t="n"/>
      <c r="BM357" s="196">
        <f>MID($B357,BM$5,BM$4)</f>
        <v/>
      </c>
    </row>
    <row r="358">
      <c r="B358" s="239" t="n"/>
      <c r="C358" s="196">
        <f>MID($B358,C$5,C$4)</f>
        <v/>
      </c>
      <c r="D358" s="196">
        <f>MID($B358,D$5,D$4)</f>
        <v/>
      </c>
      <c r="E358" s="196">
        <f>MID($B358,E$5,E$4)</f>
        <v/>
      </c>
      <c r="F358" s="196">
        <f>MID($B358,F$5,F$4)</f>
        <v/>
      </c>
      <c r="G358" s="196">
        <f>MID($B358,G$5,G$4)</f>
        <v/>
      </c>
      <c r="H358" s="196">
        <f>MID($B358,H$5,H$4)</f>
        <v/>
      </c>
      <c r="I358" s="196">
        <f>MID($B358,I$5,I$4)</f>
        <v/>
      </c>
      <c r="J358" s="196">
        <f>MID($B358,J$5,J$4)</f>
        <v/>
      </c>
      <c r="K358" s="196">
        <f>MID($B358,K$5,K$4)</f>
        <v/>
      </c>
      <c r="L358" s="196">
        <f>MID($B358,L$5,L$4)</f>
        <v/>
      </c>
      <c r="M358" s="196">
        <f>MID($B358,M$5,M$4)</f>
        <v/>
      </c>
      <c r="N358" s="196">
        <f>MID($B358,N$5,N$4)</f>
        <v/>
      </c>
      <c r="O358" s="196">
        <f>MID($B358,O$5,O$4)</f>
        <v/>
      </c>
      <c r="P358" s="196">
        <f>MID($B358,P$5,P$4)</f>
        <v/>
      </c>
      <c r="Q358" s="196">
        <f>MID($B358,Q$5,Q$4)</f>
        <v/>
      </c>
      <c r="R358" s="196">
        <f>MID($B358,R$5,R$4)</f>
        <v/>
      </c>
      <c r="S358" s="196">
        <f>MID($B358,S$5,S$4)</f>
        <v/>
      </c>
      <c r="T358" s="196">
        <f>MID($B358,T$5,T$4)</f>
        <v/>
      </c>
      <c r="U358" s="196">
        <f>MID($B358,U$5,U$4)</f>
        <v/>
      </c>
      <c r="V358" s="196">
        <f>MID($B358,V$5,V$4)</f>
        <v/>
      </c>
      <c r="W358" s="196">
        <f>MID($B358,W$5,W$4)</f>
        <v/>
      </c>
      <c r="X358" s="196">
        <f>MID($B358,X$5,X$4)</f>
        <v/>
      </c>
      <c r="Y358" s="196">
        <f>MID($B358,Y$5,Y$4)</f>
        <v/>
      </c>
      <c r="Z358" s="196">
        <f>MID($B358,Z$5,Z$4)</f>
        <v/>
      </c>
      <c r="AA358" s="196">
        <f>MID($B358,AA$5,AA$4)</f>
        <v/>
      </c>
      <c r="AB358" s="196">
        <f>MID($B358,AB$5,AB$4)</f>
        <v/>
      </c>
      <c r="AC358" s="196">
        <f>MID($B358,AC$5,AC$4)</f>
        <v/>
      </c>
      <c r="AD358" s="196">
        <f>MID($B358,AD$5,AD$4)</f>
        <v/>
      </c>
      <c r="AE358" s="196">
        <f>MID($B358,AE$5,AE$4)</f>
        <v/>
      </c>
      <c r="AF358" s="196">
        <f>MID($B358,AF$5,AF$4)</f>
        <v/>
      </c>
      <c r="AG358" s="196">
        <f>MID($B358,AG$5,AG$4)</f>
        <v/>
      </c>
      <c r="AH358" s="196">
        <f>MID($B358,AH$5,AH$4)</f>
        <v/>
      </c>
      <c r="AI358" s="196">
        <f>MID($B358,AI$5,AI$4)</f>
        <v/>
      </c>
      <c r="AJ358" s="196">
        <f>MID($B358,AJ$5,AJ$4)</f>
        <v/>
      </c>
      <c r="AK358" s="196">
        <f>MID($B358,AK$5,AK$4)</f>
        <v/>
      </c>
      <c r="AL358" s="196">
        <f>MID($B358,AL$5,AL$4)</f>
        <v/>
      </c>
      <c r="AM358" s="196">
        <f>MID($B358,AM$5,AM$4)</f>
        <v/>
      </c>
      <c r="AN358" s="196">
        <f>MID($B358,AN$5,AN$4)</f>
        <v/>
      </c>
      <c r="AO358" s="196">
        <f>MID($B358,AO$5,AO$4)</f>
        <v/>
      </c>
      <c r="AP358" s="196">
        <f>MID($B358,AP$5,AP$4)</f>
        <v/>
      </c>
      <c r="AQ358" s="196">
        <f>MID($B358,AQ$5,AQ$4)</f>
        <v/>
      </c>
      <c r="AR358" s="196">
        <f>MID($B358,AR$5,AR$4)</f>
        <v/>
      </c>
      <c r="AS358" s="196">
        <f>MID($B358,AS$5,AS$4)</f>
        <v/>
      </c>
      <c r="AT358" s="196">
        <f>MID($B358,AT$5,AT$4)</f>
        <v/>
      </c>
      <c r="AU358" s="196">
        <f>MID($B358,AU$5,AU$4)</f>
        <v/>
      </c>
      <c r="AV358" s="196">
        <f>MID($B358,AV$5,AV$4)</f>
        <v/>
      </c>
      <c r="AW358" s="196">
        <f>MID($B358,AW$5,AW$4)</f>
        <v/>
      </c>
      <c r="AX358" s="196">
        <f>MID($B358,AX$5,AX$4)</f>
        <v/>
      </c>
      <c r="AY358" s="196">
        <f>MID($B358,AY$5,AY$4)</f>
        <v/>
      </c>
      <c r="AZ358" s="196">
        <f>MID($B358,AZ$5,AZ$4)</f>
        <v/>
      </c>
      <c r="BA358" s="196">
        <f>MID($B358,BA$5,BA$4)</f>
        <v/>
      </c>
      <c r="BB358" s="196">
        <f>MID($B358,BB$5,BB$4)</f>
        <v/>
      </c>
      <c r="BC358" s="196">
        <f>MID($B358,BC$5,BC$4)</f>
        <v/>
      </c>
      <c r="BD358" s="196">
        <f>MID($B358,BD$5,BD$4)</f>
        <v/>
      </c>
      <c r="BE358" s="196">
        <f>MID($B358,BE$5,BE$4)</f>
        <v/>
      </c>
      <c r="BF358" s="196">
        <f>MID($B358,BF$5,BF$4)</f>
        <v/>
      </c>
      <c r="BG358" s="196">
        <f>MID($B358,BG$5,BG$4)</f>
        <v/>
      </c>
      <c r="BH358" s="196">
        <f>MID($B358,BH$5,BH$4)</f>
        <v/>
      </c>
      <c r="BI358" s="196">
        <f>MID($B358,BI$5,BI$4)</f>
        <v/>
      </c>
      <c r="BJ358" s="196">
        <f>MID($B358,BJ$5,BJ$4)</f>
        <v/>
      </c>
      <c r="BK358" s="196">
        <f>MID($B358,BK$5,BK$4)</f>
        <v/>
      </c>
      <c r="BL358" s="196" t="n"/>
      <c r="BM358" s="196">
        <f>MID($B358,BM$5,BM$4)</f>
        <v/>
      </c>
    </row>
    <row r="359">
      <c r="B359" s="239" t="n"/>
      <c r="C359" s="196">
        <f>MID($B359,C$5,C$4)</f>
        <v/>
      </c>
      <c r="D359" s="196">
        <f>MID($B359,D$5,D$4)</f>
        <v/>
      </c>
      <c r="E359" s="196">
        <f>MID($B359,E$5,E$4)</f>
        <v/>
      </c>
      <c r="F359" s="196">
        <f>MID($B359,F$5,F$4)</f>
        <v/>
      </c>
      <c r="G359" s="196">
        <f>MID($B359,G$5,G$4)</f>
        <v/>
      </c>
      <c r="H359" s="196">
        <f>MID($B359,H$5,H$4)</f>
        <v/>
      </c>
      <c r="I359" s="196">
        <f>MID($B359,I$5,I$4)</f>
        <v/>
      </c>
      <c r="J359" s="196">
        <f>MID($B359,J$5,J$4)</f>
        <v/>
      </c>
      <c r="K359" s="196">
        <f>MID($B359,K$5,K$4)</f>
        <v/>
      </c>
      <c r="L359" s="196">
        <f>MID($B359,L$5,L$4)</f>
        <v/>
      </c>
      <c r="M359" s="196">
        <f>MID($B359,M$5,M$4)</f>
        <v/>
      </c>
      <c r="N359" s="196">
        <f>MID($B359,N$5,N$4)</f>
        <v/>
      </c>
      <c r="O359" s="196">
        <f>MID($B359,O$5,O$4)</f>
        <v/>
      </c>
      <c r="P359" s="196">
        <f>MID($B359,P$5,P$4)</f>
        <v/>
      </c>
      <c r="Q359" s="196">
        <f>MID($B359,Q$5,Q$4)</f>
        <v/>
      </c>
      <c r="R359" s="196">
        <f>MID($B359,R$5,R$4)</f>
        <v/>
      </c>
      <c r="S359" s="196">
        <f>MID($B359,S$5,S$4)</f>
        <v/>
      </c>
      <c r="T359" s="196">
        <f>MID($B359,T$5,T$4)</f>
        <v/>
      </c>
      <c r="U359" s="196">
        <f>MID($B359,U$5,U$4)</f>
        <v/>
      </c>
      <c r="V359" s="196">
        <f>MID($B359,V$5,V$4)</f>
        <v/>
      </c>
      <c r="W359" s="196">
        <f>MID($B359,W$5,W$4)</f>
        <v/>
      </c>
      <c r="X359" s="196">
        <f>MID($B359,X$5,X$4)</f>
        <v/>
      </c>
      <c r="Y359" s="196">
        <f>MID($B359,Y$5,Y$4)</f>
        <v/>
      </c>
      <c r="Z359" s="196">
        <f>MID($B359,Z$5,Z$4)</f>
        <v/>
      </c>
      <c r="AA359" s="196">
        <f>MID($B359,AA$5,AA$4)</f>
        <v/>
      </c>
      <c r="AB359" s="196">
        <f>MID($B359,AB$5,AB$4)</f>
        <v/>
      </c>
      <c r="AC359" s="196">
        <f>MID($B359,AC$5,AC$4)</f>
        <v/>
      </c>
      <c r="AD359" s="196">
        <f>MID($B359,AD$5,AD$4)</f>
        <v/>
      </c>
      <c r="AE359" s="196">
        <f>MID($B359,AE$5,AE$4)</f>
        <v/>
      </c>
      <c r="AF359" s="196">
        <f>MID($B359,AF$5,AF$4)</f>
        <v/>
      </c>
      <c r="AG359" s="196">
        <f>MID($B359,AG$5,AG$4)</f>
        <v/>
      </c>
      <c r="AH359" s="196">
        <f>MID($B359,AH$5,AH$4)</f>
        <v/>
      </c>
      <c r="AI359" s="196">
        <f>MID($B359,AI$5,AI$4)</f>
        <v/>
      </c>
      <c r="AJ359" s="196">
        <f>MID($B359,AJ$5,AJ$4)</f>
        <v/>
      </c>
      <c r="AK359" s="196">
        <f>MID($B359,AK$5,AK$4)</f>
        <v/>
      </c>
      <c r="AL359" s="196">
        <f>MID($B359,AL$5,AL$4)</f>
        <v/>
      </c>
      <c r="AM359" s="196">
        <f>MID($B359,AM$5,AM$4)</f>
        <v/>
      </c>
      <c r="AN359" s="196">
        <f>MID($B359,AN$5,AN$4)</f>
        <v/>
      </c>
      <c r="AO359" s="196">
        <f>MID($B359,AO$5,AO$4)</f>
        <v/>
      </c>
      <c r="AP359" s="196">
        <f>MID($B359,AP$5,AP$4)</f>
        <v/>
      </c>
      <c r="AQ359" s="196">
        <f>MID($B359,AQ$5,AQ$4)</f>
        <v/>
      </c>
      <c r="AR359" s="196">
        <f>MID($B359,AR$5,AR$4)</f>
        <v/>
      </c>
      <c r="AS359" s="196">
        <f>MID($B359,AS$5,AS$4)</f>
        <v/>
      </c>
      <c r="AT359" s="196">
        <f>MID($B359,AT$5,AT$4)</f>
        <v/>
      </c>
      <c r="AU359" s="196">
        <f>MID($B359,AU$5,AU$4)</f>
        <v/>
      </c>
      <c r="AV359" s="196">
        <f>MID($B359,AV$5,AV$4)</f>
        <v/>
      </c>
      <c r="AW359" s="196">
        <f>MID($B359,AW$5,AW$4)</f>
        <v/>
      </c>
      <c r="AX359" s="196">
        <f>MID($B359,AX$5,AX$4)</f>
        <v/>
      </c>
      <c r="AY359" s="196">
        <f>MID($B359,AY$5,AY$4)</f>
        <v/>
      </c>
      <c r="AZ359" s="196">
        <f>MID($B359,AZ$5,AZ$4)</f>
        <v/>
      </c>
      <c r="BA359" s="196">
        <f>MID($B359,BA$5,BA$4)</f>
        <v/>
      </c>
      <c r="BB359" s="196">
        <f>MID($B359,BB$5,BB$4)</f>
        <v/>
      </c>
      <c r="BC359" s="196">
        <f>MID($B359,BC$5,BC$4)</f>
        <v/>
      </c>
      <c r="BD359" s="196">
        <f>MID($B359,BD$5,BD$4)</f>
        <v/>
      </c>
      <c r="BE359" s="196">
        <f>MID($B359,BE$5,BE$4)</f>
        <v/>
      </c>
      <c r="BF359" s="196">
        <f>MID($B359,BF$5,BF$4)</f>
        <v/>
      </c>
      <c r="BG359" s="196">
        <f>MID($B359,BG$5,BG$4)</f>
        <v/>
      </c>
      <c r="BH359" s="196">
        <f>MID($B359,BH$5,BH$4)</f>
        <v/>
      </c>
      <c r="BI359" s="196">
        <f>MID($B359,BI$5,BI$4)</f>
        <v/>
      </c>
      <c r="BJ359" s="196">
        <f>MID($B359,BJ$5,BJ$4)</f>
        <v/>
      </c>
      <c r="BK359" s="196">
        <f>MID($B359,BK$5,BK$4)</f>
        <v/>
      </c>
      <c r="BL359" s="196" t="n"/>
      <c r="BM359" s="196">
        <f>MID($B359,BM$5,BM$4)</f>
        <v/>
      </c>
    </row>
    <row r="360">
      <c r="B360" s="239" t="n"/>
      <c r="C360" s="196">
        <f>MID($B360,C$5,C$4)</f>
        <v/>
      </c>
      <c r="D360" s="196">
        <f>MID($B360,D$5,D$4)</f>
        <v/>
      </c>
      <c r="E360" s="196">
        <f>MID($B360,E$5,E$4)</f>
        <v/>
      </c>
      <c r="F360" s="196">
        <f>MID($B360,F$5,F$4)</f>
        <v/>
      </c>
      <c r="G360" s="196">
        <f>MID($B360,G$5,G$4)</f>
        <v/>
      </c>
      <c r="H360" s="196">
        <f>MID($B360,H$5,H$4)</f>
        <v/>
      </c>
      <c r="I360" s="196">
        <f>MID($B360,I$5,I$4)</f>
        <v/>
      </c>
      <c r="J360" s="196">
        <f>MID($B360,J$5,J$4)</f>
        <v/>
      </c>
      <c r="K360" s="196">
        <f>MID($B360,K$5,K$4)</f>
        <v/>
      </c>
      <c r="L360" s="196">
        <f>MID($B360,L$5,L$4)</f>
        <v/>
      </c>
      <c r="M360" s="196">
        <f>MID($B360,M$5,M$4)</f>
        <v/>
      </c>
      <c r="N360" s="196">
        <f>MID($B360,N$5,N$4)</f>
        <v/>
      </c>
      <c r="O360" s="196">
        <f>MID($B360,O$5,O$4)</f>
        <v/>
      </c>
      <c r="P360" s="196">
        <f>MID($B360,P$5,P$4)</f>
        <v/>
      </c>
      <c r="Q360" s="196">
        <f>MID($B360,Q$5,Q$4)</f>
        <v/>
      </c>
      <c r="R360" s="196">
        <f>MID($B360,R$5,R$4)</f>
        <v/>
      </c>
      <c r="S360" s="196">
        <f>MID($B360,S$5,S$4)</f>
        <v/>
      </c>
      <c r="T360" s="196">
        <f>MID($B360,T$5,T$4)</f>
        <v/>
      </c>
      <c r="U360" s="196">
        <f>MID($B360,U$5,U$4)</f>
        <v/>
      </c>
      <c r="V360" s="196">
        <f>MID($B360,V$5,V$4)</f>
        <v/>
      </c>
      <c r="W360" s="196">
        <f>MID($B360,W$5,W$4)</f>
        <v/>
      </c>
      <c r="X360" s="196">
        <f>MID($B360,X$5,X$4)</f>
        <v/>
      </c>
      <c r="Y360" s="196">
        <f>MID($B360,Y$5,Y$4)</f>
        <v/>
      </c>
      <c r="Z360" s="196">
        <f>MID($B360,Z$5,Z$4)</f>
        <v/>
      </c>
      <c r="AA360" s="196">
        <f>MID($B360,AA$5,AA$4)</f>
        <v/>
      </c>
      <c r="AB360" s="196">
        <f>MID($B360,AB$5,AB$4)</f>
        <v/>
      </c>
      <c r="AC360" s="196">
        <f>MID($B360,AC$5,AC$4)</f>
        <v/>
      </c>
      <c r="AD360" s="196">
        <f>MID($B360,AD$5,AD$4)</f>
        <v/>
      </c>
      <c r="AE360" s="196">
        <f>MID($B360,AE$5,AE$4)</f>
        <v/>
      </c>
      <c r="AF360" s="196">
        <f>MID($B360,AF$5,AF$4)</f>
        <v/>
      </c>
      <c r="AG360" s="196">
        <f>MID($B360,AG$5,AG$4)</f>
        <v/>
      </c>
      <c r="AH360" s="196">
        <f>MID($B360,AH$5,AH$4)</f>
        <v/>
      </c>
      <c r="AI360" s="196">
        <f>MID($B360,AI$5,AI$4)</f>
        <v/>
      </c>
      <c r="AJ360" s="196">
        <f>MID($B360,AJ$5,AJ$4)</f>
        <v/>
      </c>
      <c r="AK360" s="196">
        <f>MID($B360,AK$5,AK$4)</f>
        <v/>
      </c>
      <c r="AL360" s="196">
        <f>MID($B360,AL$5,AL$4)</f>
        <v/>
      </c>
      <c r="AM360" s="196">
        <f>MID($B360,AM$5,AM$4)</f>
        <v/>
      </c>
      <c r="AN360" s="196">
        <f>MID($B360,AN$5,AN$4)</f>
        <v/>
      </c>
      <c r="AO360" s="196">
        <f>MID($B360,AO$5,AO$4)</f>
        <v/>
      </c>
      <c r="AP360" s="196">
        <f>MID($B360,AP$5,AP$4)</f>
        <v/>
      </c>
      <c r="AQ360" s="196">
        <f>MID($B360,AQ$5,AQ$4)</f>
        <v/>
      </c>
      <c r="AR360" s="196">
        <f>MID($B360,AR$5,AR$4)</f>
        <v/>
      </c>
      <c r="AS360" s="196">
        <f>MID($B360,AS$5,AS$4)</f>
        <v/>
      </c>
      <c r="AT360" s="196">
        <f>MID($B360,AT$5,AT$4)</f>
        <v/>
      </c>
      <c r="AU360" s="196">
        <f>MID($B360,AU$5,AU$4)</f>
        <v/>
      </c>
      <c r="AV360" s="196">
        <f>MID($B360,AV$5,AV$4)</f>
        <v/>
      </c>
      <c r="AW360" s="196">
        <f>MID($B360,AW$5,AW$4)</f>
        <v/>
      </c>
      <c r="AX360" s="196">
        <f>MID($B360,AX$5,AX$4)</f>
        <v/>
      </c>
      <c r="AY360" s="196">
        <f>MID($B360,AY$5,AY$4)</f>
        <v/>
      </c>
      <c r="AZ360" s="196">
        <f>MID($B360,AZ$5,AZ$4)</f>
        <v/>
      </c>
      <c r="BA360" s="196">
        <f>MID($B360,BA$5,BA$4)</f>
        <v/>
      </c>
      <c r="BB360" s="196">
        <f>MID($B360,BB$5,BB$4)</f>
        <v/>
      </c>
      <c r="BC360" s="196">
        <f>MID($B360,BC$5,BC$4)</f>
        <v/>
      </c>
      <c r="BD360" s="196">
        <f>MID($B360,BD$5,BD$4)</f>
        <v/>
      </c>
      <c r="BE360" s="196">
        <f>MID($B360,BE$5,BE$4)</f>
        <v/>
      </c>
      <c r="BF360" s="196">
        <f>MID($B360,BF$5,BF$4)</f>
        <v/>
      </c>
      <c r="BG360" s="196">
        <f>MID($B360,BG$5,BG$4)</f>
        <v/>
      </c>
      <c r="BH360" s="196">
        <f>MID($B360,BH$5,BH$4)</f>
        <v/>
      </c>
      <c r="BI360" s="196">
        <f>MID($B360,BI$5,BI$4)</f>
        <v/>
      </c>
      <c r="BJ360" s="196">
        <f>MID($B360,BJ$5,BJ$4)</f>
        <v/>
      </c>
      <c r="BK360" s="196">
        <f>MID($B360,BK$5,BK$4)</f>
        <v/>
      </c>
      <c r="BL360" s="196" t="n"/>
      <c r="BM360" s="196">
        <f>MID($B360,BM$5,BM$4)</f>
        <v/>
      </c>
    </row>
    <row r="361">
      <c r="B361" s="239" t="n"/>
      <c r="C361" s="196">
        <f>MID($B361,C$5,C$4)</f>
        <v/>
      </c>
      <c r="D361" s="196">
        <f>MID($B361,D$5,D$4)</f>
        <v/>
      </c>
      <c r="E361" s="196">
        <f>MID($B361,E$5,E$4)</f>
        <v/>
      </c>
      <c r="F361" s="196">
        <f>MID($B361,F$5,F$4)</f>
        <v/>
      </c>
      <c r="G361" s="196">
        <f>MID($B361,G$5,G$4)</f>
        <v/>
      </c>
      <c r="H361" s="196">
        <f>MID($B361,H$5,H$4)</f>
        <v/>
      </c>
      <c r="I361" s="196">
        <f>MID($B361,I$5,I$4)</f>
        <v/>
      </c>
      <c r="J361" s="196">
        <f>MID($B361,J$5,J$4)</f>
        <v/>
      </c>
      <c r="K361" s="196">
        <f>MID($B361,K$5,K$4)</f>
        <v/>
      </c>
      <c r="L361" s="196">
        <f>MID($B361,L$5,L$4)</f>
        <v/>
      </c>
      <c r="M361" s="196">
        <f>MID($B361,M$5,M$4)</f>
        <v/>
      </c>
      <c r="N361" s="196">
        <f>MID($B361,N$5,N$4)</f>
        <v/>
      </c>
      <c r="O361" s="196">
        <f>MID($B361,O$5,O$4)</f>
        <v/>
      </c>
      <c r="P361" s="196">
        <f>MID($B361,P$5,P$4)</f>
        <v/>
      </c>
      <c r="Q361" s="196">
        <f>MID($B361,Q$5,Q$4)</f>
        <v/>
      </c>
      <c r="R361" s="196">
        <f>MID($B361,R$5,R$4)</f>
        <v/>
      </c>
      <c r="S361" s="196">
        <f>MID($B361,S$5,S$4)</f>
        <v/>
      </c>
      <c r="T361" s="196">
        <f>MID($B361,T$5,T$4)</f>
        <v/>
      </c>
      <c r="U361" s="196">
        <f>MID($B361,U$5,U$4)</f>
        <v/>
      </c>
      <c r="V361" s="196">
        <f>MID($B361,V$5,V$4)</f>
        <v/>
      </c>
      <c r="W361" s="196">
        <f>MID($B361,W$5,W$4)</f>
        <v/>
      </c>
      <c r="X361" s="196">
        <f>MID($B361,X$5,X$4)</f>
        <v/>
      </c>
      <c r="Y361" s="196">
        <f>MID($B361,Y$5,Y$4)</f>
        <v/>
      </c>
      <c r="Z361" s="196">
        <f>MID($B361,Z$5,Z$4)</f>
        <v/>
      </c>
      <c r="AA361" s="196">
        <f>MID($B361,AA$5,AA$4)</f>
        <v/>
      </c>
      <c r="AB361" s="196">
        <f>MID($B361,AB$5,AB$4)</f>
        <v/>
      </c>
      <c r="AC361" s="196">
        <f>MID($B361,AC$5,AC$4)</f>
        <v/>
      </c>
      <c r="AD361" s="196">
        <f>MID($B361,AD$5,AD$4)</f>
        <v/>
      </c>
      <c r="AE361" s="196">
        <f>MID($B361,AE$5,AE$4)</f>
        <v/>
      </c>
      <c r="AF361" s="196">
        <f>MID($B361,AF$5,AF$4)</f>
        <v/>
      </c>
      <c r="AG361" s="196">
        <f>MID($B361,AG$5,AG$4)</f>
        <v/>
      </c>
      <c r="AH361" s="196">
        <f>MID($B361,AH$5,AH$4)</f>
        <v/>
      </c>
      <c r="AI361" s="196">
        <f>MID($B361,AI$5,AI$4)</f>
        <v/>
      </c>
      <c r="AJ361" s="196">
        <f>MID($B361,AJ$5,AJ$4)</f>
        <v/>
      </c>
      <c r="AK361" s="196">
        <f>MID($B361,AK$5,AK$4)</f>
        <v/>
      </c>
      <c r="AL361" s="196">
        <f>MID($B361,AL$5,AL$4)</f>
        <v/>
      </c>
      <c r="AM361" s="196">
        <f>MID($B361,AM$5,AM$4)</f>
        <v/>
      </c>
      <c r="AN361" s="196">
        <f>MID($B361,AN$5,AN$4)</f>
        <v/>
      </c>
      <c r="AO361" s="196">
        <f>MID($B361,AO$5,AO$4)</f>
        <v/>
      </c>
      <c r="AP361" s="196">
        <f>MID($B361,AP$5,AP$4)</f>
        <v/>
      </c>
      <c r="AQ361" s="196">
        <f>MID($B361,AQ$5,AQ$4)</f>
        <v/>
      </c>
      <c r="AR361" s="196">
        <f>MID($B361,AR$5,AR$4)</f>
        <v/>
      </c>
      <c r="AS361" s="196">
        <f>MID($B361,AS$5,AS$4)</f>
        <v/>
      </c>
      <c r="AT361" s="196">
        <f>MID($B361,AT$5,AT$4)</f>
        <v/>
      </c>
      <c r="AU361" s="196">
        <f>MID($B361,AU$5,AU$4)</f>
        <v/>
      </c>
      <c r="AV361" s="196">
        <f>MID($B361,AV$5,AV$4)</f>
        <v/>
      </c>
      <c r="AW361" s="196">
        <f>MID($B361,AW$5,AW$4)</f>
        <v/>
      </c>
      <c r="AX361" s="196">
        <f>MID($B361,AX$5,AX$4)</f>
        <v/>
      </c>
      <c r="AY361" s="196">
        <f>MID($B361,AY$5,AY$4)</f>
        <v/>
      </c>
      <c r="AZ361" s="196">
        <f>MID($B361,AZ$5,AZ$4)</f>
        <v/>
      </c>
      <c r="BA361" s="196">
        <f>MID($B361,BA$5,BA$4)</f>
        <v/>
      </c>
      <c r="BB361" s="196">
        <f>MID($B361,BB$5,BB$4)</f>
        <v/>
      </c>
      <c r="BC361" s="196">
        <f>MID($B361,BC$5,BC$4)</f>
        <v/>
      </c>
      <c r="BD361" s="196">
        <f>MID($B361,BD$5,BD$4)</f>
        <v/>
      </c>
      <c r="BE361" s="196">
        <f>MID($B361,BE$5,BE$4)</f>
        <v/>
      </c>
      <c r="BF361" s="196">
        <f>MID($B361,BF$5,BF$4)</f>
        <v/>
      </c>
      <c r="BG361" s="196">
        <f>MID($B361,BG$5,BG$4)</f>
        <v/>
      </c>
      <c r="BH361" s="196">
        <f>MID($B361,BH$5,BH$4)</f>
        <v/>
      </c>
      <c r="BI361" s="196">
        <f>MID($B361,BI$5,BI$4)</f>
        <v/>
      </c>
      <c r="BJ361" s="196">
        <f>MID($B361,BJ$5,BJ$4)</f>
        <v/>
      </c>
      <c r="BK361" s="196">
        <f>MID($B361,BK$5,BK$4)</f>
        <v/>
      </c>
      <c r="BL361" s="196" t="n"/>
      <c r="BM361" s="196">
        <f>MID($B361,BM$5,BM$4)</f>
        <v/>
      </c>
    </row>
    <row r="362">
      <c r="B362" s="239" t="n"/>
      <c r="C362" s="196">
        <f>MID($B362,C$5,C$4)</f>
        <v/>
      </c>
      <c r="D362" s="196">
        <f>MID($B362,D$5,D$4)</f>
        <v/>
      </c>
      <c r="E362" s="196">
        <f>MID($B362,E$5,E$4)</f>
        <v/>
      </c>
      <c r="F362" s="196">
        <f>MID($B362,F$5,F$4)</f>
        <v/>
      </c>
      <c r="G362" s="196">
        <f>MID($B362,G$5,G$4)</f>
        <v/>
      </c>
      <c r="H362" s="196">
        <f>MID($B362,H$5,H$4)</f>
        <v/>
      </c>
      <c r="I362" s="196">
        <f>MID($B362,I$5,I$4)</f>
        <v/>
      </c>
      <c r="J362" s="196">
        <f>MID($B362,J$5,J$4)</f>
        <v/>
      </c>
      <c r="K362" s="196">
        <f>MID($B362,K$5,K$4)</f>
        <v/>
      </c>
      <c r="L362" s="196">
        <f>MID($B362,L$5,L$4)</f>
        <v/>
      </c>
      <c r="M362" s="196">
        <f>MID($B362,M$5,M$4)</f>
        <v/>
      </c>
      <c r="N362" s="196">
        <f>MID($B362,N$5,N$4)</f>
        <v/>
      </c>
      <c r="O362" s="196">
        <f>MID($B362,O$5,O$4)</f>
        <v/>
      </c>
      <c r="P362" s="196">
        <f>MID($B362,P$5,P$4)</f>
        <v/>
      </c>
      <c r="Q362" s="196">
        <f>MID($B362,Q$5,Q$4)</f>
        <v/>
      </c>
      <c r="R362" s="196">
        <f>MID($B362,R$5,R$4)</f>
        <v/>
      </c>
      <c r="S362" s="196">
        <f>MID($B362,S$5,S$4)</f>
        <v/>
      </c>
      <c r="T362" s="196">
        <f>MID($B362,T$5,T$4)</f>
        <v/>
      </c>
      <c r="U362" s="196">
        <f>MID($B362,U$5,U$4)</f>
        <v/>
      </c>
      <c r="V362" s="196">
        <f>MID($B362,V$5,V$4)</f>
        <v/>
      </c>
      <c r="W362" s="196">
        <f>MID($B362,W$5,W$4)</f>
        <v/>
      </c>
      <c r="X362" s="196">
        <f>MID($B362,X$5,X$4)</f>
        <v/>
      </c>
      <c r="Y362" s="196">
        <f>MID($B362,Y$5,Y$4)</f>
        <v/>
      </c>
      <c r="Z362" s="196">
        <f>MID($B362,Z$5,Z$4)</f>
        <v/>
      </c>
      <c r="AA362" s="196">
        <f>MID($B362,AA$5,AA$4)</f>
        <v/>
      </c>
      <c r="AB362" s="196">
        <f>MID($B362,AB$5,AB$4)</f>
        <v/>
      </c>
      <c r="AC362" s="196">
        <f>MID($B362,AC$5,AC$4)</f>
        <v/>
      </c>
      <c r="AD362" s="196">
        <f>MID($B362,AD$5,AD$4)</f>
        <v/>
      </c>
      <c r="AE362" s="196">
        <f>MID($B362,AE$5,AE$4)</f>
        <v/>
      </c>
      <c r="AF362" s="196">
        <f>MID($B362,AF$5,AF$4)</f>
        <v/>
      </c>
      <c r="AG362" s="196">
        <f>MID($B362,AG$5,AG$4)</f>
        <v/>
      </c>
      <c r="AH362" s="196">
        <f>MID($B362,AH$5,AH$4)</f>
        <v/>
      </c>
      <c r="AI362" s="196">
        <f>MID($B362,AI$5,AI$4)</f>
        <v/>
      </c>
      <c r="AJ362" s="196">
        <f>MID($B362,AJ$5,AJ$4)</f>
        <v/>
      </c>
      <c r="AK362" s="196">
        <f>MID($B362,AK$5,AK$4)</f>
        <v/>
      </c>
      <c r="AL362" s="196">
        <f>MID($B362,AL$5,AL$4)</f>
        <v/>
      </c>
      <c r="AM362" s="196">
        <f>MID($B362,AM$5,AM$4)</f>
        <v/>
      </c>
      <c r="AN362" s="196">
        <f>MID($B362,AN$5,AN$4)</f>
        <v/>
      </c>
      <c r="AO362" s="196">
        <f>MID($B362,AO$5,AO$4)</f>
        <v/>
      </c>
      <c r="AP362" s="196">
        <f>MID($B362,AP$5,AP$4)</f>
        <v/>
      </c>
      <c r="AQ362" s="196">
        <f>MID($B362,AQ$5,AQ$4)</f>
        <v/>
      </c>
      <c r="AR362" s="196">
        <f>MID($B362,AR$5,AR$4)</f>
        <v/>
      </c>
      <c r="AS362" s="196">
        <f>MID($B362,AS$5,AS$4)</f>
        <v/>
      </c>
      <c r="AT362" s="196">
        <f>MID($B362,AT$5,AT$4)</f>
        <v/>
      </c>
      <c r="AU362" s="196">
        <f>MID($B362,AU$5,AU$4)</f>
        <v/>
      </c>
      <c r="AV362" s="196">
        <f>MID($B362,AV$5,AV$4)</f>
        <v/>
      </c>
      <c r="AW362" s="196">
        <f>MID($B362,AW$5,AW$4)</f>
        <v/>
      </c>
      <c r="AX362" s="196">
        <f>MID($B362,AX$5,AX$4)</f>
        <v/>
      </c>
      <c r="AY362" s="196">
        <f>MID($B362,AY$5,AY$4)</f>
        <v/>
      </c>
      <c r="AZ362" s="196">
        <f>MID($B362,AZ$5,AZ$4)</f>
        <v/>
      </c>
      <c r="BA362" s="196">
        <f>MID($B362,BA$5,BA$4)</f>
        <v/>
      </c>
      <c r="BB362" s="196">
        <f>MID($B362,BB$5,BB$4)</f>
        <v/>
      </c>
      <c r="BC362" s="196">
        <f>MID($B362,BC$5,BC$4)</f>
        <v/>
      </c>
      <c r="BD362" s="196">
        <f>MID($B362,BD$5,BD$4)</f>
        <v/>
      </c>
      <c r="BE362" s="196">
        <f>MID($B362,BE$5,BE$4)</f>
        <v/>
      </c>
      <c r="BF362" s="196">
        <f>MID($B362,BF$5,BF$4)</f>
        <v/>
      </c>
      <c r="BG362" s="196">
        <f>MID($B362,BG$5,BG$4)</f>
        <v/>
      </c>
      <c r="BH362" s="196">
        <f>MID($B362,BH$5,BH$4)</f>
        <v/>
      </c>
      <c r="BI362" s="196">
        <f>MID($B362,BI$5,BI$4)</f>
        <v/>
      </c>
      <c r="BJ362" s="196">
        <f>MID($B362,BJ$5,BJ$4)</f>
        <v/>
      </c>
      <c r="BK362" s="196">
        <f>MID($B362,BK$5,BK$4)</f>
        <v/>
      </c>
      <c r="BL362" s="196" t="n"/>
      <c r="BM362" s="196">
        <f>MID($B362,BM$5,BM$4)</f>
        <v/>
      </c>
    </row>
    <row r="363">
      <c r="B363" s="239" t="n"/>
      <c r="C363" s="196">
        <f>MID($B363,C$5,C$4)</f>
        <v/>
      </c>
      <c r="D363" s="196">
        <f>MID($B363,D$5,D$4)</f>
        <v/>
      </c>
      <c r="E363" s="196">
        <f>MID($B363,E$5,E$4)</f>
        <v/>
      </c>
      <c r="F363" s="196">
        <f>MID($B363,F$5,F$4)</f>
        <v/>
      </c>
      <c r="G363" s="196">
        <f>MID($B363,G$5,G$4)</f>
        <v/>
      </c>
      <c r="H363" s="196">
        <f>MID($B363,H$5,H$4)</f>
        <v/>
      </c>
      <c r="I363" s="196">
        <f>MID($B363,I$5,I$4)</f>
        <v/>
      </c>
      <c r="J363" s="196">
        <f>MID($B363,J$5,J$4)</f>
        <v/>
      </c>
      <c r="K363" s="196">
        <f>MID($B363,K$5,K$4)</f>
        <v/>
      </c>
      <c r="L363" s="196">
        <f>MID($B363,L$5,L$4)</f>
        <v/>
      </c>
      <c r="M363" s="196">
        <f>MID($B363,M$5,M$4)</f>
        <v/>
      </c>
      <c r="N363" s="196">
        <f>MID($B363,N$5,N$4)</f>
        <v/>
      </c>
      <c r="O363" s="196">
        <f>MID($B363,O$5,O$4)</f>
        <v/>
      </c>
      <c r="P363" s="196">
        <f>MID($B363,P$5,P$4)</f>
        <v/>
      </c>
      <c r="Q363" s="196">
        <f>MID($B363,Q$5,Q$4)</f>
        <v/>
      </c>
      <c r="R363" s="196">
        <f>MID($B363,R$5,R$4)</f>
        <v/>
      </c>
      <c r="S363" s="196">
        <f>MID($B363,S$5,S$4)</f>
        <v/>
      </c>
      <c r="T363" s="196">
        <f>MID($B363,T$5,T$4)</f>
        <v/>
      </c>
      <c r="U363" s="196">
        <f>MID($B363,U$5,U$4)</f>
        <v/>
      </c>
      <c r="V363" s="196">
        <f>MID($B363,V$5,V$4)</f>
        <v/>
      </c>
      <c r="W363" s="196">
        <f>MID($B363,W$5,W$4)</f>
        <v/>
      </c>
      <c r="X363" s="196">
        <f>MID($B363,X$5,X$4)</f>
        <v/>
      </c>
      <c r="Y363" s="196">
        <f>MID($B363,Y$5,Y$4)</f>
        <v/>
      </c>
      <c r="Z363" s="196">
        <f>MID($B363,Z$5,Z$4)</f>
        <v/>
      </c>
      <c r="AA363" s="196">
        <f>MID($B363,AA$5,AA$4)</f>
        <v/>
      </c>
      <c r="AB363" s="196">
        <f>MID($B363,AB$5,AB$4)</f>
        <v/>
      </c>
      <c r="AC363" s="196">
        <f>MID($B363,AC$5,AC$4)</f>
        <v/>
      </c>
      <c r="AD363" s="196">
        <f>MID($B363,AD$5,AD$4)</f>
        <v/>
      </c>
      <c r="AE363" s="196">
        <f>MID($B363,AE$5,AE$4)</f>
        <v/>
      </c>
      <c r="AF363" s="196">
        <f>MID($B363,AF$5,AF$4)</f>
        <v/>
      </c>
      <c r="AG363" s="196">
        <f>MID($B363,AG$5,AG$4)</f>
        <v/>
      </c>
      <c r="AH363" s="196">
        <f>MID($B363,AH$5,AH$4)</f>
        <v/>
      </c>
      <c r="AI363" s="196">
        <f>MID($B363,AI$5,AI$4)</f>
        <v/>
      </c>
      <c r="AJ363" s="196">
        <f>MID($B363,AJ$5,AJ$4)</f>
        <v/>
      </c>
      <c r="AK363" s="196">
        <f>MID($B363,AK$5,AK$4)</f>
        <v/>
      </c>
      <c r="AL363" s="196">
        <f>MID($B363,AL$5,AL$4)</f>
        <v/>
      </c>
      <c r="AM363" s="196">
        <f>MID($B363,AM$5,AM$4)</f>
        <v/>
      </c>
      <c r="AN363" s="196">
        <f>MID($B363,AN$5,AN$4)</f>
        <v/>
      </c>
      <c r="AO363" s="196">
        <f>MID($B363,AO$5,AO$4)</f>
        <v/>
      </c>
      <c r="AP363" s="196">
        <f>MID($B363,AP$5,AP$4)</f>
        <v/>
      </c>
      <c r="AQ363" s="196">
        <f>MID($B363,AQ$5,AQ$4)</f>
        <v/>
      </c>
      <c r="AR363" s="196">
        <f>MID($B363,AR$5,AR$4)</f>
        <v/>
      </c>
      <c r="AS363" s="196">
        <f>MID($B363,AS$5,AS$4)</f>
        <v/>
      </c>
      <c r="AT363" s="196">
        <f>MID($B363,AT$5,AT$4)</f>
        <v/>
      </c>
      <c r="AU363" s="196">
        <f>MID($B363,AU$5,AU$4)</f>
        <v/>
      </c>
      <c r="AV363" s="196">
        <f>MID($B363,AV$5,AV$4)</f>
        <v/>
      </c>
      <c r="AW363" s="196">
        <f>MID($B363,AW$5,AW$4)</f>
        <v/>
      </c>
      <c r="AX363" s="196">
        <f>MID($B363,AX$5,AX$4)</f>
        <v/>
      </c>
      <c r="AY363" s="196">
        <f>MID($B363,AY$5,AY$4)</f>
        <v/>
      </c>
      <c r="AZ363" s="196">
        <f>MID($B363,AZ$5,AZ$4)</f>
        <v/>
      </c>
      <c r="BA363" s="196">
        <f>MID($B363,BA$5,BA$4)</f>
        <v/>
      </c>
      <c r="BB363" s="196">
        <f>MID($B363,BB$5,BB$4)</f>
        <v/>
      </c>
      <c r="BC363" s="196">
        <f>MID($B363,BC$5,BC$4)</f>
        <v/>
      </c>
      <c r="BD363" s="196">
        <f>MID($B363,BD$5,BD$4)</f>
        <v/>
      </c>
      <c r="BE363" s="196">
        <f>MID($B363,BE$5,BE$4)</f>
        <v/>
      </c>
      <c r="BF363" s="196">
        <f>MID($B363,BF$5,BF$4)</f>
        <v/>
      </c>
      <c r="BG363" s="196">
        <f>MID($B363,BG$5,BG$4)</f>
        <v/>
      </c>
      <c r="BH363" s="196">
        <f>MID($B363,BH$5,BH$4)</f>
        <v/>
      </c>
      <c r="BI363" s="196">
        <f>MID($B363,BI$5,BI$4)</f>
        <v/>
      </c>
      <c r="BJ363" s="196">
        <f>MID($B363,BJ$5,BJ$4)</f>
        <v/>
      </c>
      <c r="BK363" s="196">
        <f>MID($B363,BK$5,BK$4)</f>
        <v/>
      </c>
      <c r="BL363" s="196" t="n"/>
      <c r="BM363" s="196">
        <f>MID($B363,BM$5,BM$4)</f>
        <v/>
      </c>
    </row>
    <row r="364">
      <c r="B364" s="239" t="n"/>
      <c r="C364" s="196">
        <f>MID($B364,C$5,C$4)</f>
        <v/>
      </c>
      <c r="D364" s="196">
        <f>MID($B364,D$5,D$4)</f>
        <v/>
      </c>
      <c r="E364" s="196">
        <f>MID($B364,E$5,E$4)</f>
        <v/>
      </c>
      <c r="F364" s="196">
        <f>MID($B364,F$5,F$4)</f>
        <v/>
      </c>
      <c r="G364" s="196">
        <f>MID($B364,G$5,G$4)</f>
        <v/>
      </c>
      <c r="H364" s="196">
        <f>MID($B364,H$5,H$4)</f>
        <v/>
      </c>
      <c r="I364" s="196">
        <f>MID($B364,I$5,I$4)</f>
        <v/>
      </c>
      <c r="J364" s="196">
        <f>MID($B364,J$5,J$4)</f>
        <v/>
      </c>
      <c r="K364" s="196">
        <f>MID($B364,K$5,K$4)</f>
        <v/>
      </c>
      <c r="L364" s="196">
        <f>MID($B364,L$5,L$4)</f>
        <v/>
      </c>
      <c r="M364" s="196">
        <f>MID($B364,M$5,M$4)</f>
        <v/>
      </c>
      <c r="N364" s="196">
        <f>MID($B364,N$5,N$4)</f>
        <v/>
      </c>
      <c r="O364" s="196">
        <f>MID($B364,O$5,O$4)</f>
        <v/>
      </c>
      <c r="P364" s="196">
        <f>MID($B364,P$5,P$4)</f>
        <v/>
      </c>
      <c r="Q364" s="196">
        <f>MID($B364,Q$5,Q$4)</f>
        <v/>
      </c>
      <c r="R364" s="196">
        <f>MID($B364,R$5,R$4)</f>
        <v/>
      </c>
      <c r="S364" s="196">
        <f>MID($B364,S$5,S$4)</f>
        <v/>
      </c>
      <c r="T364" s="196">
        <f>MID($B364,T$5,T$4)</f>
        <v/>
      </c>
      <c r="U364" s="196">
        <f>MID($B364,U$5,U$4)</f>
        <v/>
      </c>
      <c r="V364" s="196">
        <f>MID($B364,V$5,V$4)</f>
        <v/>
      </c>
      <c r="W364" s="196">
        <f>MID($B364,W$5,W$4)</f>
        <v/>
      </c>
      <c r="X364" s="196">
        <f>MID($B364,X$5,X$4)</f>
        <v/>
      </c>
      <c r="Y364" s="196">
        <f>MID($B364,Y$5,Y$4)</f>
        <v/>
      </c>
      <c r="Z364" s="196">
        <f>MID($B364,Z$5,Z$4)</f>
        <v/>
      </c>
      <c r="AA364" s="196">
        <f>MID($B364,AA$5,AA$4)</f>
        <v/>
      </c>
      <c r="AB364" s="196">
        <f>MID($B364,AB$5,AB$4)</f>
        <v/>
      </c>
      <c r="AC364" s="196">
        <f>MID($B364,AC$5,AC$4)</f>
        <v/>
      </c>
      <c r="AD364" s="196">
        <f>MID($B364,AD$5,AD$4)</f>
        <v/>
      </c>
      <c r="AE364" s="196">
        <f>MID($B364,AE$5,AE$4)</f>
        <v/>
      </c>
      <c r="AF364" s="196">
        <f>MID($B364,AF$5,AF$4)</f>
        <v/>
      </c>
      <c r="AG364" s="196">
        <f>MID($B364,AG$5,AG$4)</f>
        <v/>
      </c>
      <c r="AH364" s="196">
        <f>MID($B364,AH$5,AH$4)</f>
        <v/>
      </c>
      <c r="AI364" s="196">
        <f>MID($B364,AI$5,AI$4)</f>
        <v/>
      </c>
      <c r="AJ364" s="196">
        <f>MID($B364,AJ$5,AJ$4)</f>
        <v/>
      </c>
      <c r="AK364" s="196">
        <f>MID($B364,AK$5,AK$4)</f>
        <v/>
      </c>
      <c r="AL364" s="196">
        <f>MID($B364,AL$5,AL$4)</f>
        <v/>
      </c>
      <c r="AM364" s="196">
        <f>MID($B364,AM$5,AM$4)</f>
        <v/>
      </c>
      <c r="AN364" s="196">
        <f>MID($B364,AN$5,AN$4)</f>
        <v/>
      </c>
      <c r="AO364" s="196">
        <f>MID($B364,AO$5,AO$4)</f>
        <v/>
      </c>
      <c r="AP364" s="196">
        <f>MID($B364,AP$5,AP$4)</f>
        <v/>
      </c>
      <c r="AQ364" s="196">
        <f>MID($B364,AQ$5,AQ$4)</f>
        <v/>
      </c>
      <c r="AR364" s="196">
        <f>MID($B364,AR$5,AR$4)</f>
        <v/>
      </c>
      <c r="AS364" s="196">
        <f>MID($B364,AS$5,AS$4)</f>
        <v/>
      </c>
      <c r="AT364" s="196">
        <f>MID($B364,AT$5,AT$4)</f>
        <v/>
      </c>
      <c r="AU364" s="196">
        <f>MID($B364,AU$5,AU$4)</f>
        <v/>
      </c>
      <c r="AV364" s="196">
        <f>MID($B364,AV$5,AV$4)</f>
        <v/>
      </c>
      <c r="AW364" s="196">
        <f>MID($B364,AW$5,AW$4)</f>
        <v/>
      </c>
      <c r="AX364" s="196">
        <f>MID($B364,AX$5,AX$4)</f>
        <v/>
      </c>
      <c r="AY364" s="196">
        <f>MID($B364,AY$5,AY$4)</f>
        <v/>
      </c>
      <c r="AZ364" s="196">
        <f>MID($B364,AZ$5,AZ$4)</f>
        <v/>
      </c>
      <c r="BA364" s="196">
        <f>MID($B364,BA$5,BA$4)</f>
        <v/>
      </c>
      <c r="BB364" s="196">
        <f>MID($B364,BB$5,BB$4)</f>
        <v/>
      </c>
      <c r="BC364" s="196">
        <f>MID($B364,BC$5,BC$4)</f>
        <v/>
      </c>
      <c r="BD364" s="196">
        <f>MID($B364,BD$5,BD$4)</f>
        <v/>
      </c>
      <c r="BE364" s="196">
        <f>MID($B364,BE$5,BE$4)</f>
        <v/>
      </c>
      <c r="BF364" s="196">
        <f>MID($B364,BF$5,BF$4)</f>
        <v/>
      </c>
      <c r="BG364" s="196">
        <f>MID($B364,BG$5,BG$4)</f>
        <v/>
      </c>
      <c r="BH364" s="196">
        <f>MID($B364,BH$5,BH$4)</f>
        <v/>
      </c>
      <c r="BI364" s="196">
        <f>MID($B364,BI$5,BI$4)</f>
        <v/>
      </c>
      <c r="BJ364" s="196">
        <f>MID($B364,BJ$5,BJ$4)</f>
        <v/>
      </c>
      <c r="BK364" s="196">
        <f>MID($B364,BK$5,BK$4)</f>
        <v/>
      </c>
      <c r="BL364" s="196" t="n"/>
      <c r="BM364" s="196">
        <f>MID($B364,BM$5,BM$4)</f>
        <v/>
      </c>
    </row>
    <row r="365">
      <c r="B365" s="239" t="n"/>
      <c r="C365" s="196">
        <f>MID($B365,C$5,C$4)</f>
        <v/>
      </c>
      <c r="D365" s="196">
        <f>MID($B365,D$5,D$4)</f>
        <v/>
      </c>
      <c r="E365" s="196">
        <f>MID($B365,E$5,E$4)</f>
        <v/>
      </c>
      <c r="F365" s="196">
        <f>MID($B365,F$5,F$4)</f>
        <v/>
      </c>
      <c r="G365" s="196">
        <f>MID($B365,G$5,G$4)</f>
        <v/>
      </c>
      <c r="H365" s="196">
        <f>MID($B365,H$5,H$4)</f>
        <v/>
      </c>
      <c r="I365" s="196">
        <f>MID($B365,I$5,I$4)</f>
        <v/>
      </c>
      <c r="J365" s="196">
        <f>MID($B365,J$5,J$4)</f>
        <v/>
      </c>
      <c r="K365" s="196">
        <f>MID($B365,K$5,K$4)</f>
        <v/>
      </c>
      <c r="L365" s="196">
        <f>MID($B365,L$5,L$4)</f>
        <v/>
      </c>
      <c r="M365" s="196">
        <f>MID($B365,M$5,M$4)</f>
        <v/>
      </c>
      <c r="N365" s="196">
        <f>MID($B365,N$5,N$4)</f>
        <v/>
      </c>
      <c r="O365" s="196">
        <f>MID($B365,O$5,O$4)</f>
        <v/>
      </c>
      <c r="P365" s="196">
        <f>MID($B365,P$5,P$4)</f>
        <v/>
      </c>
      <c r="Q365" s="196">
        <f>MID($B365,Q$5,Q$4)</f>
        <v/>
      </c>
      <c r="R365" s="196">
        <f>MID($B365,R$5,R$4)</f>
        <v/>
      </c>
      <c r="S365" s="196">
        <f>MID($B365,S$5,S$4)</f>
        <v/>
      </c>
      <c r="T365" s="196">
        <f>MID($B365,T$5,T$4)</f>
        <v/>
      </c>
      <c r="U365" s="196">
        <f>MID($B365,U$5,U$4)</f>
        <v/>
      </c>
      <c r="V365" s="196">
        <f>MID($B365,V$5,V$4)</f>
        <v/>
      </c>
      <c r="W365" s="196">
        <f>MID($B365,W$5,W$4)</f>
        <v/>
      </c>
      <c r="X365" s="196">
        <f>MID($B365,X$5,X$4)</f>
        <v/>
      </c>
      <c r="Y365" s="196">
        <f>MID($B365,Y$5,Y$4)</f>
        <v/>
      </c>
      <c r="Z365" s="196">
        <f>MID($B365,Z$5,Z$4)</f>
        <v/>
      </c>
      <c r="AA365" s="196">
        <f>MID($B365,AA$5,AA$4)</f>
        <v/>
      </c>
      <c r="AB365" s="196">
        <f>MID($B365,AB$5,AB$4)</f>
        <v/>
      </c>
      <c r="AC365" s="196">
        <f>MID($B365,AC$5,AC$4)</f>
        <v/>
      </c>
      <c r="AD365" s="196">
        <f>MID($B365,AD$5,AD$4)</f>
        <v/>
      </c>
      <c r="AE365" s="196">
        <f>MID($B365,AE$5,AE$4)</f>
        <v/>
      </c>
      <c r="AF365" s="196">
        <f>MID($B365,AF$5,AF$4)</f>
        <v/>
      </c>
      <c r="AG365" s="196">
        <f>MID($B365,AG$5,AG$4)</f>
        <v/>
      </c>
      <c r="AH365" s="196">
        <f>MID($B365,AH$5,AH$4)</f>
        <v/>
      </c>
      <c r="AI365" s="196">
        <f>MID($B365,AI$5,AI$4)</f>
        <v/>
      </c>
      <c r="AJ365" s="196">
        <f>MID($B365,AJ$5,AJ$4)</f>
        <v/>
      </c>
      <c r="AK365" s="196">
        <f>MID($B365,AK$5,AK$4)</f>
        <v/>
      </c>
      <c r="AL365" s="196">
        <f>MID($B365,AL$5,AL$4)</f>
        <v/>
      </c>
      <c r="AM365" s="196">
        <f>MID($B365,AM$5,AM$4)</f>
        <v/>
      </c>
      <c r="AN365" s="196">
        <f>MID($B365,AN$5,AN$4)</f>
        <v/>
      </c>
      <c r="AO365" s="196">
        <f>MID($B365,AO$5,AO$4)</f>
        <v/>
      </c>
      <c r="AP365" s="196">
        <f>MID($B365,AP$5,AP$4)</f>
        <v/>
      </c>
      <c r="AQ365" s="196">
        <f>MID($B365,AQ$5,AQ$4)</f>
        <v/>
      </c>
      <c r="AR365" s="196">
        <f>MID($B365,AR$5,AR$4)</f>
        <v/>
      </c>
      <c r="AS365" s="196">
        <f>MID($B365,AS$5,AS$4)</f>
        <v/>
      </c>
      <c r="AT365" s="196">
        <f>MID($B365,AT$5,AT$4)</f>
        <v/>
      </c>
      <c r="AU365" s="196">
        <f>MID($B365,AU$5,AU$4)</f>
        <v/>
      </c>
      <c r="AV365" s="196">
        <f>MID($B365,AV$5,AV$4)</f>
        <v/>
      </c>
      <c r="AW365" s="196">
        <f>MID($B365,AW$5,AW$4)</f>
        <v/>
      </c>
      <c r="AX365" s="196">
        <f>MID($B365,AX$5,AX$4)</f>
        <v/>
      </c>
      <c r="AY365" s="196">
        <f>MID($B365,AY$5,AY$4)</f>
        <v/>
      </c>
      <c r="AZ365" s="196">
        <f>MID($B365,AZ$5,AZ$4)</f>
        <v/>
      </c>
      <c r="BA365" s="196">
        <f>MID($B365,BA$5,BA$4)</f>
        <v/>
      </c>
      <c r="BB365" s="196">
        <f>MID($B365,BB$5,BB$4)</f>
        <v/>
      </c>
      <c r="BC365" s="196">
        <f>MID($B365,BC$5,BC$4)</f>
        <v/>
      </c>
      <c r="BD365" s="196">
        <f>MID($B365,BD$5,BD$4)</f>
        <v/>
      </c>
      <c r="BE365" s="196">
        <f>MID($B365,BE$5,BE$4)</f>
        <v/>
      </c>
      <c r="BF365" s="196">
        <f>MID($B365,BF$5,BF$4)</f>
        <v/>
      </c>
      <c r="BG365" s="196">
        <f>MID($B365,BG$5,BG$4)</f>
        <v/>
      </c>
      <c r="BH365" s="196">
        <f>MID($B365,BH$5,BH$4)</f>
        <v/>
      </c>
      <c r="BI365" s="196">
        <f>MID($B365,BI$5,BI$4)</f>
        <v/>
      </c>
      <c r="BJ365" s="196">
        <f>MID($B365,BJ$5,BJ$4)</f>
        <v/>
      </c>
      <c r="BK365" s="196">
        <f>MID($B365,BK$5,BK$4)</f>
        <v/>
      </c>
      <c r="BL365" s="196" t="n"/>
      <c r="BM365" s="196">
        <f>MID($B365,BM$5,BM$4)</f>
        <v/>
      </c>
    </row>
    <row r="366">
      <c r="B366" s="239" t="n"/>
      <c r="C366" s="196">
        <f>MID($B366,C$5,C$4)</f>
        <v/>
      </c>
      <c r="D366" s="196">
        <f>MID($B366,D$5,D$4)</f>
        <v/>
      </c>
      <c r="E366" s="196">
        <f>MID($B366,E$5,E$4)</f>
        <v/>
      </c>
      <c r="F366" s="196">
        <f>MID($B366,F$5,F$4)</f>
        <v/>
      </c>
      <c r="G366" s="196">
        <f>MID($B366,G$5,G$4)</f>
        <v/>
      </c>
      <c r="H366" s="196">
        <f>MID($B366,H$5,H$4)</f>
        <v/>
      </c>
      <c r="I366" s="196">
        <f>MID($B366,I$5,I$4)</f>
        <v/>
      </c>
      <c r="J366" s="196">
        <f>MID($B366,J$5,J$4)</f>
        <v/>
      </c>
      <c r="K366" s="196">
        <f>MID($B366,K$5,K$4)</f>
        <v/>
      </c>
      <c r="L366" s="196">
        <f>MID($B366,L$5,L$4)</f>
        <v/>
      </c>
      <c r="M366" s="196">
        <f>MID($B366,M$5,M$4)</f>
        <v/>
      </c>
      <c r="N366" s="196">
        <f>MID($B366,N$5,N$4)</f>
        <v/>
      </c>
      <c r="O366" s="196">
        <f>MID($B366,O$5,O$4)</f>
        <v/>
      </c>
      <c r="P366" s="196">
        <f>MID($B366,P$5,P$4)</f>
        <v/>
      </c>
      <c r="Q366" s="196">
        <f>MID($B366,Q$5,Q$4)</f>
        <v/>
      </c>
      <c r="R366" s="196">
        <f>MID($B366,R$5,R$4)</f>
        <v/>
      </c>
      <c r="S366" s="196">
        <f>MID($B366,S$5,S$4)</f>
        <v/>
      </c>
      <c r="T366" s="196">
        <f>MID($B366,T$5,T$4)</f>
        <v/>
      </c>
      <c r="U366" s="196">
        <f>MID($B366,U$5,U$4)</f>
        <v/>
      </c>
      <c r="V366" s="196">
        <f>MID($B366,V$5,V$4)</f>
        <v/>
      </c>
      <c r="W366" s="196">
        <f>MID($B366,W$5,W$4)</f>
        <v/>
      </c>
      <c r="X366" s="196">
        <f>MID($B366,X$5,X$4)</f>
        <v/>
      </c>
      <c r="Y366" s="196">
        <f>MID($B366,Y$5,Y$4)</f>
        <v/>
      </c>
      <c r="Z366" s="196">
        <f>MID($B366,Z$5,Z$4)</f>
        <v/>
      </c>
      <c r="AA366" s="196">
        <f>MID($B366,AA$5,AA$4)</f>
        <v/>
      </c>
      <c r="AB366" s="196">
        <f>MID($B366,AB$5,AB$4)</f>
        <v/>
      </c>
      <c r="AC366" s="196">
        <f>MID($B366,AC$5,AC$4)</f>
        <v/>
      </c>
      <c r="AD366" s="196">
        <f>MID($B366,AD$5,AD$4)</f>
        <v/>
      </c>
      <c r="AE366" s="196">
        <f>MID($B366,AE$5,AE$4)</f>
        <v/>
      </c>
      <c r="AF366" s="196">
        <f>MID($B366,AF$5,AF$4)</f>
        <v/>
      </c>
      <c r="AG366" s="196">
        <f>MID($B366,AG$5,AG$4)</f>
        <v/>
      </c>
      <c r="AH366" s="196">
        <f>MID($B366,AH$5,AH$4)</f>
        <v/>
      </c>
      <c r="AI366" s="196">
        <f>MID($B366,AI$5,AI$4)</f>
        <v/>
      </c>
      <c r="AJ366" s="196">
        <f>MID($B366,AJ$5,AJ$4)</f>
        <v/>
      </c>
      <c r="AK366" s="196">
        <f>MID($B366,AK$5,AK$4)</f>
        <v/>
      </c>
      <c r="AL366" s="196">
        <f>MID($B366,AL$5,AL$4)</f>
        <v/>
      </c>
      <c r="AM366" s="196">
        <f>MID($B366,AM$5,AM$4)</f>
        <v/>
      </c>
      <c r="AN366" s="196">
        <f>MID($B366,AN$5,AN$4)</f>
        <v/>
      </c>
      <c r="AO366" s="196">
        <f>MID($B366,AO$5,AO$4)</f>
        <v/>
      </c>
      <c r="AP366" s="196">
        <f>MID($B366,AP$5,AP$4)</f>
        <v/>
      </c>
      <c r="AQ366" s="196">
        <f>MID($B366,AQ$5,AQ$4)</f>
        <v/>
      </c>
      <c r="AR366" s="196">
        <f>MID($B366,AR$5,AR$4)</f>
        <v/>
      </c>
      <c r="AS366" s="196">
        <f>MID($B366,AS$5,AS$4)</f>
        <v/>
      </c>
      <c r="AT366" s="196">
        <f>MID($B366,AT$5,AT$4)</f>
        <v/>
      </c>
      <c r="AU366" s="196">
        <f>MID($B366,AU$5,AU$4)</f>
        <v/>
      </c>
      <c r="AV366" s="196">
        <f>MID($B366,AV$5,AV$4)</f>
        <v/>
      </c>
      <c r="AW366" s="196">
        <f>MID($B366,AW$5,AW$4)</f>
        <v/>
      </c>
      <c r="AX366" s="196">
        <f>MID($B366,AX$5,AX$4)</f>
        <v/>
      </c>
      <c r="AY366" s="196">
        <f>MID($B366,AY$5,AY$4)</f>
        <v/>
      </c>
      <c r="AZ366" s="196">
        <f>MID($B366,AZ$5,AZ$4)</f>
        <v/>
      </c>
      <c r="BA366" s="196">
        <f>MID($B366,BA$5,BA$4)</f>
        <v/>
      </c>
      <c r="BB366" s="196">
        <f>MID($B366,BB$5,BB$4)</f>
        <v/>
      </c>
      <c r="BC366" s="196">
        <f>MID($B366,BC$5,BC$4)</f>
        <v/>
      </c>
      <c r="BD366" s="196">
        <f>MID($B366,BD$5,BD$4)</f>
        <v/>
      </c>
      <c r="BE366" s="196">
        <f>MID($B366,BE$5,BE$4)</f>
        <v/>
      </c>
      <c r="BF366" s="196">
        <f>MID($B366,BF$5,BF$4)</f>
        <v/>
      </c>
      <c r="BG366" s="196">
        <f>MID($B366,BG$5,BG$4)</f>
        <v/>
      </c>
      <c r="BH366" s="196">
        <f>MID($B366,BH$5,BH$4)</f>
        <v/>
      </c>
      <c r="BI366" s="196">
        <f>MID($B366,BI$5,BI$4)</f>
        <v/>
      </c>
      <c r="BJ366" s="196">
        <f>MID($B366,BJ$5,BJ$4)</f>
        <v/>
      </c>
      <c r="BK366" s="196">
        <f>MID($B366,BK$5,BK$4)</f>
        <v/>
      </c>
      <c r="BL366" s="196" t="n"/>
      <c r="BM366" s="196">
        <f>MID($B366,BM$5,BM$4)</f>
        <v/>
      </c>
    </row>
    <row r="367">
      <c r="B367" s="239" t="n"/>
      <c r="C367" s="196">
        <f>MID($B367,C$5,C$4)</f>
        <v/>
      </c>
      <c r="D367" s="196">
        <f>MID($B367,D$5,D$4)</f>
        <v/>
      </c>
      <c r="E367" s="196">
        <f>MID($B367,E$5,E$4)</f>
        <v/>
      </c>
      <c r="F367" s="196">
        <f>MID($B367,F$5,F$4)</f>
        <v/>
      </c>
      <c r="G367" s="196">
        <f>MID($B367,G$5,G$4)</f>
        <v/>
      </c>
      <c r="H367" s="196">
        <f>MID($B367,H$5,H$4)</f>
        <v/>
      </c>
      <c r="I367" s="196">
        <f>MID($B367,I$5,I$4)</f>
        <v/>
      </c>
      <c r="J367" s="196">
        <f>MID($B367,J$5,J$4)</f>
        <v/>
      </c>
      <c r="K367" s="196">
        <f>MID($B367,K$5,K$4)</f>
        <v/>
      </c>
      <c r="L367" s="196">
        <f>MID($B367,L$5,L$4)</f>
        <v/>
      </c>
      <c r="M367" s="196">
        <f>MID($B367,M$5,M$4)</f>
        <v/>
      </c>
      <c r="N367" s="196">
        <f>MID($B367,N$5,N$4)</f>
        <v/>
      </c>
      <c r="O367" s="196">
        <f>MID($B367,O$5,O$4)</f>
        <v/>
      </c>
      <c r="P367" s="196">
        <f>MID($B367,P$5,P$4)</f>
        <v/>
      </c>
      <c r="Q367" s="196">
        <f>MID($B367,Q$5,Q$4)</f>
        <v/>
      </c>
      <c r="R367" s="196">
        <f>MID($B367,R$5,R$4)</f>
        <v/>
      </c>
      <c r="S367" s="196">
        <f>MID($B367,S$5,S$4)</f>
        <v/>
      </c>
      <c r="T367" s="196">
        <f>MID($B367,T$5,T$4)</f>
        <v/>
      </c>
      <c r="U367" s="196">
        <f>MID($B367,U$5,U$4)</f>
        <v/>
      </c>
      <c r="V367" s="196">
        <f>MID($B367,V$5,V$4)</f>
        <v/>
      </c>
      <c r="W367" s="196">
        <f>MID($B367,W$5,W$4)</f>
        <v/>
      </c>
      <c r="X367" s="196">
        <f>MID($B367,X$5,X$4)</f>
        <v/>
      </c>
      <c r="Y367" s="196">
        <f>MID($B367,Y$5,Y$4)</f>
        <v/>
      </c>
      <c r="Z367" s="196">
        <f>MID($B367,Z$5,Z$4)</f>
        <v/>
      </c>
      <c r="AA367" s="196">
        <f>MID($B367,AA$5,AA$4)</f>
        <v/>
      </c>
      <c r="AB367" s="196">
        <f>MID($B367,AB$5,AB$4)</f>
        <v/>
      </c>
      <c r="AC367" s="196">
        <f>MID($B367,AC$5,AC$4)</f>
        <v/>
      </c>
      <c r="AD367" s="196">
        <f>MID($B367,AD$5,AD$4)</f>
        <v/>
      </c>
      <c r="AE367" s="196">
        <f>MID($B367,AE$5,AE$4)</f>
        <v/>
      </c>
      <c r="AF367" s="196">
        <f>MID($B367,AF$5,AF$4)</f>
        <v/>
      </c>
      <c r="AG367" s="196">
        <f>MID($B367,AG$5,AG$4)</f>
        <v/>
      </c>
      <c r="AH367" s="196">
        <f>MID($B367,AH$5,AH$4)</f>
        <v/>
      </c>
      <c r="AI367" s="196">
        <f>MID($B367,AI$5,AI$4)</f>
        <v/>
      </c>
      <c r="AJ367" s="196">
        <f>MID($B367,AJ$5,AJ$4)</f>
        <v/>
      </c>
      <c r="AK367" s="196">
        <f>MID($B367,AK$5,AK$4)</f>
        <v/>
      </c>
      <c r="AL367" s="196">
        <f>MID($B367,AL$5,AL$4)</f>
        <v/>
      </c>
      <c r="AM367" s="196">
        <f>MID($B367,AM$5,AM$4)</f>
        <v/>
      </c>
      <c r="AN367" s="196">
        <f>MID($B367,AN$5,AN$4)</f>
        <v/>
      </c>
      <c r="AO367" s="196">
        <f>MID($B367,AO$5,AO$4)</f>
        <v/>
      </c>
      <c r="AP367" s="196">
        <f>MID($B367,AP$5,AP$4)</f>
        <v/>
      </c>
      <c r="AQ367" s="196">
        <f>MID($B367,AQ$5,AQ$4)</f>
        <v/>
      </c>
      <c r="AR367" s="196">
        <f>MID($B367,AR$5,AR$4)</f>
        <v/>
      </c>
      <c r="AS367" s="196">
        <f>MID($B367,AS$5,AS$4)</f>
        <v/>
      </c>
      <c r="AT367" s="196">
        <f>MID($B367,AT$5,AT$4)</f>
        <v/>
      </c>
      <c r="AU367" s="196">
        <f>MID($B367,AU$5,AU$4)</f>
        <v/>
      </c>
      <c r="AV367" s="196">
        <f>MID($B367,AV$5,AV$4)</f>
        <v/>
      </c>
      <c r="AW367" s="196">
        <f>MID($B367,AW$5,AW$4)</f>
        <v/>
      </c>
      <c r="AX367" s="196">
        <f>MID($B367,AX$5,AX$4)</f>
        <v/>
      </c>
      <c r="AY367" s="196">
        <f>MID($B367,AY$5,AY$4)</f>
        <v/>
      </c>
      <c r="AZ367" s="196">
        <f>MID($B367,AZ$5,AZ$4)</f>
        <v/>
      </c>
      <c r="BA367" s="196">
        <f>MID($B367,BA$5,BA$4)</f>
        <v/>
      </c>
      <c r="BB367" s="196">
        <f>MID($B367,BB$5,BB$4)</f>
        <v/>
      </c>
      <c r="BC367" s="196">
        <f>MID($B367,BC$5,BC$4)</f>
        <v/>
      </c>
      <c r="BD367" s="196">
        <f>MID($B367,BD$5,BD$4)</f>
        <v/>
      </c>
      <c r="BE367" s="196">
        <f>MID($B367,BE$5,BE$4)</f>
        <v/>
      </c>
      <c r="BF367" s="196">
        <f>MID($B367,BF$5,BF$4)</f>
        <v/>
      </c>
      <c r="BG367" s="196">
        <f>MID($B367,BG$5,BG$4)</f>
        <v/>
      </c>
      <c r="BH367" s="196">
        <f>MID($B367,BH$5,BH$4)</f>
        <v/>
      </c>
      <c r="BI367" s="196">
        <f>MID($B367,BI$5,BI$4)</f>
        <v/>
      </c>
      <c r="BJ367" s="196">
        <f>MID($B367,BJ$5,BJ$4)</f>
        <v/>
      </c>
      <c r="BK367" s="196">
        <f>MID($B367,BK$5,BK$4)</f>
        <v/>
      </c>
      <c r="BL367" s="196" t="n"/>
      <c r="BM367" s="196">
        <f>MID($B367,BM$5,BM$4)</f>
        <v/>
      </c>
    </row>
    <row r="368">
      <c r="B368" s="239" t="n"/>
      <c r="C368" s="196">
        <f>MID($B368,C$5,C$4)</f>
        <v/>
      </c>
      <c r="D368" s="196">
        <f>MID($B368,D$5,D$4)</f>
        <v/>
      </c>
      <c r="E368" s="196">
        <f>MID($B368,E$5,E$4)</f>
        <v/>
      </c>
      <c r="F368" s="196">
        <f>MID($B368,F$5,F$4)</f>
        <v/>
      </c>
      <c r="G368" s="196">
        <f>MID($B368,G$5,G$4)</f>
        <v/>
      </c>
      <c r="H368" s="196">
        <f>MID($B368,H$5,H$4)</f>
        <v/>
      </c>
      <c r="I368" s="196">
        <f>MID($B368,I$5,I$4)</f>
        <v/>
      </c>
      <c r="J368" s="196">
        <f>MID($B368,J$5,J$4)</f>
        <v/>
      </c>
      <c r="K368" s="196">
        <f>MID($B368,K$5,K$4)</f>
        <v/>
      </c>
      <c r="L368" s="196">
        <f>MID($B368,L$5,L$4)</f>
        <v/>
      </c>
      <c r="M368" s="196">
        <f>MID($B368,M$5,M$4)</f>
        <v/>
      </c>
      <c r="N368" s="196">
        <f>MID($B368,N$5,N$4)</f>
        <v/>
      </c>
      <c r="O368" s="196">
        <f>MID($B368,O$5,O$4)</f>
        <v/>
      </c>
      <c r="P368" s="196">
        <f>MID($B368,P$5,P$4)</f>
        <v/>
      </c>
      <c r="Q368" s="196">
        <f>MID($B368,Q$5,Q$4)</f>
        <v/>
      </c>
      <c r="R368" s="196">
        <f>MID($B368,R$5,R$4)</f>
        <v/>
      </c>
      <c r="S368" s="196">
        <f>MID($B368,S$5,S$4)</f>
        <v/>
      </c>
      <c r="T368" s="196">
        <f>MID($B368,T$5,T$4)</f>
        <v/>
      </c>
      <c r="U368" s="196">
        <f>MID($B368,U$5,U$4)</f>
        <v/>
      </c>
      <c r="V368" s="196">
        <f>MID($B368,V$5,V$4)</f>
        <v/>
      </c>
      <c r="W368" s="196">
        <f>MID($B368,W$5,W$4)</f>
        <v/>
      </c>
      <c r="X368" s="196">
        <f>MID($B368,X$5,X$4)</f>
        <v/>
      </c>
      <c r="Y368" s="196">
        <f>MID($B368,Y$5,Y$4)</f>
        <v/>
      </c>
      <c r="Z368" s="196">
        <f>MID($B368,Z$5,Z$4)</f>
        <v/>
      </c>
      <c r="AA368" s="196">
        <f>MID($B368,AA$5,AA$4)</f>
        <v/>
      </c>
      <c r="AB368" s="196">
        <f>MID($B368,AB$5,AB$4)</f>
        <v/>
      </c>
      <c r="AC368" s="196">
        <f>MID($B368,AC$5,AC$4)</f>
        <v/>
      </c>
      <c r="AD368" s="196">
        <f>MID($B368,AD$5,AD$4)</f>
        <v/>
      </c>
      <c r="AE368" s="196">
        <f>MID($B368,AE$5,AE$4)</f>
        <v/>
      </c>
      <c r="AF368" s="196">
        <f>MID($B368,AF$5,AF$4)</f>
        <v/>
      </c>
      <c r="AG368" s="196">
        <f>MID($B368,AG$5,AG$4)</f>
        <v/>
      </c>
      <c r="AH368" s="196">
        <f>MID($B368,AH$5,AH$4)</f>
        <v/>
      </c>
      <c r="AI368" s="196">
        <f>MID($B368,AI$5,AI$4)</f>
        <v/>
      </c>
      <c r="AJ368" s="196">
        <f>MID($B368,AJ$5,AJ$4)</f>
        <v/>
      </c>
      <c r="AK368" s="196">
        <f>MID($B368,AK$5,AK$4)</f>
        <v/>
      </c>
      <c r="AL368" s="196">
        <f>MID($B368,AL$5,AL$4)</f>
        <v/>
      </c>
      <c r="AM368" s="196">
        <f>MID($B368,AM$5,AM$4)</f>
        <v/>
      </c>
      <c r="AN368" s="196">
        <f>MID($B368,AN$5,AN$4)</f>
        <v/>
      </c>
      <c r="AO368" s="196">
        <f>MID($B368,AO$5,AO$4)</f>
        <v/>
      </c>
      <c r="AP368" s="196">
        <f>MID($B368,AP$5,AP$4)</f>
        <v/>
      </c>
      <c r="AQ368" s="196">
        <f>MID($B368,AQ$5,AQ$4)</f>
        <v/>
      </c>
      <c r="AR368" s="196">
        <f>MID($B368,AR$5,AR$4)</f>
        <v/>
      </c>
      <c r="AS368" s="196">
        <f>MID($B368,AS$5,AS$4)</f>
        <v/>
      </c>
      <c r="AT368" s="196">
        <f>MID($B368,AT$5,AT$4)</f>
        <v/>
      </c>
      <c r="AU368" s="196">
        <f>MID($B368,AU$5,AU$4)</f>
        <v/>
      </c>
      <c r="AV368" s="196">
        <f>MID($B368,AV$5,AV$4)</f>
        <v/>
      </c>
      <c r="AW368" s="196">
        <f>MID($B368,AW$5,AW$4)</f>
        <v/>
      </c>
      <c r="AX368" s="196">
        <f>MID($B368,AX$5,AX$4)</f>
        <v/>
      </c>
      <c r="AY368" s="196">
        <f>MID($B368,AY$5,AY$4)</f>
        <v/>
      </c>
      <c r="AZ368" s="196">
        <f>MID($B368,AZ$5,AZ$4)</f>
        <v/>
      </c>
      <c r="BA368" s="196">
        <f>MID($B368,BA$5,BA$4)</f>
        <v/>
      </c>
      <c r="BB368" s="196">
        <f>MID($B368,BB$5,BB$4)</f>
        <v/>
      </c>
      <c r="BC368" s="196">
        <f>MID($B368,BC$5,BC$4)</f>
        <v/>
      </c>
      <c r="BD368" s="196">
        <f>MID($B368,BD$5,BD$4)</f>
        <v/>
      </c>
      <c r="BE368" s="196">
        <f>MID($B368,BE$5,BE$4)</f>
        <v/>
      </c>
      <c r="BF368" s="196">
        <f>MID($B368,BF$5,BF$4)</f>
        <v/>
      </c>
      <c r="BG368" s="196">
        <f>MID($B368,BG$5,BG$4)</f>
        <v/>
      </c>
      <c r="BH368" s="196">
        <f>MID($B368,BH$5,BH$4)</f>
        <v/>
      </c>
      <c r="BI368" s="196">
        <f>MID($B368,BI$5,BI$4)</f>
        <v/>
      </c>
      <c r="BJ368" s="196">
        <f>MID($B368,BJ$5,BJ$4)</f>
        <v/>
      </c>
      <c r="BK368" s="196">
        <f>MID($B368,BK$5,BK$4)</f>
        <v/>
      </c>
      <c r="BL368" s="196" t="n"/>
      <c r="BM368" s="196">
        <f>MID($B368,BM$5,BM$4)</f>
        <v/>
      </c>
    </row>
    <row r="369">
      <c r="B369" s="239" t="n"/>
      <c r="C369" s="196">
        <f>MID($B369,C$5,C$4)</f>
        <v/>
      </c>
      <c r="D369" s="196">
        <f>MID($B369,D$5,D$4)</f>
        <v/>
      </c>
      <c r="E369" s="196">
        <f>MID($B369,E$5,E$4)</f>
        <v/>
      </c>
      <c r="F369" s="196">
        <f>MID($B369,F$5,F$4)</f>
        <v/>
      </c>
      <c r="G369" s="196">
        <f>MID($B369,G$5,G$4)</f>
        <v/>
      </c>
      <c r="H369" s="196">
        <f>MID($B369,H$5,H$4)</f>
        <v/>
      </c>
      <c r="I369" s="196">
        <f>MID($B369,I$5,I$4)</f>
        <v/>
      </c>
      <c r="J369" s="196">
        <f>MID($B369,J$5,J$4)</f>
        <v/>
      </c>
      <c r="K369" s="196">
        <f>MID($B369,K$5,K$4)</f>
        <v/>
      </c>
      <c r="L369" s="196">
        <f>MID($B369,L$5,L$4)</f>
        <v/>
      </c>
      <c r="M369" s="196">
        <f>MID($B369,M$5,M$4)</f>
        <v/>
      </c>
      <c r="N369" s="196">
        <f>MID($B369,N$5,N$4)</f>
        <v/>
      </c>
      <c r="O369" s="196">
        <f>MID($B369,O$5,O$4)</f>
        <v/>
      </c>
      <c r="P369" s="196">
        <f>MID($B369,P$5,P$4)</f>
        <v/>
      </c>
      <c r="Q369" s="196">
        <f>MID($B369,Q$5,Q$4)</f>
        <v/>
      </c>
      <c r="R369" s="196">
        <f>MID($B369,R$5,R$4)</f>
        <v/>
      </c>
      <c r="S369" s="196">
        <f>MID($B369,S$5,S$4)</f>
        <v/>
      </c>
      <c r="T369" s="196">
        <f>MID($B369,T$5,T$4)</f>
        <v/>
      </c>
      <c r="U369" s="196">
        <f>MID($B369,U$5,U$4)</f>
        <v/>
      </c>
      <c r="V369" s="196">
        <f>MID($B369,V$5,V$4)</f>
        <v/>
      </c>
      <c r="W369" s="196">
        <f>MID($B369,W$5,W$4)</f>
        <v/>
      </c>
      <c r="X369" s="196">
        <f>MID($B369,X$5,X$4)</f>
        <v/>
      </c>
      <c r="Y369" s="196">
        <f>MID($B369,Y$5,Y$4)</f>
        <v/>
      </c>
      <c r="Z369" s="196">
        <f>MID($B369,Z$5,Z$4)</f>
        <v/>
      </c>
      <c r="AA369" s="196">
        <f>MID($B369,AA$5,AA$4)</f>
        <v/>
      </c>
      <c r="AB369" s="196">
        <f>MID($B369,AB$5,AB$4)</f>
        <v/>
      </c>
      <c r="AC369" s="196">
        <f>MID($B369,AC$5,AC$4)</f>
        <v/>
      </c>
      <c r="AD369" s="196">
        <f>MID($B369,AD$5,AD$4)</f>
        <v/>
      </c>
      <c r="AE369" s="196">
        <f>MID($B369,AE$5,AE$4)</f>
        <v/>
      </c>
      <c r="AF369" s="196">
        <f>MID($B369,AF$5,AF$4)</f>
        <v/>
      </c>
      <c r="AG369" s="196">
        <f>MID($B369,AG$5,AG$4)</f>
        <v/>
      </c>
      <c r="AH369" s="196">
        <f>MID($B369,AH$5,AH$4)</f>
        <v/>
      </c>
      <c r="AI369" s="196">
        <f>MID($B369,AI$5,AI$4)</f>
        <v/>
      </c>
      <c r="AJ369" s="196">
        <f>MID($B369,AJ$5,AJ$4)</f>
        <v/>
      </c>
      <c r="AK369" s="196">
        <f>MID($B369,AK$5,AK$4)</f>
        <v/>
      </c>
      <c r="AL369" s="196">
        <f>MID($B369,AL$5,AL$4)</f>
        <v/>
      </c>
      <c r="AM369" s="196">
        <f>MID($B369,AM$5,AM$4)</f>
        <v/>
      </c>
      <c r="AN369" s="196">
        <f>MID($B369,AN$5,AN$4)</f>
        <v/>
      </c>
      <c r="AO369" s="196">
        <f>MID($B369,AO$5,AO$4)</f>
        <v/>
      </c>
      <c r="AP369" s="196">
        <f>MID($B369,AP$5,AP$4)</f>
        <v/>
      </c>
      <c r="AQ369" s="196">
        <f>MID($B369,AQ$5,AQ$4)</f>
        <v/>
      </c>
      <c r="AR369" s="196">
        <f>MID($B369,AR$5,AR$4)</f>
        <v/>
      </c>
      <c r="AS369" s="196">
        <f>MID($B369,AS$5,AS$4)</f>
        <v/>
      </c>
      <c r="AT369" s="196">
        <f>MID($B369,AT$5,AT$4)</f>
        <v/>
      </c>
      <c r="AU369" s="196">
        <f>MID($B369,AU$5,AU$4)</f>
        <v/>
      </c>
      <c r="AV369" s="196">
        <f>MID($B369,AV$5,AV$4)</f>
        <v/>
      </c>
      <c r="AW369" s="196">
        <f>MID($B369,AW$5,AW$4)</f>
        <v/>
      </c>
      <c r="AX369" s="196">
        <f>MID($B369,AX$5,AX$4)</f>
        <v/>
      </c>
      <c r="AY369" s="196">
        <f>MID($B369,AY$5,AY$4)</f>
        <v/>
      </c>
      <c r="AZ369" s="196">
        <f>MID($B369,AZ$5,AZ$4)</f>
        <v/>
      </c>
      <c r="BA369" s="196">
        <f>MID($B369,BA$5,BA$4)</f>
        <v/>
      </c>
      <c r="BB369" s="196">
        <f>MID($B369,BB$5,BB$4)</f>
        <v/>
      </c>
      <c r="BC369" s="196">
        <f>MID($B369,BC$5,BC$4)</f>
        <v/>
      </c>
      <c r="BD369" s="196">
        <f>MID($B369,BD$5,BD$4)</f>
        <v/>
      </c>
      <c r="BE369" s="196">
        <f>MID($B369,BE$5,BE$4)</f>
        <v/>
      </c>
      <c r="BF369" s="196">
        <f>MID($B369,BF$5,BF$4)</f>
        <v/>
      </c>
      <c r="BG369" s="196">
        <f>MID($B369,BG$5,BG$4)</f>
        <v/>
      </c>
      <c r="BH369" s="196">
        <f>MID($B369,BH$5,BH$4)</f>
        <v/>
      </c>
      <c r="BI369" s="196">
        <f>MID($B369,BI$5,BI$4)</f>
        <v/>
      </c>
      <c r="BJ369" s="196">
        <f>MID($B369,BJ$5,BJ$4)</f>
        <v/>
      </c>
      <c r="BK369" s="196">
        <f>MID($B369,BK$5,BK$4)</f>
        <v/>
      </c>
      <c r="BL369" s="196" t="n"/>
      <c r="BM369" s="196">
        <f>MID($B369,BM$5,BM$4)</f>
        <v/>
      </c>
    </row>
    <row r="370">
      <c r="B370" s="239" t="n"/>
      <c r="C370" s="196">
        <f>MID($B370,C$5,C$4)</f>
        <v/>
      </c>
      <c r="D370" s="196">
        <f>MID($B370,D$5,D$4)</f>
        <v/>
      </c>
      <c r="E370" s="196">
        <f>MID($B370,E$5,E$4)</f>
        <v/>
      </c>
      <c r="F370" s="196">
        <f>MID($B370,F$5,F$4)</f>
        <v/>
      </c>
      <c r="G370" s="196">
        <f>MID($B370,G$5,G$4)</f>
        <v/>
      </c>
      <c r="H370" s="196">
        <f>MID($B370,H$5,H$4)</f>
        <v/>
      </c>
      <c r="I370" s="196">
        <f>MID($B370,I$5,I$4)</f>
        <v/>
      </c>
      <c r="J370" s="196">
        <f>MID($B370,J$5,J$4)</f>
        <v/>
      </c>
      <c r="K370" s="196">
        <f>MID($B370,K$5,K$4)</f>
        <v/>
      </c>
      <c r="L370" s="196">
        <f>MID($B370,L$5,L$4)</f>
        <v/>
      </c>
      <c r="M370" s="196">
        <f>MID($B370,M$5,M$4)</f>
        <v/>
      </c>
      <c r="N370" s="196">
        <f>MID($B370,N$5,N$4)</f>
        <v/>
      </c>
      <c r="O370" s="196">
        <f>MID($B370,O$5,O$4)</f>
        <v/>
      </c>
      <c r="P370" s="196">
        <f>MID($B370,P$5,P$4)</f>
        <v/>
      </c>
      <c r="Q370" s="196">
        <f>MID($B370,Q$5,Q$4)</f>
        <v/>
      </c>
      <c r="R370" s="196">
        <f>MID($B370,R$5,R$4)</f>
        <v/>
      </c>
      <c r="S370" s="196">
        <f>MID($B370,S$5,S$4)</f>
        <v/>
      </c>
      <c r="T370" s="196">
        <f>MID($B370,T$5,T$4)</f>
        <v/>
      </c>
      <c r="U370" s="196">
        <f>MID($B370,U$5,U$4)</f>
        <v/>
      </c>
      <c r="V370" s="196">
        <f>MID($B370,V$5,V$4)</f>
        <v/>
      </c>
      <c r="W370" s="196">
        <f>MID($B370,W$5,W$4)</f>
        <v/>
      </c>
      <c r="X370" s="196">
        <f>MID($B370,X$5,X$4)</f>
        <v/>
      </c>
      <c r="Y370" s="196">
        <f>MID($B370,Y$5,Y$4)</f>
        <v/>
      </c>
      <c r="Z370" s="196">
        <f>MID($B370,Z$5,Z$4)</f>
        <v/>
      </c>
      <c r="AA370" s="196">
        <f>MID($B370,AA$5,AA$4)</f>
        <v/>
      </c>
      <c r="AB370" s="196">
        <f>MID($B370,AB$5,AB$4)</f>
        <v/>
      </c>
      <c r="AC370" s="196">
        <f>MID($B370,AC$5,AC$4)</f>
        <v/>
      </c>
      <c r="AD370" s="196">
        <f>MID($B370,AD$5,AD$4)</f>
        <v/>
      </c>
      <c r="AE370" s="196">
        <f>MID($B370,AE$5,AE$4)</f>
        <v/>
      </c>
      <c r="AF370" s="196">
        <f>MID($B370,AF$5,AF$4)</f>
        <v/>
      </c>
      <c r="AG370" s="196">
        <f>MID($B370,AG$5,AG$4)</f>
        <v/>
      </c>
      <c r="AH370" s="196">
        <f>MID($B370,AH$5,AH$4)</f>
        <v/>
      </c>
      <c r="AI370" s="196">
        <f>MID($B370,AI$5,AI$4)</f>
        <v/>
      </c>
      <c r="AJ370" s="196">
        <f>MID($B370,AJ$5,AJ$4)</f>
        <v/>
      </c>
      <c r="AK370" s="196">
        <f>MID($B370,AK$5,AK$4)</f>
        <v/>
      </c>
      <c r="AL370" s="196">
        <f>MID($B370,AL$5,AL$4)</f>
        <v/>
      </c>
      <c r="AM370" s="196">
        <f>MID($B370,AM$5,AM$4)</f>
        <v/>
      </c>
      <c r="AN370" s="196">
        <f>MID($B370,AN$5,AN$4)</f>
        <v/>
      </c>
      <c r="AO370" s="196">
        <f>MID($B370,AO$5,AO$4)</f>
        <v/>
      </c>
      <c r="AP370" s="196">
        <f>MID($B370,AP$5,AP$4)</f>
        <v/>
      </c>
      <c r="AQ370" s="196">
        <f>MID($B370,AQ$5,AQ$4)</f>
        <v/>
      </c>
      <c r="AR370" s="196">
        <f>MID($B370,AR$5,AR$4)</f>
        <v/>
      </c>
      <c r="AS370" s="196">
        <f>MID($B370,AS$5,AS$4)</f>
        <v/>
      </c>
      <c r="AT370" s="196">
        <f>MID($B370,AT$5,AT$4)</f>
        <v/>
      </c>
      <c r="AU370" s="196">
        <f>MID($B370,AU$5,AU$4)</f>
        <v/>
      </c>
      <c r="AV370" s="196">
        <f>MID($B370,AV$5,AV$4)</f>
        <v/>
      </c>
      <c r="AW370" s="196">
        <f>MID($B370,AW$5,AW$4)</f>
        <v/>
      </c>
      <c r="AX370" s="196">
        <f>MID($B370,AX$5,AX$4)</f>
        <v/>
      </c>
      <c r="AY370" s="196">
        <f>MID($B370,AY$5,AY$4)</f>
        <v/>
      </c>
      <c r="AZ370" s="196">
        <f>MID($B370,AZ$5,AZ$4)</f>
        <v/>
      </c>
      <c r="BA370" s="196">
        <f>MID($B370,BA$5,BA$4)</f>
        <v/>
      </c>
      <c r="BB370" s="196">
        <f>MID($B370,BB$5,BB$4)</f>
        <v/>
      </c>
      <c r="BC370" s="196">
        <f>MID($B370,BC$5,BC$4)</f>
        <v/>
      </c>
      <c r="BD370" s="196">
        <f>MID($B370,BD$5,BD$4)</f>
        <v/>
      </c>
      <c r="BE370" s="196">
        <f>MID($B370,BE$5,BE$4)</f>
        <v/>
      </c>
      <c r="BF370" s="196">
        <f>MID($B370,BF$5,BF$4)</f>
        <v/>
      </c>
      <c r="BG370" s="196">
        <f>MID($B370,BG$5,BG$4)</f>
        <v/>
      </c>
      <c r="BH370" s="196">
        <f>MID($B370,BH$5,BH$4)</f>
        <v/>
      </c>
      <c r="BI370" s="196">
        <f>MID($B370,BI$5,BI$4)</f>
        <v/>
      </c>
      <c r="BJ370" s="196">
        <f>MID($B370,BJ$5,BJ$4)</f>
        <v/>
      </c>
      <c r="BK370" s="196">
        <f>MID($B370,BK$5,BK$4)</f>
        <v/>
      </c>
      <c r="BL370" s="196" t="n"/>
      <c r="BM370" s="196">
        <f>MID($B370,BM$5,BM$4)</f>
        <v/>
      </c>
    </row>
    <row r="371">
      <c r="B371" s="239" t="n"/>
      <c r="C371" s="196">
        <f>MID($B371,C$5,C$4)</f>
        <v/>
      </c>
      <c r="D371" s="196">
        <f>MID($B371,D$5,D$4)</f>
        <v/>
      </c>
      <c r="E371" s="196">
        <f>MID($B371,E$5,E$4)</f>
        <v/>
      </c>
      <c r="F371" s="196">
        <f>MID($B371,F$5,F$4)</f>
        <v/>
      </c>
      <c r="G371" s="196">
        <f>MID($B371,G$5,G$4)</f>
        <v/>
      </c>
      <c r="H371" s="196">
        <f>MID($B371,H$5,H$4)</f>
        <v/>
      </c>
      <c r="I371" s="196">
        <f>MID($B371,I$5,I$4)</f>
        <v/>
      </c>
      <c r="J371" s="196">
        <f>MID($B371,J$5,J$4)</f>
        <v/>
      </c>
      <c r="K371" s="196">
        <f>MID($B371,K$5,K$4)</f>
        <v/>
      </c>
      <c r="L371" s="196">
        <f>MID($B371,L$5,L$4)</f>
        <v/>
      </c>
      <c r="M371" s="196">
        <f>MID($B371,M$5,M$4)</f>
        <v/>
      </c>
      <c r="N371" s="196">
        <f>MID($B371,N$5,N$4)</f>
        <v/>
      </c>
      <c r="O371" s="196">
        <f>MID($B371,O$5,O$4)</f>
        <v/>
      </c>
      <c r="P371" s="196">
        <f>MID($B371,P$5,P$4)</f>
        <v/>
      </c>
      <c r="Q371" s="196">
        <f>MID($B371,Q$5,Q$4)</f>
        <v/>
      </c>
      <c r="R371" s="196">
        <f>MID($B371,R$5,R$4)</f>
        <v/>
      </c>
      <c r="S371" s="196">
        <f>MID($B371,S$5,S$4)</f>
        <v/>
      </c>
      <c r="T371" s="196">
        <f>MID($B371,T$5,T$4)</f>
        <v/>
      </c>
      <c r="U371" s="196">
        <f>MID($B371,U$5,U$4)</f>
        <v/>
      </c>
      <c r="V371" s="196">
        <f>MID($B371,V$5,V$4)</f>
        <v/>
      </c>
      <c r="W371" s="196">
        <f>MID($B371,W$5,W$4)</f>
        <v/>
      </c>
      <c r="X371" s="196">
        <f>MID($B371,X$5,X$4)</f>
        <v/>
      </c>
      <c r="Y371" s="196">
        <f>MID($B371,Y$5,Y$4)</f>
        <v/>
      </c>
      <c r="Z371" s="196">
        <f>MID($B371,Z$5,Z$4)</f>
        <v/>
      </c>
      <c r="AA371" s="196">
        <f>MID($B371,AA$5,AA$4)</f>
        <v/>
      </c>
      <c r="AB371" s="196">
        <f>MID($B371,AB$5,AB$4)</f>
        <v/>
      </c>
      <c r="AC371" s="196">
        <f>MID($B371,AC$5,AC$4)</f>
        <v/>
      </c>
      <c r="AD371" s="196">
        <f>MID($B371,AD$5,AD$4)</f>
        <v/>
      </c>
      <c r="AE371" s="196">
        <f>MID($B371,AE$5,AE$4)</f>
        <v/>
      </c>
      <c r="AF371" s="196">
        <f>MID($B371,AF$5,AF$4)</f>
        <v/>
      </c>
      <c r="AG371" s="196">
        <f>MID($B371,AG$5,AG$4)</f>
        <v/>
      </c>
      <c r="AH371" s="196">
        <f>MID($B371,AH$5,AH$4)</f>
        <v/>
      </c>
      <c r="AI371" s="196">
        <f>MID($B371,AI$5,AI$4)</f>
        <v/>
      </c>
      <c r="AJ371" s="196">
        <f>MID($B371,AJ$5,AJ$4)</f>
        <v/>
      </c>
      <c r="AK371" s="196">
        <f>MID($B371,AK$5,AK$4)</f>
        <v/>
      </c>
      <c r="AL371" s="196">
        <f>MID($B371,AL$5,AL$4)</f>
        <v/>
      </c>
      <c r="AM371" s="196">
        <f>MID($B371,AM$5,AM$4)</f>
        <v/>
      </c>
      <c r="AN371" s="196">
        <f>MID($B371,AN$5,AN$4)</f>
        <v/>
      </c>
      <c r="AO371" s="196">
        <f>MID($B371,AO$5,AO$4)</f>
        <v/>
      </c>
      <c r="AP371" s="196">
        <f>MID($B371,AP$5,AP$4)</f>
        <v/>
      </c>
      <c r="AQ371" s="196">
        <f>MID($B371,AQ$5,AQ$4)</f>
        <v/>
      </c>
      <c r="AR371" s="196">
        <f>MID($B371,AR$5,AR$4)</f>
        <v/>
      </c>
      <c r="AS371" s="196">
        <f>MID($B371,AS$5,AS$4)</f>
        <v/>
      </c>
      <c r="AT371" s="196">
        <f>MID($B371,AT$5,AT$4)</f>
        <v/>
      </c>
      <c r="AU371" s="196">
        <f>MID($B371,AU$5,AU$4)</f>
        <v/>
      </c>
      <c r="AV371" s="196">
        <f>MID($B371,AV$5,AV$4)</f>
        <v/>
      </c>
      <c r="AW371" s="196">
        <f>MID($B371,AW$5,AW$4)</f>
        <v/>
      </c>
      <c r="AX371" s="196">
        <f>MID($B371,AX$5,AX$4)</f>
        <v/>
      </c>
      <c r="AY371" s="196">
        <f>MID($B371,AY$5,AY$4)</f>
        <v/>
      </c>
      <c r="AZ371" s="196">
        <f>MID($B371,AZ$5,AZ$4)</f>
        <v/>
      </c>
      <c r="BA371" s="196">
        <f>MID($B371,BA$5,BA$4)</f>
        <v/>
      </c>
      <c r="BB371" s="196">
        <f>MID($B371,BB$5,BB$4)</f>
        <v/>
      </c>
      <c r="BC371" s="196">
        <f>MID($B371,BC$5,BC$4)</f>
        <v/>
      </c>
      <c r="BD371" s="196">
        <f>MID($B371,BD$5,BD$4)</f>
        <v/>
      </c>
      <c r="BE371" s="196">
        <f>MID($B371,BE$5,BE$4)</f>
        <v/>
      </c>
      <c r="BF371" s="196">
        <f>MID($B371,BF$5,BF$4)</f>
        <v/>
      </c>
      <c r="BG371" s="196">
        <f>MID($B371,BG$5,BG$4)</f>
        <v/>
      </c>
      <c r="BH371" s="196">
        <f>MID($B371,BH$5,BH$4)</f>
        <v/>
      </c>
      <c r="BI371" s="196">
        <f>MID($B371,BI$5,BI$4)</f>
        <v/>
      </c>
      <c r="BJ371" s="196">
        <f>MID($B371,BJ$5,BJ$4)</f>
        <v/>
      </c>
      <c r="BK371" s="196">
        <f>MID($B371,BK$5,BK$4)</f>
        <v/>
      </c>
      <c r="BL371" s="196" t="n"/>
      <c r="BM371" s="196">
        <f>MID($B371,BM$5,BM$4)</f>
        <v/>
      </c>
    </row>
    <row r="372">
      <c r="B372" s="239" t="n"/>
      <c r="C372" s="196">
        <f>MID($B372,C$5,C$4)</f>
        <v/>
      </c>
      <c r="D372" s="196">
        <f>MID($B372,D$5,D$4)</f>
        <v/>
      </c>
      <c r="E372" s="196">
        <f>MID($B372,E$5,E$4)</f>
        <v/>
      </c>
      <c r="F372" s="196">
        <f>MID($B372,F$5,F$4)</f>
        <v/>
      </c>
      <c r="G372" s="196">
        <f>MID($B372,G$5,G$4)</f>
        <v/>
      </c>
      <c r="H372" s="196">
        <f>MID($B372,H$5,H$4)</f>
        <v/>
      </c>
      <c r="I372" s="196">
        <f>MID($B372,I$5,I$4)</f>
        <v/>
      </c>
      <c r="J372" s="196">
        <f>MID($B372,J$5,J$4)</f>
        <v/>
      </c>
      <c r="K372" s="196">
        <f>MID($B372,K$5,K$4)</f>
        <v/>
      </c>
      <c r="L372" s="196">
        <f>MID($B372,L$5,L$4)</f>
        <v/>
      </c>
      <c r="M372" s="196">
        <f>MID($B372,M$5,M$4)</f>
        <v/>
      </c>
      <c r="N372" s="196">
        <f>MID($B372,N$5,N$4)</f>
        <v/>
      </c>
      <c r="O372" s="196">
        <f>MID($B372,O$5,O$4)</f>
        <v/>
      </c>
      <c r="P372" s="196">
        <f>MID($B372,P$5,P$4)</f>
        <v/>
      </c>
      <c r="Q372" s="196">
        <f>MID($B372,Q$5,Q$4)</f>
        <v/>
      </c>
      <c r="R372" s="196">
        <f>MID($B372,R$5,R$4)</f>
        <v/>
      </c>
      <c r="S372" s="196">
        <f>MID($B372,S$5,S$4)</f>
        <v/>
      </c>
      <c r="T372" s="196">
        <f>MID($B372,T$5,T$4)</f>
        <v/>
      </c>
      <c r="U372" s="196">
        <f>MID($B372,U$5,U$4)</f>
        <v/>
      </c>
      <c r="V372" s="196">
        <f>MID($B372,V$5,V$4)</f>
        <v/>
      </c>
      <c r="W372" s="196">
        <f>MID($B372,W$5,W$4)</f>
        <v/>
      </c>
      <c r="X372" s="196">
        <f>MID($B372,X$5,X$4)</f>
        <v/>
      </c>
      <c r="Y372" s="196">
        <f>MID($B372,Y$5,Y$4)</f>
        <v/>
      </c>
      <c r="Z372" s="196">
        <f>MID($B372,Z$5,Z$4)</f>
        <v/>
      </c>
      <c r="AA372" s="196">
        <f>MID($B372,AA$5,AA$4)</f>
        <v/>
      </c>
      <c r="AB372" s="196">
        <f>MID($B372,AB$5,AB$4)</f>
        <v/>
      </c>
      <c r="AC372" s="196">
        <f>MID($B372,AC$5,AC$4)</f>
        <v/>
      </c>
      <c r="AD372" s="196">
        <f>MID($B372,AD$5,AD$4)</f>
        <v/>
      </c>
      <c r="AE372" s="196">
        <f>MID($B372,AE$5,AE$4)</f>
        <v/>
      </c>
      <c r="AF372" s="196">
        <f>MID($B372,AF$5,AF$4)</f>
        <v/>
      </c>
      <c r="AG372" s="196">
        <f>MID($B372,AG$5,AG$4)</f>
        <v/>
      </c>
      <c r="AH372" s="196">
        <f>MID($B372,AH$5,AH$4)</f>
        <v/>
      </c>
      <c r="AI372" s="196">
        <f>MID($B372,AI$5,AI$4)</f>
        <v/>
      </c>
      <c r="AJ372" s="196">
        <f>MID($B372,AJ$5,AJ$4)</f>
        <v/>
      </c>
      <c r="AK372" s="196">
        <f>MID($B372,AK$5,AK$4)</f>
        <v/>
      </c>
      <c r="AL372" s="196">
        <f>MID($B372,AL$5,AL$4)</f>
        <v/>
      </c>
      <c r="AM372" s="196">
        <f>MID($B372,AM$5,AM$4)</f>
        <v/>
      </c>
      <c r="AN372" s="196">
        <f>MID($B372,AN$5,AN$4)</f>
        <v/>
      </c>
      <c r="AO372" s="196">
        <f>MID($B372,AO$5,AO$4)</f>
        <v/>
      </c>
      <c r="AP372" s="196">
        <f>MID($B372,AP$5,AP$4)</f>
        <v/>
      </c>
      <c r="AQ372" s="196">
        <f>MID($B372,AQ$5,AQ$4)</f>
        <v/>
      </c>
      <c r="AR372" s="196">
        <f>MID($B372,AR$5,AR$4)</f>
        <v/>
      </c>
      <c r="AS372" s="196">
        <f>MID($B372,AS$5,AS$4)</f>
        <v/>
      </c>
      <c r="AT372" s="196">
        <f>MID($B372,AT$5,AT$4)</f>
        <v/>
      </c>
      <c r="AU372" s="196">
        <f>MID($B372,AU$5,AU$4)</f>
        <v/>
      </c>
      <c r="AV372" s="196">
        <f>MID($B372,AV$5,AV$4)</f>
        <v/>
      </c>
      <c r="AW372" s="196">
        <f>MID($B372,AW$5,AW$4)</f>
        <v/>
      </c>
      <c r="AX372" s="196">
        <f>MID($B372,AX$5,AX$4)</f>
        <v/>
      </c>
      <c r="AY372" s="196">
        <f>MID($B372,AY$5,AY$4)</f>
        <v/>
      </c>
      <c r="AZ372" s="196">
        <f>MID($B372,AZ$5,AZ$4)</f>
        <v/>
      </c>
      <c r="BA372" s="196">
        <f>MID($B372,BA$5,BA$4)</f>
        <v/>
      </c>
      <c r="BB372" s="196">
        <f>MID($B372,BB$5,BB$4)</f>
        <v/>
      </c>
      <c r="BC372" s="196">
        <f>MID($B372,BC$5,BC$4)</f>
        <v/>
      </c>
      <c r="BD372" s="196">
        <f>MID($B372,BD$5,BD$4)</f>
        <v/>
      </c>
      <c r="BE372" s="196">
        <f>MID($B372,BE$5,BE$4)</f>
        <v/>
      </c>
      <c r="BF372" s="196">
        <f>MID($B372,BF$5,BF$4)</f>
        <v/>
      </c>
      <c r="BG372" s="196">
        <f>MID($B372,BG$5,BG$4)</f>
        <v/>
      </c>
      <c r="BH372" s="196">
        <f>MID($B372,BH$5,BH$4)</f>
        <v/>
      </c>
      <c r="BI372" s="196">
        <f>MID($B372,BI$5,BI$4)</f>
        <v/>
      </c>
      <c r="BJ372" s="196">
        <f>MID($B372,BJ$5,BJ$4)</f>
        <v/>
      </c>
      <c r="BK372" s="196">
        <f>MID($B372,BK$5,BK$4)</f>
        <v/>
      </c>
      <c r="BL372" s="196" t="n"/>
      <c r="BM372" s="196">
        <f>MID($B372,BM$5,BM$4)</f>
        <v/>
      </c>
    </row>
    <row r="373">
      <c r="B373" s="239" t="n"/>
      <c r="C373" s="196">
        <f>MID($B373,C$5,C$4)</f>
        <v/>
      </c>
      <c r="D373" s="196">
        <f>MID($B373,D$5,D$4)</f>
        <v/>
      </c>
      <c r="E373" s="196">
        <f>MID($B373,E$5,E$4)</f>
        <v/>
      </c>
      <c r="F373" s="196">
        <f>MID($B373,F$5,F$4)</f>
        <v/>
      </c>
      <c r="G373" s="196">
        <f>MID($B373,G$5,G$4)</f>
        <v/>
      </c>
      <c r="H373" s="196">
        <f>MID($B373,H$5,H$4)</f>
        <v/>
      </c>
      <c r="I373" s="196">
        <f>MID($B373,I$5,I$4)</f>
        <v/>
      </c>
      <c r="J373" s="196">
        <f>MID($B373,J$5,J$4)</f>
        <v/>
      </c>
      <c r="K373" s="196">
        <f>MID($B373,K$5,K$4)</f>
        <v/>
      </c>
      <c r="L373" s="196">
        <f>MID($B373,L$5,L$4)</f>
        <v/>
      </c>
      <c r="M373" s="196">
        <f>MID($B373,M$5,M$4)</f>
        <v/>
      </c>
      <c r="N373" s="196">
        <f>MID($B373,N$5,N$4)</f>
        <v/>
      </c>
      <c r="O373" s="196">
        <f>MID($B373,O$5,O$4)</f>
        <v/>
      </c>
      <c r="P373" s="196">
        <f>MID($B373,P$5,P$4)</f>
        <v/>
      </c>
      <c r="Q373" s="196">
        <f>MID($B373,Q$5,Q$4)</f>
        <v/>
      </c>
      <c r="R373" s="196">
        <f>MID($B373,R$5,R$4)</f>
        <v/>
      </c>
      <c r="S373" s="196">
        <f>MID($B373,S$5,S$4)</f>
        <v/>
      </c>
      <c r="T373" s="196">
        <f>MID($B373,T$5,T$4)</f>
        <v/>
      </c>
      <c r="U373" s="196">
        <f>MID($B373,U$5,U$4)</f>
        <v/>
      </c>
      <c r="V373" s="196">
        <f>MID($B373,V$5,V$4)</f>
        <v/>
      </c>
      <c r="W373" s="196">
        <f>MID($B373,W$5,W$4)</f>
        <v/>
      </c>
      <c r="X373" s="196">
        <f>MID($B373,X$5,X$4)</f>
        <v/>
      </c>
      <c r="Y373" s="196">
        <f>MID($B373,Y$5,Y$4)</f>
        <v/>
      </c>
      <c r="Z373" s="196">
        <f>MID($B373,Z$5,Z$4)</f>
        <v/>
      </c>
      <c r="AA373" s="196">
        <f>MID($B373,AA$5,AA$4)</f>
        <v/>
      </c>
      <c r="AB373" s="196">
        <f>MID($B373,AB$5,AB$4)</f>
        <v/>
      </c>
      <c r="AC373" s="196">
        <f>MID($B373,AC$5,AC$4)</f>
        <v/>
      </c>
      <c r="AD373" s="196">
        <f>MID($B373,AD$5,AD$4)</f>
        <v/>
      </c>
      <c r="AE373" s="196">
        <f>MID($B373,AE$5,AE$4)</f>
        <v/>
      </c>
      <c r="AF373" s="196">
        <f>MID($B373,AF$5,AF$4)</f>
        <v/>
      </c>
      <c r="AG373" s="196">
        <f>MID($B373,AG$5,AG$4)</f>
        <v/>
      </c>
      <c r="AH373" s="196">
        <f>MID($B373,AH$5,AH$4)</f>
        <v/>
      </c>
      <c r="AI373" s="196">
        <f>MID($B373,AI$5,AI$4)</f>
        <v/>
      </c>
      <c r="AJ373" s="196">
        <f>MID($B373,AJ$5,AJ$4)</f>
        <v/>
      </c>
      <c r="AK373" s="196">
        <f>MID($B373,AK$5,AK$4)</f>
        <v/>
      </c>
      <c r="AL373" s="196">
        <f>MID($B373,AL$5,AL$4)</f>
        <v/>
      </c>
      <c r="AM373" s="196">
        <f>MID($B373,AM$5,AM$4)</f>
        <v/>
      </c>
      <c r="AN373" s="196">
        <f>MID($B373,AN$5,AN$4)</f>
        <v/>
      </c>
      <c r="AO373" s="196">
        <f>MID($B373,AO$5,AO$4)</f>
        <v/>
      </c>
      <c r="AP373" s="196">
        <f>MID($B373,AP$5,AP$4)</f>
        <v/>
      </c>
      <c r="AQ373" s="196">
        <f>MID($B373,AQ$5,AQ$4)</f>
        <v/>
      </c>
      <c r="AR373" s="196">
        <f>MID($B373,AR$5,AR$4)</f>
        <v/>
      </c>
      <c r="AS373" s="196">
        <f>MID($B373,AS$5,AS$4)</f>
        <v/>
      </c>
      <c r="AT373" s="196">
        <f>MID($B373,AT$5,AT$4)</f>
        <v/>
      </c>
      <c r="AU373" s="196">
        <f>MID($B373,AU$5,AU$4)</f>
        <v/>
      </c>
      <c r="AV373" s="196">
        <f>MID($B373,AV$5,AV$4)</f>
        <v/>
      </c>
      <c r="AW373" s="196">
        <f>MID($B373,AW$5,AW$4)</f>
        <v/>
      </c>
      <c r="AX373" s="196">
        <f>MID($B373,AX$5,AX$4)</f>
        <v/>
      </c>
      <c r="AY373" s="196">
        <f>MID($B373,AY$5,AY$4)</f>
        <v/>
      </c>
      <c r="AZ373" s="196">
        <f>MID($B373,AZ$5,AZ$4)</f>
        <v/>
      </c>
      <c r="BA373" s="196">
        <f>MID($B373,BA$5,BA$4)</f>
        <v/>
      </c>
      <c r="BB373" s="196">
        <f>MID($B373,BB$5,BB$4)</f>
        <v/>
      </c>
      <c r="BC373" s="196">
        <f>MID($B373,BC$5,BC$4)</f>
        <v/>
      </c>
      <c r="BD373" s="196">
        <f>MID($B373,BD$5,BD$4)</f>
        <v/>
      </c>
      <c r="BE373" s="196">
        <f>MID($B373,BE$5,BE$4)</f>
        <v/>
      </c>
      <c r="BF373" s="196">
        <f>MID($B373,BF$5,BF$4)</f>
        <v/>
      </c>
      <c r="BG373" s="196">
        <f>MID($B373,BG$5,BG$4)</f>
        <v/>
      </c>
      <c r="BH373" s="196">
        <f>MID($B373,BH$5,BH$4)</f>
        <v/>
      </c>
      <c r="BI373" s="196">
        <f>MID($B373,BI$5,BI$4)</f>
        <v/>
      </c>
      <c r="BJ373" s="196">
        <f>MID($B373,BJ$5,BJ$4)</f>
        <v/>
      </c>
      <c r="BK373" s="196">
        <f>MID($B373,BK$5,BK$4)</f>
        <v/>
      </c>
      <c r="BL373" s="196" t="n"/>
      <c r="BM373" s="196">
        <f>MID($B373,BM$5,BM$4)</f>
        <v/>
      </c>
    </row>
    <row r="374">
      <c r="B374" s="239" t="n"/>
      <c r="C374" s="196">
        <f>MID($B374,C$5,C$4)</f>
        <v/>
      </c>
      <c r="D374" s="196">
        <f>MID($B374,D$5,D$4)</f>
        <v/>
      </c>
      <c r="E374" s="196">
        <f>MID($B374,E$5,E$4)</f>
        <v/>
      </c>
      <c r="F374" s="196">
        <f>MID($B374,F$5,F$4)</f>
        <v/>
      </c>
      <c r="G374" s="196">
        <f>MID($B374,G$5,G$4)</f>
        <v/>
      </c>
      <c r="H374" s="196">
        <f>MID($B374,H$5,H$4)</f>
        <v/>
      </c>
      <c r="I374" s="196">
        <f>MID($B374,I$5,I$4)</f>
        <v/>
      </c>
      <c r="J374" s="196">
        <f>MID($B374,J$5,J$4)</f>
        <v/>
      </c>
      <c r="K374" s="196">
        <f>MID($B374,K$5,K$4)</f>
        <v/>
      </c>
      <c r="L374" s="196">
        <f>MID($B374,L$5,L$4)</f>
        <v/>
      </c>
      <c r="M374" s="196">
        <f>MID($B374,M$5,M$4)</f>
        <v/>
      </c>
      <c r="N374" s="196">
        <f>MID($B374,N$5,N$4)</f>
        <v/>
      </c>
      <c r="O374" s="196">
        <f>MID($B374,O$5,O$4)</f>
        <v/>
      </c>
      <c r="P374" s="196">
        <f>MID($B374,P$5,P$4)</f>
        <v/>
      </c>
      <c r="Q374" s="196">
        <f>MID($B374,Q$5,Q$4)</f>
        <v/>
      </c>
      <c r="R374" s="196">
        <f>MID($B374,R$5,R$4)</f>
        <v/>
      </c>
      <c r="S374" s="196">
        <f>MID($B374,S$5,S$4)</f>
        <v/>
      </c>
      <c r="T374" s="196">
        <f>MID($B374,T$5,T$4)</f>
        <v/>
      </c>
      <c r="U374" s="196">
        <f>MID($B374,U$5,U$4)</f>
        <v/>
      </c>
      <c r="V374" s="196">
        <f>MID($B374,V$5,V$4)</f>
        <v/>
      </c>
      <c r="W374" s="196">
        <f>MID($B374,W$5,W$4)</f>
        <v/>
      </c>
      <c r="X374" s="196">
        <f>MID($B374,X$5,X$4)</f>
        <v/>
      </c>
      <c r="Y374" s="196">
        <f>MID($B374,Y$5,Y$4)</f>
        <v/>
      </c>
      <c r="Z374" s="196">
        <f>MID($B374,Z$5,Z$4)</f>
        <v/>
      </c>
      <c r="AA374" s="196">
        <f>MID($B374,AA$5,AA$4)</f>
        <v/>
      </c>
      <c r="AB374" s="196">
        <f>MID($B374,AB$5,AB$4)</f>
        <v/>
      </c>
      <c r="AC374" s="196">
        <f>MID($B374,AC$5,AC$4)</f>
        <v/>
      </c>
      <c r="AD374" s="196">
        <f>MID($B374,AD$5,AD$4)</f>
        <v/>
      </c>
      <c r="AE374" s="196">
        <f>MID($B374,AE$5,AE$4)</f>
        <v/>
      </c>
      <c r="AF374" s="196">
        <f>MID($B374,AF$5,AF$4)</f>
        <v/>
      </c>
      <c r="AG374" s="196">
        <f>MID($B374,AG$5,AG$4)</f>
        <v/>
      </c>
      <c r="AH374" s="196">
        <f>MID($B374,AH$5,AH$4)</f>
        <v/>
      </c>
      <c r="AI374" s="196">
        <f>MID($B374,AI$5,AI$4)</f>
        <v/>
      </c>
      <c r="AJ374" s="196">
        <f>MID($B374,AJ$5,AJ$4)</f>
        <v/>
      </c>
      <c r="AK374" s="196">
        <f>MID($B374,AK$5,AK$4)</f>
        <v/>
      </c>
      <c r="AL374" s="196">
        <f>MID($B374,AL$5,AL$4)</f>
        <v/>
      </c>
      <c r="AM374" s="196">
        <f>MID($B374,AM$5,AM$4)</f>
        <v/>
      </c>
      <c r="AN374" s="196">
        <f>MID($B374,AN$5,AN$4)</f>
        <v/>
      </c>
      <c r="AO374" s="196">
        <f>MID($B374,AO$5,AO$4)</f>
        <v/>
      </c>
      <c r="AP374" s="196">
        <f>MID($B374,AP$5,AP$4)</f>
        <v/>
      </c>
      <c r="AQ374" s="196">
        <f>MID($B374,AQ$5,AQ$4)</f>
        <v/>
      </c>
      <c r="AR374" s="196">
        <f>MID($B374,AR$5,AR$4)</f>
        <v/>
      </c>
      <c r="AS374" s="196">
        <f>MID($B374,AS$5,AS$4)</f>
        <v/>
      </c>
      <c r="AT374" s="196">
        <f>MID($B374,AT$5,AT$4)</f>
        <v/>
      </c>
      <c r="AU374" s="196">
        <f>MID($B374,AU$5,AU$4)</f>
        <v/>
      </c>
      <c r="AV374" s="196">
        <f>MID($B374,AV$5,AV$4)</f>
        <v/>
      </c>
      <c r="AW374" s="196">
        <f>MID($B374,AW$5,AW$4)</f>
        <v/>
      </c>
      <c r="AX374" s="196">
        <f>MID($B374,AX$5,AX$4)</f>
        <v/>
      </c>
      <c r="AY374" s="196">
        <f>MID($B374,AY$5,AY$4)</f>
        <v/>
      </c>
      <c r="AZ374" s="196">
        <f>MID($B374,AZ$5,AZ$4)</f>
        <v/>
      </c>
      <c r="BA374" s="196">
        <f>MID($B374,BA$5,BA$4)</f>
        <v/>
      </c>
      <c r="BB374" s="196">
        <f>MID($B374,BB$5,BB$4)</f>
        <v/>
      </c>
      <c r="BC374" s="196">
        <f>MID($B374,BC$5,BC$4)</f>
        <v/>
      </c>
      <c r="BD374" s="196">
        <f>MID($B374,BD$5,BD$4)</f>
        <v/>
      </c>
      <c r="BE374" s="196">
        <f>MID($B374,BE$5,BE$4)</f>
        <v/>
      </c>
      <c r="BF374" s="196">
        <f>MID($B374,BF$5,BF$4)</f>
        <v/>
      </c>
      <c r="BG374" s="196">
        <f>MID($B374,BG$5,BG$4)</f>
        <v/>
      </c>
      <c r="BH374" s="196">
        <f>MID($B374,BH$5,BH$4)</f>
        <v/>
      </c>
      <c r="BI374" s="196">
        <f>MID($B374,BI$5,BI$4)</f>
        <v/>
      </c>
      <c r="BJ374" s="196">
        <f>MID($B374,BJ$5,BJ$4)</f>
        <v/>
      </c>
      <c r="BK374" s="196">
        <f>MID($B374,BK$5,BK$4)</f>
        <v/>
      </c>
      <c r="BL374" s="196" t="n"/>
      <c r="BM374" s="196">
        <f>MID($B374,BM$5,BM$4)</f>
        <v/>
      </c>
    </row>
    <row r="375">
      <c r="B375" s="239" t="n"/>
      <c r="C375" s="196">
        <f>MID($B375,C$5,C$4)</f>
        <v/>
      </c>
      <c r="D375" s="196">
        <f>MID($B375,D$5,D$4)</f>
        <v/>
      </c>
      <c r="E375" s="196">
        <f>MID($B375,E$5,E$4)</f>
        <v/>
      </c>
      <c r="F375" s="196">
        <f>MID($B375,F$5,F$4)</f>
        <v/>
      </c>
      <c r="G375" s="196">
        <f>MID($B375,G$5,G$4)</f>
        <v/>
      </c>
      <c r="H375" s="196">
        <f>MID($B375,H$5,H$4)</f>
        <v/>
      </c>
      <c r="I375" s="196">
        <f>MID($B375,I$5,I$4)</f>
        <v/>
      </c>
      <c r="J375" s="196">
        <f>MID($B375,J$5,J$4)</f>
        <v/>
      </c>
      <c r="K375" s="196">
        <f>MID($B375,K$5,K$4)</f>
        <v/>
      </c>
      <c r="L375" s="196">
        <f>MID($B375,L$5,L$4)</f>
        <v/>
      </c>
      <c r="M375" s="196">
        <f>MID($B375,M$5,M$4)</f>
        <v/>
      </c>
      <c r="N375" s="196">
        <f>MID($B375,N$5,N$4)</f>
        <v/>
      </c>
      <c r="O375" s="196">
        <f>MID($B375,O$5,O$4)</f>
        <v/>
      </c>
      <c r="P375" s="196">
        <f>MID($B375,P$5,P$4)</f>
        <v/>
      </c>
      <c r="Q375" s="196">
        <f>MID($B375,Q$5,Q$4)</f>
        <v/>
      </c>
      <c r="R375" s="196">
        <f>MID($B375,R$5,R$4)</f>
        <v/>
      </c>
      <c r="S375" s="196">
        <f>MID($B375,S$5,S$4)</f>
        <v/>
      </c>
      <c r="T375" s="196">
        <f>MID($B375,T$5,T$4)</f>
        <v/>
      </c>
      <c r="U375" s="196">
        <f>MID($B375,U$5,U$4)</f>
        <v/>
      </c>
      <c r="V375" s="196">
        <f>MID($B375,V$5,V$4)</f>
        <v/>
      </c>
      <c r="W375" s="196">
        <f>MID($B375,W$5,W$4)</f>
        <v/>
      </c>
      <c r="X375" s="196">
        <f>MID($B375,X$5,X$4)</f>
        <v/>
      </c>
      <c r="Y375" s="196">
        <f>MID($B375,Y$5,Y$4)</f>
        <v/>
      </c>
      <c r="Z375" s="196">
        <f>MID($B375,Z$5,Z$4)</f>
        <v/>
      </c>
      <c r="AA375" s="196">
        <f>MID($B375,AA$5,AA$4)</f>
        <v/>
      </c>
      <c r="AB375" s="196">
        <f>MID($B375,AB$5,AB$4)</f>
        <v/>
      </c>
      <c r="AC375" s="196">
        <f>MID($B375,AC$5,AC$4)</f>
        <v/>
      </c>
      <c r="AD375" s="196">
        <f>MID($B375,AD$5,AD$4)</f>
        <v/>
      </c>
      <c r="AE375" s="196">
        <f>MID($B375,AE$5,AE$4)</f>
        <v/>
      </c>
      <c r="AF375" s="196">
        <f>MID($B375,AF$5,AF$4)</f>
        <v/>
      </c>
      <c r="AG375" s="196">
        <f>MID($B375,AG$5,AG$4)</f>
        <v/>
      </c>
      <c r="AH375" s="196">
        <f>MID($B375,AH$5,AH$4)</f>
        <v/>
      </c>
      <c r="AI375" s="196">
        <f>MID($B375,AI$5,AI$4)</f>
        <v/>
      </c>
      <c r="AJ375" s="196">
        <f>MID($B375,AJ$5,AJ$4)</f>
        <v/>
      </c>
      <c r="AK375" s="196">
        <f>MID($B375,AK$5,AK$4)</f>
        <v/>
      </c>
      <c r="AL375" s="196">
        <f>MID($B375,AL$5,AL$4)</f>
        <v/>
      </c>
      <c r="AM375" s="196">
        <f>MID($B375,AM$5,AM$4)</f>
        <v/>
      </c>
      <c r="AN375" s="196">
        <f>MID($B375,AN$5,AN$4)</f>
        <v/>
      </c>
      <c r="AO375" s="196">
        <f>MID($B375,AO$5,AO$4)</f>
        <v/>
      </c>
      <c r="AP375" s="196">
        <f>MID($B375,AP$5,AP$4)</f>
        <v/>
      </c>
      <c r="AQ375" s="196">
        <f>MID($B375,AQ$5,AQ$4)</f>
        <v/>
      </c>
      <c r="AR375" s="196">
        <f>MID($B375,AR$5,AR$4)</f>
        <v/>
      </c>
      <c r="AS375" s="196">
        <f>MID($B375,AS$5,AS$4)</f>
        <v/>
      </c>
      <c r="AT375" s="196">
        <f>MID($B375,AT$5,AT$4)</f>
        <v/>
      </c>
      <c r="AU375" s="196">
        <f>MID($B375,AU$5,AU$4)</f>
        <v/>
      </c>
      <c r="AV375" s="196">
        <f>MID($B375,AV$5,AV$4)</f>
        <v/>
      </c>
      <c r="AW375" s="196">
        <f>MID($B375,AW$5,AW$4)</f>
        <v/>
      </c>
      <c r="AX375" s="196">
        <f>MID($B375,AX$5,AX$4)</f>
        <v/>
      </c>
      <c r="AY375" s="196">
        <f>MID($B375,AY$5,AY$4)</f>
        <v/>
      </c>
      <c r="AZ375" s="196">
        <f>MID($B375,AZ$5,AZ$4)</f>
        <v/>
      </c>
      <c r="BA375" s="196">
        <f>MID($B375,BA$5,BA$4)</f>
        <v/>
      </c>
      <c r="BB375" s="196">
        <f>MID($B375,BB$5,BB$4)</f>
        <v/>
      </c>
      <c r="BC375" s="196">
        <f>MID($B375,BC$5,BC$4)</f>
        <v/>
      </c>
      <c r="BD375" s="196">
        <f>MID($B375,BD$5,BD$4)</f>
        <v/>
      </c>
      <c r="BE375" s="196">
        <f>MID($B375,BE$5,BE$4)</f>
        <v/>
      </c>
      <c r="BF375" s="196">
        <f>MID($B375,BF$5,BF$4)</f>
        <v/>
      </c>
      <c r="BG375" s="196">
        <f>MID($B375,BG$5,BG$4)</f>
        <v/>
      </c>
      <c r="BH375" s="196">
        <f>MID($B375,BH$5,BH$4)</f>
        <v/>
      </c>
      <c r="BI375" s="196">
        <f>MID($B375,BI$5,BI$4)</f>
        <v/>
      </c>
      <c r="BJ375" s="196">
        <f>MID($B375,BJ$5,BJ$4)</f>
        <v/>
      </c>
      <c r="BK375" s="196">
        <f>MID($B375,BK$5,BK$4)</f>
        <v/>
      </c>
      <c r="BL375" s="196" t="n"/>
      <c r="BM375" s="196">
        <f>MID($B375,BM$5,BM$4)</f>
        <v/>
      </c>
    </row>
    <row r="376">
      <c r="B376" s="239" t="n"/>
      <c r="C376" s="196">
        <f>MID($B376,C$5,C$4)</f>
        <v/>
      </c>
      <c r="D376" s="196">
        <f>MID($B376,D$5,D$4)</f>
        <v/>
      </c>
      <c r="E376" s="196">
        <f>MID($B376,E$5,E$4)</f>
        <v/>
      </c>
      <c r="F376" s="196">
        <f>MID($B376,F$5,F$4)</f>
        <v/>
      </c>
      <c r="G376" s="196">
        <f>MID($B376,G$5,G$4)</f>
        <v/>
      </c>
      <c r="H376" s="196">
        <f>MID($B376,H$5,H$4)</f>
        <v/>
      </c>
      <c r="I376" s="196">
        <f>MID($B376,I$5,I$4)</f>
        <v/>
      </c>
      <c r="J376" s="196">
        <f>MID($B376,J$5,J$4)</f>
        <v/>
      </c>
      <c r="K376" s="196">
        <f>MID($B376,K$5,K$4)</f>
        <v/>
      </c>
      <c r="L376" s="196">
        <f>MID($B376,L$5,L$4)</f>
        <v/>
      </c>
      <c r="M376" s="196">
        <f>MID($B376,M$5,M$4)</f>
        <v/>
      </c>
      <c r="N376" s="196">
        <f>MID($B376,N$5,N$4)</f>
        <v/>
      </c>
      <c r="O376" s="196">
        <f>MID($B376,O$5,O$4)</f>
        <v/>
      </c>
      <c r="P376" s="196">
        <f>MID($B376,P$5,P$4)</f>
        <v/>
      </c>
      <c r="Q376" s="196">
        <f>MID($B376,Q$5,Q$4)</f>
        <v/>
      </c>
      <c r="R376" s="196">
        <f>MID($B376,R$5,R$4)</f>
        <v/>
      </c>
      <c r="S376" s="196">
        <f>MID($B376,S$5,S$4)</f>
        <v/>
      </c>
      <c r="T376" s="196">
        <f>MID($B376,T$5,T$4)</f>
        <v/>
      </c>
      <c r="U376" s="196">
        <f>MID($B376,U$5,U$4)</f>
        <v/>
      </c>
      <c r="V376" s="196">
        <f>MID($B376,V$5,V$4)</f>
        <v/>
      </c>
      <c r="W376" s="196">
        <f>MID($B376,W$5,W$4)</f>
        <v/>
      </c>
      <c r="X376" s="196">
        <f>MID($B376,X$5,X$4)</f>
        <v/>
      </c>
      <c r="Y376" s="196">
        <f>MID($B376,Y$5,Y$4)</f>
        <v/>
      </c>
      <c r="Z376" s="196">
        <f>MID($B376,Z$5,Z$4)</f>
        <v/>
      </c>
      <c r="AA376" s="196">
        <f>MID($B376,AA$5,AA$4)</f>
        <v/>
      </c>
      <c r="AB376" s="196">
        <f>MID($B376,AB$5,AB$4)</f>
        <v/>
      </c>
      <c r="AC376" s="196">
        <f>MID($B376,AC$5,AC$4)</f>
        <v/>
      </c>
      <c r="AD376" s="196">
        <f>MID($B376,AD$5,AD$4)</f>
        <v/>
      </c>
      <c r="AE376" s="196">
        <f>MID($B376,AE$5,AE$4)</f>
        <v/>
      </c>
      <c r="AF376" s="196">
        <f>MID($B376,AF$5,AF$4)</f>
        <v/>
      </c>
      <c r="AG376" s="196">
        <f>MID($B376,AG$5,AG$4)</f>
        <v/>
      </c>
      <c r="AH376" s="196">
        <f>MID($B376,AH$5,AH$4)</f>
        <v/>
      </c>
      <c r="AI376" s="196">
        <f>MID($B376,AI$5,AI$4)</f>
        <v/>
      </c>
      <c r="AJ376" s="196">
        <f>MID($B376,AJ$5,AJ$4)</f>
        <v/>
      </c>
      <c r="AK376" s="196">
        <f>MID($B376,AK$5,AK$4)</f>
        <v/>
      </c>
      <c r="AL376" s="196">
        <f>MID($B376,AL$5,AL$4)</f>
        <v/>
      </c>
      <c r="AM376" s="196">
        <f>MID($B376,AM$5,AM$4)</f>
        <v/>
      </c>
      <c r="AN376" s="196">
        <f>MID($B376,AN$5,AN$4)</f>
        <v/>
      </c>
      <c r="AO376" s="196">
        <f>MID($B376,AO$5,AO$4)</f>
        <v/>
      </c>
      <c r="AP376" s="196">
        <f>MID($B376,AP$5,AP$4)</f>
        <v/>
      </c>
      <c r="AQ376" s="196">
        <f>MID($B376,AQ$5,AQ$4)</f>
        <v/>
      </c>
      <c r="AR376" s="196">
        <f>MID($B376,AR$5,AR$4)</f>
        <v/>
      </c>
      <c r="AS376" s="196">
        <f>MID($B376,AS$5,AS$4)</f>
        <v/>
      </c>
      <c r="AT376" s="196">
        <f>MID($B376,AT$5,AT$4)</f>
        <v/>
      </c>
      <c r="AU376" s="196">
        <f>MID($B376,AU$5,AU$4)</f>
        <v/>
      </c>
      <c r="AV376" s="196">
        <f>MID($B376,AV$5,AV$4)</f>
        <v/>
      </c>
      <c r="AW376" s="196">
        <f>MID($B376,AW$5,AW$4)</f>
        <v/>
      </c>
      <c r="AX376" s="196">
        <f>MID($B376,AX$5,AX$4)</f>
        <v/>
      </c>
      <c r="AY376" s="196">
        <f>MID($B376,AY$5,AY$4)</f>
        <v/>
      </c>
      <c r="AZ376" s="196">
        <f>MID($B376,AZ$5,AZ$4)</f>
        <v/>
      </c>
      <c r="BA376" s="196">
        <f>MID($B376,BA$5,BA$4)</f>
        <v/>
      </c>
      <c r="BB376" s="196">
        <f>MID($B376,BB$5,BB$4)</f>
        <v/>
      </c>
      <c r="BC376" s="196">
        <f>MID($B376,BC$5,BC$4)</f>
        <v/>
      </c>
      <c r="BD376" s="196">
        <f>MID($B376,BD$5,BD$4)</f>
        <v/>
      </c>
      <c r="BE376" s="196">
        <f>MID($B376,BE$5,BE$4)</f>
        <v/>
      </c>
      <c r="BF376" s="196">
        <f>MID($B376,BF$5,BF$4)</f>
        <v/>
      </c>
      <c r="BG376" s="196">
        <f>MID($B376,BG$5,BG$4)</f>
        <v/>
      </c>
      <c r="BH376" s="196">
        <f>MID($B376,BH$5,BH$4)</f>
        <v/>
      </c>
      <c r="BI376" s="196">
        <f>MID($B376,BI$5,BI$4)</f>
        <v/>
      </c>
      <c r="BJ376" s="196">
        <f>MID($B376,BJ$5,BJ$4)</f>
        <v/>
      </c>
      <c r="BK376" s="196">
        <f>MID($B376,BK$5,BK$4)</f>
        <v/>
      </c>
      <c r="BL376" s="196" t="n"/>
      <c r="BM376" s="196">
        <f>MID($B376,BM$5,BM$4)</f>
        <v/>
      </c>
    </row>
    <row r="377">
      <c r="B377" s="239" t="n"/>
      <c r="C377" s="196">
        <f>MID($B377,C$5,C$4)</f>
        <v/>
      </c>
      <c r="D377" s="196">
        <f>MID($B377,D$5,D$4)</f>
        <v/>
      </c>
      <c r="E377" s="196">
        <f>MID($B377,E$5,E$4)</f>
        <v/>
      </c>
      <c r="F377" s="196">
        <f>MID($B377,F$5,F$4)</f>
        <v/>
      </c>
      <c r="G377" s="196">
        <f>MID($B377,G$5,G$4)</f>
        <v/>
      </c>
      <c r="H377" s="196">
        <f>MID($B377,H$5,H$4)</f>
        <v/>
      </c>
      <c r="I377" s="196">
        <f>MID($B377,I$5,I$4)</f>
        <v/>
      </c>
      <c r="J377" s="196">
        <f>MID($B377,J$5,J$4)</f>
        <v/>
      </c>
      <c r="K377" s="196">
        <f>MID($B377,K$5,K$4)</f>
        <v/>
      </c>
      <c r="L377" s="196">
        <f>MID($B377,L$5,L$4)</f>
        <v/>
      </c>
      <c r="M377" s="196">
        <f>MID($B377,M$5,M$4)</f>
        <v/>
      </c>
      <c r="N377" s="196">
        <f>MID($B377,N$5,N$4)</f>
        <v/>
      </c>
      <c r="O377" s="196">
        <f>MID($B377,O$5,O$4)</f>
        <v/>
      </c>
      <c r="P377" s="196">
        <f>MID($B377,P$5,P$4)</f>
        <v/>
      </c>
      <c r="Q377" s="196">
        <f>MID($B377,Q$5,Q$4)</f>
        <v/>
      </c>
      <c r="R377" s="196">
        <f>MID($B377,R$5,R$4)</f>
        <v/>
      </c>
      <c r="S377" s="196">
        <f>MID($B377,S$5,S$4)</f>
        <v/>
      </c>
      <c r="T377" s="196">
        <f>MID($B377,T$5,T$4)</f>
        <v/>
      </c>
      <c r="U377" s="196">
        <f>MID($B377,U$5,U$4)</f>
        <v/>
      </c>
      <c r="V377" s="196">
        <f>MID($B377,V$5,V$4)</f>
        <v/>
      </c>
      <c r="W377" s="196">
        <f>MID($B377,W$5,W$4)</f>
        <v/>
      </c>
      <c r="X377" s="196">
        <f>MID($B377,X$5,X$4)</f>
        <v/>
      </c>
      <c r="Y377" s="196">
        <f>MID($B377,Y$5,Y$4)</f>
        <v/>
      </c>
      <c r="Z377" s="196">
        <f>MID($B377,Z$5,Z$4)</f>
        <v/>
      </c>
      <c r="AA377" s="196">
        <f>MID($B377,AA$5,AA$4)</f>
        <v/>
      </c>
      <c r="AB377" s="196">
        <f>MID($B377,AB$5,AB$4)</f>
        <v/>
      </c>
      <c r="AC377" s="196">
        <f>MID($B377,AC$5,AC$4)</f>
        <v/>
      </c>
      <c r="AD377" s="196">
        <f>MID($B377,AD$5,AD$4)</f>
        <v/>
      </c>
      <c r="AE377" s="196">
        <f>MID($B377,AE$5,AE$4)</f>
        <v/>
      </c>
      <c r="AF377" s="196">
        <f>MID($B377,AF$5,AF$4)</f>
        <v/>
      </c>
      <c r="AG377" s="196">
        <f>MID($B377,AG$5,AG$4)</f>
        <v/>
      </c>
      <c r="AH377" s="196">
        <f>MID($B377,AH$5,AH$4)</f>
        <v/>
      </c>
      <c r="AI377" s="196">
        <f>MID($B377,AI$5,AI$4)</f>
        <v/>
      </c>
      <c r="AJ377" s="196">
        <f>MID($B377,AJ$5,AJ$4)</f>
        <v/>
      </c>
      <c r="AK377" s="196">
        <f>MID($B377,AK$5,AK$4)</f>
        <v/>
      </c>
      <c r="AL377" s="196">
        <f>MID($B377,AL$5,AL$4)</f>
        <v/>
      </c>
      <c r="AM377" s="196">
        <f>MID($B377,AM$5,AM$4)</f>
        <v/>
      </c>
      <c r="AN377" s="196">
        <f>MID($B377,AN$5,AN$4)</f>
        <v/>
      </c>
      <c r="AO377" s="196">
        <f>MID($B377,AO$5,AO$4)</f>
        <v/>
      </c>
      <c r="AP377" s="196">
        <f>MID($B377,AP$5,AP$4)</f>
        <v/>
      </c>
      <c r="AQ377" s="196">
        <f>MID($B377,AQ$5,AQ$4)</f>
        <v/>
      </c>
      <c r="AR377" s="196">
        <f>MID($B377,AR$5,AR$4)</f>
        <v/>
      </c>
      <c r="AS377" s="196">
        <f>MID($B377,AS$5,AS$4)</f>
        <v/>
      </c>
      <c r="AT377" s="196">
        <f>MID($B377,AT$5,AT$4)</f>
        <v/>
      </c>
      <c r="AU377" s="196">
        <f>MID($B377,AU$5,AU$4)</f>
        <v/>
      </c>
      <c r="AV377" s="196">
        <f>MID($B377,AV$5,AV$4)</f>
        <v/>
      </c>
      <c r="AW377" s="196">
        <f>MID($B377,AW$5,AW$4)</f>
        <v/>
      </c>
      <c r="AX377" s="196">
        <f>MID($B377,AX$5,AX$4)</f>
        <v/>
      </c>
      <c r="AY377" s="196">
        <f>MID($B377,AY$5,AY$4)</f>
        <v/>
      </c>
      <c r="AZ377" s="196">
        <f>MID($B377,AZ$5,AZ$4)</f>
        <v/>
      </c>
      <c r="BA377" s="196">
        <f>MID($B377,BA$5,BA$4)</f>
        <v/>
      </c>
      <c r="BB377" s="196">
        <f>MID($B377,BB$5,BB$4)</f>
        <v/>
      </c>
      <c r="BC377" s="196">
        <f>MID($B377,BC$5,BC$4)</f>
        <v/>
      </c>
      <c r="BD377" s="196">
        <f>MID($B377,BD$5,BD$4)</f>
        <v/>
      </c>
      <c r="BE377" s="196">
        <f>MID($B377,BE$5,BE$4)</f>
        <v/>
      </c>
      <c r="BF377" s="196">
        <f>MID($B377,BF$5,BF$4)</f>
        <v/>
      </c>
      <c r="BG377" s="196">
        <f>MID($B377,BG$5,BG$4)</f>
        <v/>
      </c>
      <c r="BH377" s="196">
        <f>MID($B377,BH$5,BH$4)</f>
        <v/>
      </c>
      <c r="BI377" s="196">
        <f>MID($B377,BI$5,BI$4)</f>
        <v/>
      </c>
      <c r="BJ377" s="196">
        <f>MID($B377,BJ$5,BJ$4)</f>
        <v/>
      </c>
      <c r="BK377" s="196">
        <f>MID($B377,BK$5,BK$4)</f>
        <v/>
      </c>
      <c r="BL377" s="196" t="n"/>
      <c r="BM377" s="196">
        <f>MID($B377,BM$5,BM$4)</f>
        <v/>
      </c>
    </row>
    <row r="378">
      <c r="B378" s="239" t="n"/>
      <c r="C378" s="196">
        <f>MID($B378,C$5,C$4)</f>
        <v/>
      </c>
      <c r="D378" s="196">
        <f>MID($B378,D$5,D$4)</f>
        <v/>
      </c>
      <c r="E378" s="196">
        <f>MID($B378,E$5,E$4)</f>
        <v/>
      </c>
      <c r="F378" s="196">
        <f>MID($B378,F$5,F$4)</f>
        <v/>
      </c>
      <c r="G378" s="196">
        <f>MID($B378,G$5,G$4)</f>
        <v/>
      </c>
      <c r="H378" s="196">
        <f>MID($B378,H$5,H$4)</f>
        <v/>
      </c>
      <c r="I378" s="196">
        <f>MID($B378,I$5,I$4)</f>
        <v/>
      </c>
      <c r="J378" s="196">
        <f>MID($B378,J$5,J$4)</f>
        <v/>
      </c>
      <c r="K378" s="196">
        <f>MID($B378,K$5,K$4)</f>
        <v/>
      </c>
      <c r="L378" s="196">
        <f>MID($B378,L$5,L$4)</f>
        <v/>
      </c>
      <c r="M378" s="196">
        <f>MID($B378,M$5,M$4)</f>
        <v/>
      </c>
      <c r="N378" s="196">
        <f>MID($B378,N$5,N$4)</f>
        <v/>
      </c>
      <c r="O378" s="196">
        <f>MID($B378,O$5,O$4)</f>
        <v/>
      </c>
      <c r="P378" s="196">
        <f>MID($B378,P$5,P$4)</f>
        <v/>
      </c>
      <c r="Q378" s="196">
        <f>MID($B378,Q$5,Q$4)</f>
        <v/>
      </c>
      <c r="R378" s="196">
        <f>MID($B378,R$5,R$4)</f>
        <v/>
      </c>
      <c r="S378" s="196">
        <f>MID($B378,S$5,S$4)</f>
        <v/>
      </c>
      <c r="T378" s="196">
        <f>MID($B378,T$5,T$4)</f>
        <v/>
      </c>
      <c r="U378" s="196">
        <f>MID($B378,U$5,U$4)</f>
        <v/>
      </c>
      <c r="V378" s="196">
        <f>MID($B378,V$5,V$4)</f>
        <v/>
      </c>
      <c r="W378" s="196">
        <f>MID($B378,W$5,W$4)</f>
        <v/>
      </c>
      <c r="X378" s="196">
        <f>MID($B378,X$5,X$4)</f>
        <v/>
      </c>
      <c r="Y378" s="196">
        <f>MID($B378,Y$5,Y$4)</f>
        <v/>
      </c>
      <c r="Z378" s="196">
        <f>MID($B378,Z$5,Z$4)</f>
        <v/>
      </c>
      <c r="AA378" s="196">
        <f>MID($B378,AA$5,AA$4)</f>
        <v/>
      </c>
      <c r="AB378" s="196">
        <f>MID($B378,AB$5,AB$4)</f>
        <v/>
      </c>
      <c r="AC378" s="196">
        <f>MID($B378,AC$5,AC$4)</f>
        <v/>
      </c>
      <c r="AD378" s="196">
        <f>MID($B378,AD$5,AD$4)</f>
        <v/>
      </c>
      <c r="AE378" s="196">
        <f>MID($B378,AE$5,AE$4)</f>
        <v/>
      </c>
      <c r="AF378" s="196">
        <f>MID($B378,AF$5,AF$4)</f>
        <v/>
      </c>
      <c r="AG378" s="196">
        <f>MID($B378,AG$5,AG$4)</f>
        <v/>
      </c>
      <c r="AH378" s="196">
        <f>MID($B378,AH$5,AH$4)</f>
        <v/>
      </c>
      <c r="AI378" s="196">
        <f>MID($B378,AI$5,AI$4)</f>
        <v/>
      </c>
      <c r="AJ378" s="196">
        <f>MID($B378,AJ$5,AJ$4)</f>
        <v/>
      </c>
      <c r="AK378" s="196">
        <f>MID($B378,AK$5,AK$4)</f>
        <v/>
      </c>
      <c r="AL378" s="196">
        <f>MID($B378,AL$5,AL$4)</f>
        <v/>
      </c>
      <c r="AM378" s="196">
        <f>MID($B378,AM$5,AM$4)</f>
        <v/>
      </c>
      <c r="AN378" s="196">
        <f>MID($B378,AN$5,AN$4)</f>
        <v/>
      </c>
      <c r="AO378" s="196">
        <f>MID($B378,AO$5,AO$4)</f>
        <v/>
      </c>
      <c r="AP378" s="196">
        <f>MID($B378,AP$5,AP$4)</f>
        <v/>
      </c>
      <c r="AQ378" s="196">
        <f>MID($B378,AQ$5,AQ$4)</f>
        <v/>
      </c>
      <c r="AR378" s="196">
        <f>MID($B378,AR$5,AR$4)</f>
        <v/>
      </c>
      <c r="AS378" s="196">
        <f>MID($B378,AS$5,AS$4)</f>
        <v/>
      </c>
      <c r="AT378" s="196">
        <f>MID($B378,AT$5,AT$4)</f>
        <v/>
      </c>
      <c r="AU378" s="196">
        <f>MID($B378,AU$5,AU$4)</f>
        <v/>
      </c>
      <c r="AV378" s="196">
        <f>MID($B378,AV$5,AV$4)</f>
        <v/>
      </c>
      <c r="AW378" s="196">
        <f>MID($B378,AW$5,AW$4)</f>
        <v/>
      </c>
      <c r="AX378" s="196">
        <f>MID($B378,AX$5,AX$4)</f>
        <v/>
      </c>
      <c r="AY378" s="196">
        <f>MID($B378,AY$5,AY$4)</f>
        <v/>
      </c>
      <c r="AZ378" s="196">
        <f>MID($B378,AZ$5,AZ$4)</f>
        <v/>
      </c>
      <c r="BA378" s="196">
        <f>MID($B378,BA$5,BA$4)</f>
        <v/>
      </c>
      <c r="BB378" s="196">
        <f>MID($B378,BB$5,BB$4)</f>
        <v/>
      </c>
      <c r="BC378" s="196">
        <f>MID($B378,BC$5,BC$4)</f>
        <v/>
      </c>
      <c r="BD378" s="196">
        <f>MID($B378,BD$5,BD$4)</f>
        <v/>
      </c>
      <c r="BE378" s="196">
        <f>MID($B378,BE$5,BE$4)</f>
        <v/>
      </c>
      <c r="BF378" s="196">
        <f>MID($B378,BF$5,BF$4)</f>
        <v/>
      </c>
      <c r="BG378" s="196">
        <f>MID($B378,BG$5,BG$4)</f>
        <v/>
      </c>
      <c r="BH378" s="196">
        <f>MID($B378,BH$5,BH$4)</f>
        <v/>
      </c>
      <c r="BI378" s="196">
        <f>MID($B378,BI$5,BI$4)</f>
        <v/>
      </c>
      <c r="BJ378" s="196">
        <f>MID($B378,BJ$5,BJ$4)</f>
        <v/>
      </c>
      <c r="BK378" s="196">
        <f>MID($B378,BK$5,BK$4)</f>
        <v/>
      </c>
      <c r="BL378" s="196" t="n"/>
      <c r="BM378" s="196">
        <f>MID($B378,BM$5,BM$4)</f>
        <v/>
      </c>
    </row>
    <row r="379">
      <c r="B379" s="239" t="n"/>
      <c r="C379" s="196">
        <f>MID($B379,C$5,C$4)</f>
        <v/>
      </c>
      <c r="D379" s="196">
        <f>MID($B379,D$5,D$4)</f>
        <v/>
      </c>
      <c r="E379" s="196">
        <f>MID($B379,E$5,E$4)</f>
        <v/>
      </c>
      <c r="F379" s="196">
        <f>MID($B379,F$5,F$4)</f>
        <v/>
      </c>
      <c r="G379" s="196">
        <f>MID($B379,G$5,G$4)</f>
        <v/>
      </c>
      <c r="H379" s="196">
        <f>MID($B379,H$5,H$4)</f>
        <v/>
      </c>
      <c r="I379" s="196">
        <f>MID($B379,I$5,I$4)</f>
        <v/>
      </c>
      <c r="J379" s="196">
        <f>MID($B379,J$5,J$4)</f>
        <v/>
      </c>
      <c r="K379" s="196">
        <f>MID($B379,K$5,K$4)</f>
        <v/>
      </c>
      <c r="L379" s="196">
        <f>MID($B379,L$5,L$4)</f>
        <v/>
      </c>
      <c r="M379" s="196">
        <f>MID($B379,M$5,M$4)</f>
        <v/>
      </c>
      <c r="N379" s="196">
        <f>MID($B379,N$5,N$4)</f>
        <v/>
      </c>
      <c r="O379" s="196">
        <f>MID($B379,O$5,O$4)</f>
        <v/>
      </c>
      <c r="P379" s="196">
        <f>MID($B379,P$5,P$4)</f>
        <v/>
      </c>
      <c r="Q379" s="196">
        <f>MID($B379,Q$5,Q$4)</f>
        <v/>
      </c>
      <c r="R379" s="196">
        <f>MID($B379,R$5,R$4)</f>
        <v/>
      </c>
      <c r="S379" s="196">
        <f>MID($B379,S$5,S$4)</f>
        <v/>
      </c>
      <c r="T379" s="196">
        <f>MID($B379,T$5,T$4)</f>
        <v/>
      </c>
      <c r="U379" s="196">
        <f>MID($B379,U$5,U$4)</f>
        <v/>
      </c>
      <c r="V379" s="196">
        <f>MID($B379,V$5,V$4)</f>
        <v/>
      </c>
      <c r="W379" s="196">
        <f>MID($B379,W$5,W$4)</f>
        <v/>
      </c>
      <c r="X379" s="196">
        <f>MID($B379,X$5,X$4)</f>
        <v/>
      </c>
      <c r="Y379" s="196">
        <f>MID($B379,Y$5,Y$4)</f>
        <v/>
      </c>
      <c r="Z379" s="196">
        <f>MID($B379,Z$5,Z$4)</f>
        <v/>
      </c>
      <c r="AA379" s="196">
        <f>MID($B379,AA$5,AA$4)</f>
        <v/>
      </c>
      <c r="AB379" s="196">
        <f>MID($B379,AB$5,AB$4)</f>
        <v/>
      </c>
      <c r="AC379" s="196">
        <f>MID($B379,AC$5,AC$4)</f>
        <v/>
      </c>
      <c r="AD379" s="196">
        <f>MID($B379,AD$5,AD$4)</f>
        <v/>
      </c>
      <c r="AE379" s="196">
        <f>MID($B379,AE$5,AE$4)</f>
        <v/>
      </c>
      <c r="AF379" s="196">
        <f>MID($B379,AF$5,AF$4)</f>
        <v/>
      </c>
      <c r="AG379" s="196">
        <f>MID($B379,AG$5,AG$4)</f>
        <v/>
      </c>
      <c r="AH379" s="196">
        <f>MID($B379,AH$5,AH$4)</f>
        <v/>
      </c>
      <c r="AI379" s="196">
        <f>MID($B379,AI$5,AI$4)</f>
        <v/>
      </c>
      <c r="AJ379" s="196">
        <f>MID($B379,AJ$5,AJ$4)</f>
        <v/>
      </c>
      <c r="AK379" s="196">
        <f>MID($B379,AK$5,AK$4)</f>
        <v/>
      </c>
      <c r="AL379" s="196">
        <f>MID($B379,AL$5,AL$4)</f>
        <v/>
      </c>
      <c r="AM379" s="196">
        <f>MID($B379,AM$5,AM$4)</f>
        <v/>
      </c>
      <c r="AN379" s="196">
        <f>MID($B379,AN$5,AN$4)</f>
        <v/>
      </c>
      <c r="AO379" s="196">
        <f>MID($B379,AO$5,AO$4)</f>
        <v/>
      </c>
      <c r="AP379" s="196">
        <f>MID($B379,AP$5,AP$4)</f>
        <v/>
      </c>
      <c r="AQ379" s="196">
        <f>MID($B379,AQ$5,AQ$4)</f>
        <v/>
      </c>
      <c r="AR379" s="196">
        <f>MID($B379,AR$5,AR$4)</f>
        <v/>
      </c>
      <c r="AS379" s="196">
        <f>MID($B379,AS$5,AS$4)</f>
        <v/>
      </c>
      <c r="AT379" s="196">
        <f>MID($B379,AT$5,AT$4)</f>
        <v/>
      </c>
      <c r="AU379" s="196">
        <f>MID($B379,AU$5,AU$4)</f>
        <v/>
      </c>
      <c r="AV379" s="196">
        <f>MID($B379,AV$5,AV$4)</f>
        <v/>
      </c>
      <c r="AW379" s="196">
        <f>MID($B379,AW$5,AW$4)</f>
        <v/>
      </c>
      <c r="AX379" s="196">
        <f>MID($B379,AX$5,AX$4)</f>
        <v/>
      </c>
      <c r="AY379" s="196">
        <f>MID($B379,AY$5,AY$4)</f>
        <v/>
      </c>
      <c r="AZ379" s="196">
        <f>MID($B379,AZ$5,AZ$4)</f>
        <v/>
      </c>
      <c r="BA379" s="196">
        <f>MID($B379,BA$5,BA$4)</f>
        <v/>
      </c>
      <c r="BB379" s="196">
        <f>MID($B379,BB$5,BB$4)</f>
        <v/>
      </c>
      <c r="BC379" s="196">
        <f>MID($B379,BC$5,BC$4)</f>
        <v/>
      </c>
      <c r="BD379" s="196">
        <f>MID($B379,BD$5,BD$4)</f>
        <v/>
      </c>
      <c r="BE379" s="196">
        <f>MID($B379,BE$5,BE$4)</f>
        <v/>
      </c>
      <c r="BF379" s="196">
        <f>MID($B379,BF$5,BF$4)</f>
        <v/>
      </c>
      <c r="BG379" s="196">
        <f>MID($B379,BG$5,BG$4)</f>
        <v/>
      </c>
      <c r="BH379" s="196">
        <f>MID($B379,BH$5,BH$4)</f>
        <v/>
      </c>
      <c r="BI379" s="196">
        <f>MID($B379,BI$5,BI$4)</f>
        <v/>
      </c>
      <c r="BJ379" s="196">
        <f>MID($B379,BJ$5,BJ$4)</f>
        <v/>
      </c>
      <c r="BK379" s="196">
        <f>MID($B379,BK$5,BK$4)</f>
        <v/>
      </c>
      <c r="BL379" s="196" t="n"/>
      <c r="BM379" s="196">
        <f>MID($B379,BM$5,BM$4)</f>
        <v/>
      </c>
    </row>
    <row r="380">
      <c r="B380" s="239" t="n"/>
      <c r="C380" s="196">
        <f>MID($B380,C$5,C$4)</f>
        <v/>
      </c>
      <c r="D380" s="196">
        <f>MID($B380,D$5,D$4)</f>
        <v/>
      </c>
      <c r="E380" s="196">
        <f>MID($B380,E$5,E$4)</f>
        <v/>
      </c>
      <c r="F380" s="196">
        <f>MID($B380,F$5,F$4)</f>
        <v/>
      </c>
      <c r="G380" s="196">
        <f>MID($B380,G$5,G$4)</f>
        <v/>
      </c>
      <c r="H380" s="196">
        <f>MID($B380,H$5,H$4)</f>
        <v/>
      </c>
      <c r="I380" s="196">
        <f>MID($B380,I$5,I$4)</f>
        <v/>
      </c>
      <c r="J380" s="196">
        <f>MID($B380,J$5,J$4)</f>
        <v/>
      </c>
      <c r="K380" s="196">
        <f>MID($B380,K$5,K$4)</f>
        <v/>
      </c>
      <c r="L380" s="196">
        <f>MID($B380,L$5,L$4)</f>
        <v/>
      </c>
      <c r="M380" s="196">
        <f>MID($B380,M$5,M$4)</f>
        <v/>
      </c>
      <c r="N380" s="196">
        <f>MID($B380,N$5,N$4)</f>
        <v/>
      </c>
      <c r="O380" s="196">
        <f>MID($B380,O$5,O$4)</f>
        <v/>
      </c>
      <c r="P380" s="196">
        <f>MID($B380,P$5,P$4)</f>
        <v/>
      </c>
      <c r="Q380" s="196">
        <f>MID($B380,Q$5,Q$4)</f>
        <v/>
      </c>
      <c r="R380" s="196">
        <f>MID($B380,R$5,R$4)</f>
        <v/>
      </c>
      <c r="S380" s="196">
        <f>MID($B380,S$5,S$4)</f>
        <v/>
      </c>
      <c r="T380" s="196">
        <f>MID($B380,T$5,T$4)</f>
        <v/>
      </c>
      <c r="U380" s="196">
        <f>MID($B380,U$5,U$4)</f>
        <v/>
      </c>
      <c r="V380" s="196">
        <f>MID($B380,V$5,V$4)</f>
        <v/>
      </c>
      <c r="W380" s="196">
        <f>MID($B380,W$5,W$4)</f>
        <v/>
      </c>
      <c r="X380" s="196">
        <f>MID($B380,X$5,X$4)</f>
        <v/>
      </c>
      <c r="Y380" s="196">
        <f>MID($B380,Y$5,Y$4)</f>
        <v/>
      </c>
      <c r="Z380" s="196">
        <f>MID($B380,Z$5,Z$4)</f>
        <v/>
      </c>
      <c r="AA380" s="196">
        <f>MID($B380,AA$5,AA$4)</f>
        <v/>
      </c>
      <c r="AB380" s="196">
        <f>MID($B380,AB$5,AB$4)</f>
        <v/>
      </c>
      <c r="AC380" s="196">
        <f>MID($B380,AC$5,AC$4)</f>
        <v/>
      </c>
      <c r="AD380" s="196">
        <f>MID($B380,AD$5,AD$4)</f>
        <v/>
      </c>
      <c r="AE380" s="196">
        <f>MID($B380,AE$5,AE$4)</f>
        <v/>
      </c>
      <c r="AF380" s="196">
        <f>MID($B380,AF$5,AF$4)</f>
        <v/>
      </c>
      <c r="AG380" s="196">
        <f>MID($B380,AG$5,AG$4)</f>
        <v/>
      </c>
      <c r="AH380" s="196">
        <f>MID($B380,AH$5,AH$4)</f>
        <v/>
      </c>
      <c r="AI380" s="196">
        <f>MID($B380,AI$5,AI$4)</f>
        <v/>
      </c>
      <c r="AJ380" s="196">
        <f>MID($B380,AJ$5,AJ$4)</f>
        <v/>
      </c>
      <c r="AK380" s="196">
        <f>MID($B380,AK$5,AK$4)</f>
        <v/>
      </c>
      <c r="AL380" s="196">
        <f>MID($B380,AL$5,AL$4)</f>
        <v/>
      </c>
      <c r="AM380" s="196">
        <f>MID($B380,AM$5,AM$4)</f>
        <v/>
      </c>
      <c r="AN380" s="196">
        <f>MID($B380,AN$5,AN$4)</f>
        <v/>
      </c>
      <c r="AO380" s="196">
        <f>MID($B380,AO$5,AO$4)</f>
        <v/>
      </c>
      <c r="AP380" s="196">
        <f>MID($B380,AP$5,AP$4)</f>
        <v/>
      </c>
      <c r="AQ380" s="196">
        <f>MID($B380,AQ$5,AQ$4)</f>
        <v/>
      </c>
      <c r="AR380" s="196">
        <f>MID($B380,AR$5,AR$4)</f>
        <v/>
      </c>
      <c r="AS380" s="196">
        <f>MID($B380,AS$5,AS$4)</f>
        <v/>
      </c>
      <c r="AT380" s="196">
        <f>MID($B380,AT$5,AT$4)</f>
        <v/>
      </c>
      <c r="AU380" s="196">
        <f>MID($B380,AU$5,AU$4)</f>
        <v/>
      </c>
      <c r="AV380" s="196">
        <f>MID($B380,AV$5,AV$4)</f>
        <v/>
      </c>
      <c r="AW380" s="196">
        <f>MID($B380,AW$5,AW$4)</f>
        <v/>
      </c>
      <c r="AX380" s="196">
        <f>MID($B380,AX$5,AX$4)</f>
        <v/>
      </c>
      <c r="AY380" s="196">
        <f>MID($B380,AY$5,AY$4)</f>
        <v/>
      </c>
      <c r="AZ380" s="196">
        <f>MID($B380,AZ$5,AZ$4)</f>
        <v/>
      </c>
      <c r="BA380" s="196">
        <f>MID($B380,BA$5,BA$4)</f>
        <v/>
      </c>
      <c r="BB380" s="196">
        <f>MID($B380,BB$5,BB$4)</f>
        <v/>
      </c>
      <c r="BC380" s="196">
        <f>MID($B380,BC$5,BC$4)</f>
        <v/>
      </c>
      <c r="BD380" s="196">
        <f>MID($B380,BD$5,BD$4)</f>
        <v/>
      </c>
      <c r="BE380" s="196">
        <f>MID($B380,BE$5,BE$4)</f>
        <v/>
      </c>
      <c r="BF380" s="196">
        <f>MID($B380,BF$5,BF$4)</f>
        <v/>
      </c>
      <c r="BG380" s="196">
        <f>MID($B380,BG$5,BG$4)</f>
        <v/>
      </c>
      <c r="BH380" s="196">
        <f>MID($B380,BH$5,BH$4)</f>
        <v/>
      </c>
      <c r="BI380" s="196">
        <f>MID($B380,BI$5,BI$4)</f>
        <v/>
      </c>
      <c r="BJ380" s="196">
        <f>MID($B380,BJ$5,BJ$4)</f>
        <v/>
      </c>
      <c r="BK380" s="196">
        <f>MID($B380,BK$5,BK$4)</f>
        <v/>
      </c>
      <c r="BL380" s="196" t="n"/>
      <c r="BM380" s="196">
        <f>MID($B380,BM$5,BM$4)</f>
        <v/>
      </c>
    </row>
    <row r="381">
      <c r="B381" s="239" t="n"/>
      <c r="C381" s="196">
        <f>MID($B381,C$5,C$4)</f>
        <v/>
      </c>
      <c r="D381" s="196">
        <f>MID($B381,D$5,D$4)</f>
        <v/>
      </c>
      <c r="E381" s="196">
        <f>MID($B381,E$5,E$4)</f>
        <v/>
      </c>
      <c r="F381" s="196">
        <f>MID($B381,F$5,F$4)</f>
        <v/>
      </c>
      <c r="G381" s="196">
        <f>MID($B381,G$5,G$4)</f>
        <v/>
      </c>
      <c r="H381" s="196">
        <f>MID($B381,H$5,H$4)</f>
        <v/>
      </c>
      <c r="I381" s="196">
        <f>MID($B381,I$5,I$4)</f>
        <v/>
      </c>
      <c r="J381" s="196">
        <f>MID($B381,J$5,J$4)</f>
        <v/>
      </c>
      <c r="K381" s="196">
        <f>MID($B381,K$5,K$4)</f>
        <v/>
      </c>
      <c r="L381" s="196">
        <f>MID($B381,L$5,L$4)</f>
        <v/>
      </c>
      <c r="M381" s="196">
        <f>MID($B381,M$5,M$4)</f>
        <v/>
      </c>
      <c r="N381" s="196">
        <f>MID($B381,N$5,N$4)</f>
        <v/>
      </c>
      <c r="O381" s="196">
        <f>MID($B381,O$5,O$4)</f>
        <v/>
      </c>
      <c r="P381" s="196">
        <f>MID($B381,P$5,P$4)</f>
        <v/>
      </c>
      <c r="Q381" s="196">
        <f>MID($B381,Q$5,Q$4)</f>
        <v/>
      </c>
      <c r="R381" s="196">
        <f>MID($B381,R$5,R$4)</f>
        <v/>
      </c>
      <c r="S381" s="196">
        <f>MID($B381,S$5,S$4)</f>
        <v/>
      </c>
      <c r="T381" s="196">
        <f>MID($B381,T$5,T$4)</f>
        <v/>
      </c>
      <c r="U381" s="196">
        <f>MID($B381,U$5,U$4)</f>
        <v/>
      </c>
      <c r="V381" s="196">
        <f>MID($B381,V$5,V$4)</f>
        <v/>
      </c>
      <c r="W381" s="196">
        <f>MID($B381,W$5,W$4)</f>
        <v/>
      </c>
      <c r="X381" s="196">
        <f>MID($B381,X$5,X$4)</f>
        <v/>
      </c>
      <c r="Y381" s="196">
        <f>MID($B381,Y$5,Y$4)</f>
        <v/>
      </c>
      <c r="Z381" s="196">
        <f>MID($B381,Z$5,Z$4)</f>
        <v/>
      </c>
      <c r="AA381" s="196">
        <f>MID($B381,AA$5,AA$4)</f>
        <v/>
      </c>
      <c r="AB381" s="196">
        <f>MID($B381,AB$5,AB$4)</f>
        <v/>
      </c>
      <c r="AC381" s="196">
        <f>MID($B381,AC$5,AC$4)</f>
        <v/>
      </c>
      <c r="AD381" s="196">
        <f>MID($B381,AD$5,AD$4)</f>
        <v/>
      </c>
      <c r="AE381" s="196">
        <f>MID($B381,AE$5,AE$4)</f>
        <v/>
      </c>
      <c r="AF381" s="196">
        <f>MID($B381,AF$5,AF$4)</f>
        <v/>
      </c>
      <c r="AG381" s="196">
        <f>MID($B381,AG$5,AG$4)</f>
        <v/>
      </c>
      <c r="AH381" s="196">
        <f>MID($B381,AH$5,AH$4)</f>
        <v/>
      </c>
      <c r="AI381" s="196">
        <f>MID($B381,AI$5,AI$4)</f>
        <v/>
      </c>
      <c r="AJ381" s="196">
        <f>MID($B381,AJ$5,AJ$4)</f>
        <v/>
      </c>
      <c r="AK381" s="196">
        <f>MID($B381,AK$5,AK$4)</f>
        <v/>
      </c>
      <c r="AL381" s="196">
        <f>MID($B381,AL$5,AL$4)</f>
        <v/>
      </c>
      <c r="AM381" s="196">
        <f>MID($B381,AM$5,AM$4)</f>
        <v/>
      </c>
      <c r="AN381" s="196">
        <f>MID($B381,AN$5,AN$4)</f>
        <v/>
      </c>
      <c r="AO381" s="196">
        <f>MID($B381,AO$5,AO$4)</f>
        <v/>
      </c>
      <c r="AP381" s="196">
        <f>MID($B381,AP$5,AP$4)</f>
        <v/>
      </c>
      <c r="AQ381" s="196">
        <f>MID($B381,AQ$5,AQ$4)</f>
        <v/>
      </c>
      <c r="AR381" s="196">
        <f>MID($B381,AR$5,AR$4)</f>
        <v/>
      </c>
      <c r="AS381" s="196">
        <f>MID($B381,AS$5,AS$4)</f>
        <v/>
      </c>
      <c r="AT381" s="196">
        <f>MID($B381,AT$5,AT$4)</f>
        <v/>
      </c>
      <c r="AU381" s="196">
        <f>MID($B381,AU$5,AU$4)</f>
        <v/>
      </c>
      <c r="AV381" s="196">
        <f>MID($B381,AV$5,AV$4)</f>
        <v/>
      </c>
      <c r="AW381" s="196">
        <f>MID($B381,AW$5,AW$4)</f>
        <v/>
      </c>
      <c r="AX381" s="196">
        <f>MID($B381,AX$5,AX$4)</f>
        <v/>
      </c>
      <c r="AY381" s="196">
        <f>MID($B381,AY$5,AY$4)</f>
        <v/>
      </c>
      <c r="AZ381" s="196">
        <f>MID($B381,AZ$5,AZ$4)</f>
        <v/>
      </c>
      <c r="BA381" s="196">
        <f>MID($B381,BA$5,BA$4)</f>
        <v/>
      </c>
      <c r="BB381" s="196">
        <f>MID($B381,BB$5,BB$4)</f>
        <v/>
      </c>
      <c r="BC381" s="196">
        <f>MID($B381,BC$5,BC$4)</f>
        <v/>
      </c>
      <c r="BD381" s="196">
        <f>MID($B381,BD$5,BD$4)</f>
        <v/>
      </c>
      <c r="BE381" s="196">
        <f>MID($B381,BE$5,BE$4)</f>
        <v/>
      </c>
      <c r="BF381" s="196">
        <f>MID($B381,BF$5,BF$4)</f>
        <v/>
      </c>
      <c r="BG381" s="196">
        <f>MID($B381,BG$5,BG$4)</f>
        <v/>
      </c>
      <c r="BH381" s="196">
        <f>MID($B381,BH$5,BH$4)</f>
        <v/>
      </c>
      <c r="BI381" s="196">
        <f>MID($B381,BI$5,BI$4)</f>
        <v/>
      </c>
      <c r="BJ381" s="196">
        <f>MID($B381,BJ$5,BJ$4)</f>
        <v/>
      </c>
      <c r="BK381" s="196">
        <f>MID($B381,BK$5,BK$4)</f>
        <v/>
      </c>
      <c r="BL381" s="196" t="n"/>
      <c r="BM381" s="196">
        <f>MID($B381,BM$5,BM$4)</f>
        <v/>
      </c>
    </row>
    <row r="382">
      <c r="B382" s="239" t="n"/>
      <c r="C382" s="196">
        <f>MID($B382,C$5,C$4)</f>
        <v/>
      </c>
      <c r="D382" s="196">
        <f>MID($B382,D$5,D$4)</f>
        <v/>
      </c>
      <c r="E382" s="196">
        <f>MID($B382,E$5,E$4)</f>
        <v/>
      </c>
      <c r="F382" s="196">
        <f>MID($B382,F$5,F$4)</f>
        <v/>
      </c>
      <c r="G382" s="196">
        <f>MID($B382,G$5,G$4)</f>
        <v/>
      </c>
      <c r="H382" s="196">
        <f>MID($B382,H$5,H$4)</f>
        <v/>
      </c>
      <c r="I382" s="196">
        <f>MID($B382,I$5,I$4)</f>
        <v/>
      </c>
      <c r="J382" s="196">
        <f>MID($B382,J$5,J$4)</f>
        <v/>
      </c>
      <c r="K382" s="196">
        <f>MID($B382,K$5,K$4)</f>
        <v/>
      </c>
      <c r="L382" s="196">
        <f>MID($B382,L$5,L$4)</f>
        <v/>
      </c>
      <c r="M382" s="196">
        <f>MID($B382,M$5,M$4)</f>
        <v/>
      </c>
      <c r="N382" s="196">
        <f>MID($B382,N$5,N$4)</f>
        <v/>
      </c>
      <c r="O382" s="196">
        <f>MID($B382,O$5,O$4)</f>
        <v/>
      </c>
      <c r="P382" s="196">
        <f>MID($B382,P$5,P$4)</f>
        <v/>
      </c>
      <c r="Q382" s="196">
        <f>MID($B382,Q$5,Q$4)</f>
        <v/>
      </c>
      <c r="R382" s="196">
        <f>MID($B382,R$5,R$4)</f>
        <v/>
      </c>
      <c r="S382" s="196">
        <f>MID($B382,S$5,S$4)</f>
        <v/>
      </c>
      <c r="T382" s="196">
        <f>MID($B382,T$5,T$4)</f>
        <v/>
      </c>
      <c r="U382" s="196">
        <f>MID($B382,U$5,U$4)</f>
        <v/>
      </c>
      <c r="V382" s="196">
        <f>MID($B382,V$5,V$4)</f>
        <v/>
      </c>
      <c r="W382" s="196">
        <f>MID($B382,W$5,W$4)</f>
        <v/>
      </c>
      <c r="X382" s="196">
        <f>MID($B382,X$5,X$4)</f>
        <v/>
      </c>
      <c r="Y382" s="196">
        <f>MID($B382,Y$5,Y$4)</f>
        <v/>
      </c>
      <c r="Z382" s="196">
        <f>MID($B382,Z$5,Z$4)</f>
        <v/>
      </c>
      <c r="AA382" s="196">
        <f>MID($B382,AA$5,AA$4)</f>
        <v/>
      </c>
      <c r="AB382" s="196">
        <f>MID($B382,AB$5,AB$4)</f>
        <v/>
      </c>
      <c r="AC382" s="196">
        <f>MID($B382,AC$5,AC$4)</f>
        <v/>
      </c>
      <c r="AD382" s="196">
        <f>MID($B382,AD$5,AD$4)</f>
        <v/>
      </c>
      <c r="AE382" s="196">
        <f>MID($B382,AE$5,AE$4)</f>
        <v/>
      </c>
      <c r="AF382" s="196">
        <f>MID($B382,AF$5,AF$4)</f>
        <v/>
      </c>
      <c r="AG382" s="196">
        <f>MID($B382,AG$5,AG$4)</f>
        <v/>
      </c>
      <c r="AH382" s="196">
        <f>MID($B382,AH$5,AH$4)</f>
        <v/>
      </c>
      <c r="AI382" s="196">
        <f>MID($B382,AI$5,AI$4)</f>
        <v/>
      </c>
      <c r="AJ382" s="196">
        <f>MID($B382,AJ$5,AJ$4)</f>
        <v/>
      </c>
      <c r="AK382" s="196">
        <f>MID($B382,AK$5,AK$4)</f>
        <v/>
      </c>
      <c r="AL382" s="196">
        <f>MID($B382,AL$5,AL$4)</f>
        <v/>
      </c>
      <c r="AM382" s="196">
        <f>MID($B382,AM$5,AM$4)</f>
        <v/>
      </c>
      <c r="AN382" s="196">
        <f>MID($B382,AN$5,AN$4)</f>
        <v/>
      </c>
      <c r="AO382" s="196">
        <f>MID($B382,AO$5,AO$4)</f>
        <v/>
      </c>
      <c r="AP382" s="196">
        <f>MID($B382,AP$5,AP$4)</f>
        <v/>
      </c>
      <c r="AQ382" s="196">
        <f>MID($B382,AQ$5,AQ$4)</f>
        <v/>
      </c>
      <c r="AR382" s="196">
        <f>MID($B382,AR$5,AR$4)</f>
        <v/>
      </c>
      <c r="AS382" s="196">
        <f>MID($B382,AS$5,AS$4)</f>
        <v/>
      </c>
      <c r="AT382" s="196">
        <f>MID($B382,AT$5,AT$4)</f>
        <v/>
      </c>
      <c r="AU382" s="196">
        <f>MID($B382,AU$5,AU$4)</f>
        <v/>
      </c>
      <c r="AV382" s="196">
        <f>MID($B382,AV$5,AV$4)</f>
        <v/>
      </c>
      <c r="AW382" s="196">
        <f>MID($B382,AW$5,AW$4)</f>
        <v/>
      </c>
      <c r="AX382" s="196">
        <f>MID($B382,AX$5,AX$4)</f>
        <v/>
      </c>
      <c r="AY382" s="196">
        <f>MID($B382,AY$5,AY$4)</f>
        <v/>
      </c>
      <c r="AZ382" s="196">
        <f>MID($B382,AZ$5,AZ$4)</f>
        <v/>
      </c>
      <c r="BA382" s="196">
        <f>MID($B382,BA$5,BA$4)</f>
        <v/>
      </c>
      <c r="BB382" s="196">
        <f>MID($B382,BB$5,BB$4)</f>
        <v/>
      </c>
      <c r="BC382" s="196">
        <f>MID($B382,BC$5,BC$4)</f>
        <v/>
      </c>
      <c r="BD382" s="196">
        <f>MID($B382,BD$5,BD$4)</f>
        <v/>
      </c>
      <c r="BE382" s="196">
        <f>MID($B382,BE$5,BE$4)</f>
        <v/>
      </c>
      <c r="BF382" s="196">
        <f>MID($B382,BF$5,BF$4)</f>
        <v/>
      </c>
      <c r="BG382" s="196">
        <f>MID($B382,BG$5,BG$4)</f>
        <v/>
      </c>
      <c r="BH382" s="196">
        <f>MID($B382,BH$5,BH$4)</f>
        <v/>
      </c>
      <c r="BI382" s="196">
        <f>MID($B382,BI$5,BI$4)</f>
        <v/>
      </c>
      <c r="BJ382" s="196">
        <f>MID($B382,BJ$5,BJ$4)</f>
        <v/>
      </c>
      <c r="BK382" s="196">
        <f>MID($B382,BK$5,BK$4)</f>
        <v/>
      </c>
      <c r="BL382" s="196" t="n"/>
      <c r="BM382" s="196">
        <f>MID($B382,BM$5,BM$4)</f>
        <v/>
      </c>
    </row>
    <row r="383">
      <c r="B383" s="239" t="n"/>
      <c r="C383" s="196">
        <f>MID($B383,C$5,C$4)</f>
        <v/>
      </c>
      <c r="D383" s="196">
        <f>MID($B383,D$5,D$4)</f>
        <v/>
      </c>
      <c r="E383" s="196">
        <f>MID($B383,E$5,E$4)</f>
        <v/>
      </c>
      <c r="F383" s="196">
        <f>MID($B383,F$5,F$4)</f>
        <v/>
      </c>
      <c r="G383" s="196">
        <f>MID($B383,G$5,G$4)</f>
        <v/>
      </c>
      <c r="H383" s="196">
        <f>MID($B383,H$5,H$4)</f>
        <v/>
      </c>
      <c r="I383" s="196">
        <f>MID($B383,I$5,I$4)</f>
        <v/>
      </c>
      <c r="J383" s="196">
        <f>MID($B383,J$5,J$4)</f>
        <v/>
      </c>
      <c r="K383" s="196">
        <f>MID($B383,K$5,K$4)</f>
        <v/>
      </c>
      <c r="L383" s="196">
        <f>MID($B383,L$5,L$4)</f>
        <v/>
      </c>
      <c r="M383" s="196">
        <f>MID($B383,M$5,M$4)</f>
        <v/>
      </c>
      <c r="N383" s="196">
        <f>MID($B383,N$5,N$4)</f>
        <v/>
      </c>
      <c r="O383" s="196">
        <f>MID($B383,O$5,O$4)</f>
        <v/>
      </c>
      <c r="P383" s="196">
        <f>MID($B383,P$5,P$4)</f>
        <v/>
      </c>
      <c r="Q383" s="196">
        <f>MID($B383,Q$5,Q$4)</f>
        <v/>
      </c>
      <c r="R383" s="196">
        <f>MID($B383,R$5,R$4)</f>
        <v/>
      </c>
      <c r="S383" s="196">
        <f>MID($B383,S$5,S$4)</f>
        <v/>
      </c>
      <c r="T383" s="196">
        <f>MID($B383,T$5,T$4)</f>
        <v/>
      </c>
      <c r="U383" s="196">
        <f>MID($B383,U$5,U$4)</f>
        <v/>
      </c>
      <c r="V383" s="196">
        <f>MID($B383,V$5,V$4)</f>
        <v/>
      </c>
      <c r="W383" s="196">
        <f>MID($B383,W$5,W$4)</f>
        <v/>
      </c>
      <c r="X383" s="196">
        <f>MID($B383,X$5,X$4)</f>
        <v/>
      </c>
      <c r="Y383" s="196">
        <f>MID($B383,Y$5,Y$4)</f>
        <v/>
      </c>
      <c r="Z383" s="196">
        <f>MID($B383,Z$5,Z$4)</f>
        <v/>
      </c>
      <c r="AA383" s="196">
        <f>MID($B383,AA$5,AA$4)</f>
        <v/>
      </c>
      <c r="AB383" s="196">
        <f>MID($B383,AB$5,AB$4)</f>
        <v/>
      </c>
      <c r="AC383" s="196">
        <f>MID($B383,AC$5,AC$4)</f>
        <v/>
      </c>
      <c r="AD383" s="196">
        <f>MID($B383,AD$5,AD$4)</f>
        <v/>
      </c>
      <c r="AE383" s="196">
        <f>MID($B383,AE$5,AE$4)</f>
        <v/>
      </c>
      <c r="AF383" s="196">
        <f>MID($B383,AF$5,AF$4)</f>
        <v/>
      </c>
      <c r="AG383" s="196">
        <f>MID($B383,AG$5,AG$4)</f>
        <v/>
      </c>
      <c r="AH383" s="196">
        <f>MID($B383,AH$5,AH$4)</f>
        <v/>
      </c>
      <c r="AI383" s="196">
        <f>MID($B383,AI$5,AI$4)</f>
        <v/>
      </c>
      <c r="AJ383" s="196">
        <f>MID($B383,AJ$5,AJ$4)</f>
        <v/>
      </c>
      <c r="AK383" s="196">
        <f>MID($B383,AK$5,AK$4)</f>
        <v/>
      </c>
      <c r="AL383" s="196">
        <f>MID($B383,AL$5,AL$4)</f>
        <v/>
      </c>
      <c r="AM383" s="196">
        <f>MID($B383,AM$5,AM$4)</f>
        <v/>
      </c>
      <c r="AN383" s="196">
        <f>MID($B383,AN$5,AN$4)</f>
        <v/>
      </c>
      <c r="AO383" s="196">
        <f>MID($B383,AO$5,AO$4)</f>
        <v/>
      </c>
      <c r="AP383" s="196">
        <f>MID($B383,AP$5,AP$4)</f>
        <v/>
      </c>
      <c r="AQ383" s="196">
        <f>MID($B383,AQ$5,AQ$4)</f>
        <v/>
      </c>
      <c r="AR383" s="196">
        <f>MID($B383,AR$5,AR$4)</f>
        <v/>
      </c>
      <c r="AS383" s="196">
        <f>MID($B383,AS$5,AS$4)</f>
        <v/>
      </c>
      <c r="AT383" s="196">
        <f>MID($B383,AT$5,AT$4)</f>
        <v/>
      </c>
      <c r="AU383" s="196">
        <f>MID($B383,AU$5,AU$4)</f>
        <v/>
      </c>
      <c r="AV383" s="196">
        <f>MID($B383,AV$5,AV$4)</f>
        <v/>
      </c>
      <c r="AW383" s="196">
        <f>MID($B383,AW$5,AW$4)</f>
        <v/>
      </c>
      <c r="AX383" s="196">
        <f>MID($B383,AX$5,AX$4)</f>
        <v/>
      </c>
      <c r="AY383" s="196">
        <f>MID($B383,AY$5,AY$4)</f>
        <v/>
      </c>
      <c r="AZ383" s="196">
        <f>MID($B383,AZ$5,AZ$4)</f>
        <v/>
      </c>
      <c r="BA383" s="196">
        <f>MID($B383,BA$5,BA$4)</f>
        <v/>
      </c>
      <c r="BB383" s="196">
        <f>MID($B383,BB$5,BB$4)</f>
        <v/>
      </c>
      <c r="BC383" s="196">
        <f>MID($B383,BC$5,BC$4)</f>
        <v/>
      </c>
      <c r="BD383" s="196">
        <f>MID($B383,BD$5,BD$4)</f>
        <v/>
      </c>
      <c r="BE383" s="196">
        <f>MID($B383,BE$5,BE$4)</f>
        <v/>
      </c>
      <c r="BF383" s="196">
        <f>MID($B383,BF$5,BF$4)</f>
        <v/>
      </c>
      <c r="BG383" s="196">
        <f>MID($B383,BG$5,BG$4)</f>
        <v/>
      </c>
      <c r="BH383" s="196">
        <f>MID($B383,BH$5,BH$4)</f>
        <v/>
      </c>
      <c r="BI383" s="196">
        <f>MID($B383,BI$5,BI$4)</f>
        <v/>
      </c>
      <c r="BJ383" s="196">
        <f>MID($B383,BJ$5,BJ$4)</f>
        <v/>
      </c>
      <c r="BK383" s="196">
        <f>MID($B383,BK$5,BK$4)</f>
        <v/>
      </c>
      <c r="BL383" s="196" t="n"/>
      <c r="BM383" s="196">
        <f>MID($B383,BM$5,BM$4)</f>
        <v/>
      </c>
    </row>
    <row r="384">
      <c r="B384" s="239" t="n"/>
      <c r="C384" s="196">
        <f>MID($B384,C$5,C$4)</f>
        <v/>
      </c>
      <c r="D384" s="196">
        <f>MID($B384,D$5,D$4)</f>
        <v/>
      </c>
      <c r="E384" s="196">
        <f>MID($B384,E$5,E$4)</f>
        <v/>
      </c>
      <c r="F384" s="196">
        <f>MID($B384,F$5,F$4)</f>
        <v/>
      </c>
      <c r="G384" s="196">
        <f>MID($B384,G$5,G$4)</f>
        <v/>
      </c>
      <c r="H384" s="196">
        <f>MID($B384,H$5,H$4)</f>
        <v/>
      </c>
      <c r="I384" s="196">
        <f>MID($B384,I$5,I$4)</f>
        <v/>
      </c>
      <c r="J384" s="196">
        <f>MID($B384,J$5,J$4)</f>
        <v/>
      </c>
      <c r="K384" s="196">
        <f>MID($B384,K$5,K$4)</f>
        <v/>
      </c>
      <c r="L384" s="196">
        <f>MID($B384,L$5,L$4)</f>
        <v/>
      </c>
      <c r="M384" s="196">
        <f>MID($B384,M$5,M$4)</f>
        <v/>
      </c>
      <c r="N384" s="196">
        <f>MID($B384,N$5,N$4)</f>
        <v/>
      </c>
      <c r="O384" s="196">
        <f>MID($B384,O$5,O$4)</f>
        <v/>
      </c>
      <c r="P384" s="196">
        <f>MID($B384,P$5,P$4)</f>
        <v/>
      </c>
      <c r="Q384" s="196">
        <f>MID($B384,Q$5,Q$4)</f>
        <v/>
      </c>
      <c r="R384" s="196">
        <f>MID($B384,R$5,R$4)</f>
        <v/>
      </c>
      <c r="S384" s="196">
        <f>MID($B384,S$5,S$4)</f>
        <v/>
      </c>
      <c r="T384" s="196">
        <f>MID($B384,T$5,T$4)</f>
        <v/>
      </c>
      <c r="U384" s="196">
        <f>MID($B384,U$5,U$4)</f>
        <v/>
      </c>
      <c r="V384" s="196">
        <f>MID($B384,V$5,V$4)</f>
        <v/>
      </c>
      <c r="W384" s="196">
        <f>MID($B384,W$5,W$4)</f>
        <v/>
      </c>
      <c r="X384" s="196">
        <f>MID($B384,X$5,X$4)</f>
        <v/>
      </c>
      <c r="Y384" s="196">
        <f>MID($B384,Y$5,Y$4)</f>
        <v/>
      </c>
      <c r="Z384" s="196">
        <f>MID($B384,Z$5,Z$4)</f>
        <v/>
      </c>
      <c r="AA384" s="196">
        <f>MID($B384,AA$5,AA$4)</f>
        <v/>
      </c>
      <c r="AB384" s="196">
        <f>MID($B384,AB$5,AB$4)</f>
        <v/>
      </c>
      <c r="AC384" s="196">
        <f>MID($B384,AC$5,AC$4)</f>
        <v/>
      </c>
      <c r="AD384" s="196">
        <f>MID($B384,AD$5,AD$4)</f>
        <v/>
      </c>
      <c r="AE384" s="196">
        <f>MID($B384,AE$5,AE$4)</f>
        <v/>
      </c>
      <c r="AF384" s="196">
        <f>MID($B384,AF$5,AF$4)</f>
        <v/>
      </c>
      <c r="AG384" s="196">
        <f>MID($B384,AG$5,AG$4)</f>
        <v/>
      </c>
      <c r="AH384" s="196">
        <f>MID($B384,AH$5,AH$4)</f>
        <v/>
      </c>
      <c r="AI384" s="196">
        <f>MID($B384,AI$5,AI$4)</f>
        <v/>
      </c>
      <c r="AJ384" s="196">
        <f>MID($B384,AJ$5,AJ$4)</f>
        <v/>
      </c>
      <c r="AK384" s="196">
        <f>MID($B384,AK$5,AK$4)</f>
        <v/>
      </c>
      <c r="AL384" s="196">
        <f>MID($B384,AL$5,AL$4)</f>
        <v/>
      </c>
      <c r="AM384" s="196">
        <f>MID($B384,AM$5,AM$4)</f>
        <v/>
      </c>
      <c r="AN384" s="196">
        <f>MID($B384,AN$5,AN$4)</f>
        <v/>
      </c>
      <c r="AO384" s="196">
        <f>MID($B384,AO$5,AO$4)</f>
        <v/>
      </c>
      <c r="AP384" s="196">
        <f>MID($B384,AP$5,AP$4)</f>
        <v/>
      </c>
      <c r="AQ384" s="196">
        <f>MID($B384,AQ$5,AQ$4)</f>
        <v/>
      </c>
      <c r="AR384" s="196">
        <f>MID($B384,AR$5,AR$4)</f>
        <v/>
      </c>
      <c r="AS384" s="196">
        <f>MID($B384,AS$5,AS$4)</f>
        <v/>
      </c>
      <c r="AT384" s="196">
        <f>MID($B384,AT$5,AT$4)</f>
        <v/>
      </c>
      <c r="AU384" s="196">
        <f>MID($B384,AU$5,AU$4)</f>
        <v/>
      </c>
      <c r="AV384" s="196">
        <f>MID($B384,AV$5,AV$4)</f>
        <v/>
      </c>
      <c r="AW384" s="196">
        <f>MID($B384,AW$5,AW$4)</f>
        <v/>
      </c>
      <c r="AX384" s="196">
        <f>MID($B384,AX$5,AX$4)</f>
        <v/>
      </c>
      <c r="AY384" s="196">
        <f>MID($B384,AY$5,AY$4)</f>
        <v/>
      </c>
      <c r="AZ384" s="196">
        <f>MID($B384,AZ$5,AZ$4)</f>
        <v/>
      </c>
      <c r="BA384" s="196">
        <f>MID($B384,BA$5,BA$4)</f>
        <v/>
      </c>
      <c r="BB384" s="196">
        <f>MID($B384,BB$5,BB$4)</f>
        <v/>
      </c>
      <c r="BC384" s="196">
        <f>MID($B384,BC$5,BC$4)</f>
        <v/>
      </c>
      <c r="BD384" s="196">
        <f>MID($B384,BD$5,BD$4)</f>
        <v/>
      </c>
      <c r="BE384" s="196">
        <f>MID($B384,BE$5,BE$4)</f>
        <v/>
      </c>
      <c r="BF384" s="196">
        <f>MID($B384,BF$5,BF$4)</f>
        <v/>
      </c>
      <c r="BG384" s="196">
        <f>MID($B384,BG$5,BG$4)</f>
        <v/>
      </c>
      <c r="BH384" s="196">
        <f>MID($B384,BH$5,BH$4)</f>
        <v/>
      </c>
      <c r="BI384" s="196">
        <f>MID($B384,BI$5,BI$4)</f>
        <v/>
      </c>
      <c r="BJ384" s="196">
        <f>MID($B384,BJ$5,BJ$4)</f>
        <v/>
      </c>
      <c r="BK384" s="196">
        <f>MID($B384,BK$5,BK$4)</f>
        <v/>
      </c>
      <c r="BL384" s="196" t="n"/>
      <c r="BM384" s="196">
        <f>MID($B384,BM$5,BM$4)</f>
        <v/>
      </c>
    </row>
    <row r="385">
      <c r="B385" s="239" t="n"/>
      <c r="C385" s="196">
        <f>MID($B385,C$5,C$4)</f>
        <v/>
      </c>
      <c r="D385" s="196">
        <f>MID($B385,D$5,D$4)</f>
        <v/>
      </c>
      <c r="E385" s="196">
        <f>MID($B385,E$5,E$4)</f>
        <v/>
      </c>
      <c r="F385" s="196">
        <f>MID($B385,F$5,F$4)</f>
        <v/>
      </c>
      <c r="G385" s="196">
        <f>MID($B385,G$5,G$4)</f>
        <v/>
      </c>
      <c r="H385" s="196">
        <f>MID($B385,H$5,H$4)</f>
        <v/>
      </c>
      <c r="I385" s="196">
        <f>MID($B385,I$5,I$4)</f>
        <v/>
      </c>
      <c r="J385" s="196">
        <f>MID($B385,J$5,J$4)</f>
        <v/>
      </c>
      <c r="K385" s="196">
        <f>MID($B385,K$5,K$4)</f>
        <v/>
      </c>
      <c r="L385" s="196">
        <f>MID($B385,L$5,L$4)</f>
        <v/>
      </c>
      <c r="M385" s="196">
        <f>MID($B385,M$5,M$4)</f>
        <v/>
      </c>
      <c r="N385" s="196">
        <f>MID($B385,N$5,N$4)</f>
        <v/>
      </c>
      <c r="O385" s="196">
        <f>MID($B385,O$5,O$4)</f>
        <v/>
      </c>
      <c r="P385" s="196">
        <f>MID($B385,P$5,P$4)</f>
        <v/>
      </c>
      <c r="Q385" s="196">
        <f>MID($B385,Q$5,Q$4)</f>
        <v/>
      </c>
      <c r="R385" s="196">
        <f>MID($B385,R$5,R$4)</f>
        <v/>
      </c>
      <c r="S385" s="196">
        <f>MID($B385,S$5,S$4)</f>
        <v/>
      </c>
      <c r="T385" s="196">
        <f>MID($B385,T$5,T$4)</f>
        <v/>
      </c>
      <c r="U385" s="196">
        <f>MID($B385,U$5,U$4)</f>
        <v/>
      </c>
      <c r="V385" s="196">
        <f>MID($B385,V$5,V$4)</f>
        <v/>
      </c>
      <c r="W385" s="196">
        <f>MID($B385,W$5,W$4)</f>
        <v/>
      </c>
      <c r="X385" s="196">
        <f>MID($B385,X$5,X$4)</f>
        <v/>
      </c>
      <c r="Y385" s="196">
        <f>MID($B385,Y$5,Y$4)</f>
        <v/>
      </c>
      <c r="Z385" s="196">
        <f>MID($B385,Z$5,Z$4)</f>
        <v/>
      </c>
      <c r="AA385" s="196">
        <f>MID($B385,AA$5,AA$4)</f>
        <v/>
      </c>
      <c r="AB385" s="196">
        <f>MID($B385,AB$5,AB$4)</f>
        <v/>
      </c>
      <c r="AC385" s="196">
        <f>MID($B385,AC$5,AC$4)</f>
        <v/>
      </c>
      <c r="AD385" s="196">
        <f>MID($B385,AD$5,AD$4)</f>
        <v/>
      </c>
      <c r="AE385" s="196">
        <f>MID($B385,AE$5,AE$4)</f>
        <v/>
      </c>
      <c r="AF385" s="196">
        <f>MID($B385,AF$5,AF$4)</f>
        <v/>
      </c>
      <c r="AG385" s="196">
        <f>MID($B385,AG$5,AG$4)</f>
        <v/>
      </c>
      <c r="AH385" s="196">
        <f>MID($B385,AH$5,AH$4)</f>
        <v/>
      </c>
      <c r="AI385" s="196">
        <f>MID($B385,AI$5,AI$4)</f>
        <v/>
      </c>
      <c r="AJ385" s="196">
        <f>MID($B385,AJ$5,AJ$4)</f>
        <v/>
      </c>
      <c r="AK385" s="196">
        <f>MID($B385,AK$5,AK$4)</f>
        <v/>
      </c>
      <c r="AL385" s="196">
        <f>MID($B385,AL$5,AL$4)</f>
        <v/>
      </c>
      <c r="AM385" s="196">
        <f>MID($B385,AM$5,AM$4)</f>
        <v/>
      </c>
      <c r="AN385" s="196">
        <f>MID($B385,AN$5,AN$4)</f>
        <v/>
      </c>
      <c r="AO385" s="196">
        <f>MID($B385,AO$5,AO$4)</f>
        <v/>
      </c>
      <c r="AP385" s="196">
        <f>MID($B385,AP$5,AP$4)</f>
        <v/>
      </c>
      <c r="AQ385" s="196">
        <f>MID($B385,AQ$5,AQ$4)</f>
        <v/>
      </c>
      <c r="AR385" s="196">
        <f>MID($B385,AR$5,AR$4)</f>
        <v/>
      </c>
      <c r="AS385" s="196">
        <f>MID($B385,AS$5,AS$4)</f>
        <v/>
      </c>
      <c r="AT385" s="196">
        <f>MID($B385,AT$5,AT$4)</f>
        <v/>
      </c>
      <c r="AU385" s="196">
        <f>MID($B385,AU$5,AU$4)</f>
        <v/>
      </c>
      <c r="AV385" s="196">
        <f>MID($B385,AV$5,AV$4)</f>
        <v/>
      </c>
      <c r="AW385" s="196">
        <f>MID($B385,AW$5,AW$4)</f>
        <v/>
      </c>
      <c r="AX385" s="196">
        <f>MID($B385,AX$5,AX$4)</f>
        <v/>
      </c>
      <c r="AY385" s="196">
        <f>MID($B385,AY$5,AY$4)</f>
        <v/>
      </c>
      <c r="AZ385" s="196">
        <f>MID($B385,AZ$5,AZ$4)</f>
        <v/>
      </c>
      <c r="BA385" s="196">
        <f>MID($B385,BA$5,BA$4)</f>
        <v/>
      </c>
      <c r="BB385" s="196">
        <f>MID($B385,BB$5,BB$4)</f>
        <v/>
      </c>
      <c r="BC385" s="196">
        <f>MID($B385,BC$5,BC$4)</f>
        <v/>
      </c>
      <c r="BD385" s="196">
        <f>MID($B385,BD$5,BD$4)</f>
        <v/>
      </c>
      <c r="BE385" s="196">
        <f>MID($B385,BE$5,BE$4)</f>
        <v/>
      </c>
      <c r="BF385" s="196">
        <f>MID($B385,BF$5,BF$4)</f>
        <v/>
      </c>
      <c r="BG385" s="196">
        <f>MID($B385,BG$5,BG$4)</f>
        <v/>
      </c>
      <c r="BH385" s="196">
        <f>MID($B385,BH$5,BH$4)</f>
        <v/>
      </c>
      <c r="BI385" s="196">
        <f>MID($B385,BI$5,BI$4)</f>
        <v/>
      </c>
      <c r="BJ385" s="196">
        <f>MID($B385,BJ$5,BJ$4)</f>
        <v/>
      </c>
      <c r="BK385" s="196">
        <f>MID($B385,BK$5,BK$4)</f>
        <v/>
      </c>
      <c r="BL385" s="196" t="n"/>
      <c r="BM385" s="196">
        <f>MID($B385,BM$5,BM$4)</f>
        <v/>
      </c>
    </row>
    <row r="386">
      <c r="B386" s="239" t="n"/>
      <c r="C386" s="196">
        <f>MID($B386,C$5,C$4)</f>
        <v/>
      </c>
      <c r="D386" s="196">
        <f>MID($B386,D$5,D$4)</f>
        <v/>
      </c>
      <c r="E386" s="196">
        <f>MID($B386,E$5,E$4)</f>
        <v/>
      </c>
      <c r="F386" s="196">
        <f>MID($B386,F$5,F$4)</f>
        <v/>
      </c>
      <c r="G386" s="196">
        <f>MID($B386,G$5,G$4)</f>
        <v/>
      </c>
      <c r="H386" s="196">
        <f>MID($B386,H$5,H$4)</f>
        <v/>
      </c>
      <c r="I386" s="196">
        <f>MID($B386,I$5,I$4)</f>
        <v/>
      </c>
      <c r="J386" s="196">
        <f>MID($B386,J$5,J$4)</f>
        <v/>
      </c>
      <c r="K386" s="196">
        <f>MID($B386,K$5,K$4)</f>
        <v/>
      </c>
      <c r="L386" s="196">
        <f>MID($B386,L$5,L$4)</f>
        <v/>
      </c>
      <c r="M386" s="196">
        <f>MID($B386,M$5,M$4)</f>
        <v/>
      </c>
      <c r="N386" s="196">
        <f>MID($B386,N$5,N$4)</f>
        <v/>
      </c>
      <c r="O386" s="196">
        <f>MID($B386,O$5,O$4)</f>
        <v/>
      </c>
      <c r="P386" s="196">
        <f>MID($B386,P$5,P$4)</f>
        <v/>
      </c>
      <c r="Q386" s="196">
        <f>MID($B386,Q$5,Q$4)</f>
        <v/>
      </c>
      <c r="R386" s="196">
        <f>MID($B386,R$5,R$4)</f>
        <v/>
      </c>
      <c r="S386" s="196">
        <f>MID($B386,S$5,S$4)</f>
        <v/>
      </c>
      <c r="T386" s="196">
        <f>MID($B386,T$5,T$4)</f>
        <v/>
      </c>
      <c r="U386" s="196">
        <f>MID($B386,U$5,U$4)</f>
        <v/>
      </c>
      <c r="V386" s="196">
        <f>MID($B386,V$5,V$4)</f>
        <v/>
      </c>
      <c r="W386" s="196">
        <f>MID($B386,W$5,W$4)</f>
        <v/>
      </c>
      <c r="X386" s="196">
        <f>MID($B386,X$5,X$4)</f>
        <v/>
      </c>
      <c r="Y386" s="196">
        <f>MID($B386,Y$5,Y$4)</f>
        <v/>
      </c>
      <c r="Z386" s="196">
        <f>MID($B386,Z$5,Z$4)</f>
        <v/>
      </c>
      <c r="AA386" s="196">
        <f>MID($B386,AA$5,AA$4)</f>
        <v/>
      </c>
      <c r="AB386" s="196">
        <f>MID($B386,AB$5,AB$4)</f>
        <v/>
      </c>
      <c r="AC386" s="196">
        <f>MID($B386,AC$5,AC$4)</f>
        <v/>
      </c>
      <c r="AD386" s="196">
        <f>MID($B386,AD$5,AD$4)</f>
        <v/>
      </c>
      <c r="AE386" s="196">
        <f>MID($B386,AE$5,AE$4)</f>
        <v/>
      </c>
      <c r="AF386" s="196">
        <f>MID($B386,AF$5,AF$4)</f>
        <v/>
      </c>
      <c r="AG386" s="196">
        <f>MID($B386,AG$5,AG$4)</f>
        <v/>
      </c>
      <c r="AH386" s="196">
        <f>MID($B386,AH$5,AH$4)</f>
        <v/>
      </c>
      <c r="AI386" s="196">
        <f>MID($B386,AI$5,AI$4)</f>
        <v/>
      </c>
      <c r="AJ386" s="196">
        <f>MID($B386,AJ$5,AJ$4)</f>
        <v/>
      </c>
      <c r="AK386" s="196">
        <f>MID($B386,AK$5,AK$4)</f>
        <v/>
      </c>
      <c r="AL386" s="196">
        <f>MID($B386,AL$5,AL$4)</f>
        <v/>
      </c>
      <c r="AM386" s="196">
        <f>MID($B386,AM$5,AM$4)</f>
        <v/>
      </c>
      <c r="AN386" s="196">
        <f>MID($B386,AN$5,AN$4)</f>
        <v/>
      </c>
      <c r="AO386" s="196">
        <f>MID($B386,AO$5,AO$4)</f>
        <v/>
      </c>
      <c r="AP386" s="196">
        <f>MID($B386,AP$5,AP$4)</f>
        <v/>
      </c>
      <c r="AQ386" s="196">
        <f>MID($B386,AQ$5,AQ$4)</f>
        <v/>
      </c>
      <c r="AR386" s="196">
        <f>MID($B386,AR$5,AR$4)</f>
        <v/>
      </c>
      <c r="AS386" s="196">
        <f>MID($B386,AS$5,AS$4)</f>
        <v/>
      </c>
      <c r="AT386" s="196">
        <f>MID($B386,AT$5,AT$4)</f>
        <v/>
      </c>
      <c r="AU386" s="196">
        <f>MID($B386,AU$5,AU$4)</f>
        <v/>
      </c>
      <c r="AV386" s="196">
        <f>MID($B386,AV$5,AV$4)</f>
        <v/>
      </c>
      <c r="AW386" s="196">
        <f>MID($B386,AW$5,AW$4)</f>
        <v/>
      </c>
      <c r="AX386" s="196">
        <f>MID($B386,AX$5,AX$4)</f>
        <v/>
      </c>
      <c r="AY386" s="196">
        <f>MID($B386,AY$5,AY$4)</f>
        <v/>
      </c>
      <c r="AZ386" s="196">
        <f>MID($B386,AZ$5,AZ$4)</f>
        <v/>
      </c>
      <c r="BA386" s="196">
        <f>MID($B386,BA$5,BA$4)</f>
        <v/>
      </c>
      <c r="BB386" s="196">
        <f>MID($B386,BB$5,BB$4)</f>
        <v/>
      </c>
      <c r="BC386" s="196">
        <f>MID($B386,BC$5,BC$4)</f>
        <v/>
      </c>
      <c r="BD386" s="196">
        <f>MID($B386,BD$5,BD$4)</f>
        <v/>
      </c>
      <c r="BE386" s="196">
        <f>MID($B386,BE$5,BE$4)</f>
        <v/>
      </c>
      <c r="BF386" s="196">
        <f>MID($B386,BF$5,BF$4)</f>
        <v/>
      </c>
      <c r="BG386" s="196">
        <f>MID($B386,BG$5,BG$4)</f>
        <v/>
      </c>
      <c r="BH386" s="196">
        <f>MID($B386,BH$5,BH$4)</f>
        <v/>
      </c>
      <c r="BI386" s="196">
        <f>MID($B386,BI$5,BI$4)</f>
        <v/>
      </c>
      <c r="BJ386" s="196">
        <f>MID($B386,BJ$5,BJ$4)</f>
        <v/>
      </c>
      <c r="BK386" s="196">
        <f>MID($B386,BK$5,BK$4)</f>
        <v/>
      </c>
      <c r="BL386" s="196" t="n"/>
      <c r="BM386" s="196">
        <f>MID($B386,BM$5,BM$4)</f>
        <v/>
      </c>
    </row>
    <row r="387">
      <c r="B387" s="239" t="n"/>
      <c r="C387" s="196">
        <f>MID($B387,C$5,C$4)</f>
        <v/>
      </c>
      <c r="D387" s="196">
        <f>MID($B387,D$5,D$4)</f>
        <v/>
      </c>
      <c r="E387" s="196">
        <f>MID($B387,E$5,E$4)</f>
        <v/>
      </c>
      <c r="F387" s="196">
        <f>MID($B387,F$5,F$4)</f>
        <v/>
      </c>
      <c r="G387" s="196">
        <f>MID($B387,G$5,G$4)</f>
        <v/>
      </c>
      <c r="H387" s="196">
        <f>MID($B387,H$5,H$4)</f>
        <v/>
      </c>
      <c r="I387" s="196">
        <f>MID($B387,I$5,I$4)</f>
        <v/>
      </c>
      <c r="J387" s="196">
        <f>MID($B387,J$5,J$4)</f>
        <v/>
      </c>
      <c r="K387" s="196">
        <f>MID($B387,K$5,K$4)</f>
        <v/>
      </c>
      <c r="L387" s="196">
        <f>MID($B387,L$5,L$4)</f>
        <v/>
      </c>
      <c r="M387" s="196">
        <f>MID($B387,M$5,M$4)</f>
        <v/>
      </c>
      <c r="N387" s="196">
        <f>MID($B387,N$5,N$4)</f>
        <v/>
      </c>
      <c r="O387" s="196">
        <f>MID($B387,O$5,O$4)</f>
        <v/>
      </c>
      <c r="P387" s="196">
        <f>MID($B387,P$5,P$4)</f>
        <v/>
      </c>
      <c r="Q387" s="196">
        <f>MID($B387,Q$5,Q$4)</f>
        <v/>
      </c>
      <c r="R387" s="196">
        <f>MID($B387,R$5,R$4)</f>
        <v/>
      </c>
      <c r="S387" s="196">
        <f>MID($B387,S$5,S$4)</f>
        <v/>
      </c>
      <c r="T387" s="196">
        <f>MID($B387,T$5,T$4)</f>
        <v/>
      </c>
      <c r="U387" s="196">
        <f>MID($B387,U$5,U$4)</f>
        <v/>
      </c>
      <c r="V387" s="196">
        <f>MID($B387,V$5,V$4)</f>
        <v/>
      </c>
      <c r="W387" s="196">
        <f>MID($B387,W$5,W$4)</f>
        <v/>
      </c>
      <c r="X387" s="196">
        <f>MID($B387,X$5,X$4)</f>
        <v/>
      </c>
      <c r="Y387" s="196">
        <f>MID($B387,Y$5,Y$4)</f>
        <v/>
      </c>
      <c r="Z387" s="196">
        <f>MID($B387,Z$5,Z$4)</f>
        <v/>
      </c>
      <c r="AA387" s="196">
        <f>MID($B387,AA$5,AA$4)</f>
        <v/>
      </c>
      <c r="AB387" s="196">
        <f>MID($B387,AB$5,AB$4)</f>
        <v/>
      </c>
      <c r="AC387" s="196">
        <f>MID($B387,AC$5,AC$4)</f>
        <v/>
      </c>
      <c r="AD387" s="196">
        <f>MID($B387,AD$5,AD$4)</f>
        <v/>
      </c>
      <c r="AE387" s="196">
        <f>MID($B387,AE$5,AE$4)</f>
        <v/>
      </c>
      <c r="AF387" s="196">
        <f>MID($B387,AF$5,AF$4)</f>
        <v/>
      </c>
      <c r="AG387" s="196">
        <f>MID($B387,AG$5,AG$4)</f>
        <v/>
      </c>
      <c r="AH387" s="196">
        <f>MID($B387,AH$5,AH$4)</f>
        <v/>
      </c>
      <c r="AI387" s="196">
        <f>MID($B387,AI$5,AI$4)</f>
        <v/>
      </c>
      <c r="AJ387" s="196">
        <f>MID($B387,AJ$5,AJ$4)</f>
        <v/>
      </c>
      <c r="AK387" s="196">
        <f>MID($B387,AK$5,AK$4)</f>
        <v/>
      </c>
      <c r="AL387" s="196">
        <f>MID($B387,AL$5,AL$4)</f>
        <v/>
      </c>
      <c r="AM387" s="196">
        <f>MID($B387,AM$5,AM$4)</f>
        <v/>
      </c>
      <c r="AN387" s="196">
        <f>MID($B387,AN$5,AN$4)</f>
        <v/>
      </c>
      <c r="AO387" s="196">
        <f>MID($B387,AO$5,AO$4)</f>
        <v/>
      </c>
      <c r="AP387" s="196">
        <f>MID($B387,AP$5,AP$4)</f>
        <v/>
      </c>
      <c r="AQ387" s="196">
        <f>MID($B387,AQ$5,AQ$4)</f>
        <v/>
      </c>
      <c r="AR387" s="196">
        <f>MID($B387,AR$5,AR$4)</f>
        <v/>
      </c>
      <c r="AS387" s="196">
        <f>MID($B387,AS$5,AS$4)</f>
        <v/>
      </c>
      <c r="AT387" s="196">
        <f>MID($B387,AT$5,AT$4)</f>
        <v/>
      </c>
      <c r="AU387" s="196">
        <f>MID($B387,AU$5,AU$4)</f>
        <v/>
      </c>
      <c r="AV387" s="196">
        <f>MID($B387,AV$5,AV$4)</f>
        <v/>
      </c>
      <c r="AW387" s="196">
        <f>MID($B387,AW$5,AW$4)</f>
        <v/>
      </c>
      <c r="AX387" s="196">
        <f>MID($B387,AX$5,AX$4)</f>
        <v/>
      </c>
      <c r="AY387" s="196">
        <f>MID($B387,AY$5,AY$4)</f>
        <v/>
      </c>
      <c r="AZ387" s="196">
        <f>MID($B387,AZ$5,AZ$4)</f>
        <v/>
      </c>
      <c r="BA387" s="196">
        <f>MID($B387,BA$5,BA$4)</f>
        <v/>
      </c>
      <c r="BB387" s="196">
        <f>MID($B387,BB$5,BB$4)</f>
        <v/>
      </c>
      <c r="BC387" s="196">
        <f>MID($B387,BC$5,BC$4)</f>
        <v/>
      </c>
      <c r="BD387" s="196">
        <f>MID($B387,BD$5,BD$4)</f>
        <v/>
      </c>
      <c r="BE387" s="196">
        <f>MID($B387,BE$5,BE$4)</f>
        <v/>
      </c>
      <c r="BF387" s="196">
        <f>MID($B387,BF$5,BF$4)</f>
        <v/>
      </c>
      <c r="BG387" s="196">
        <f>MID($B387,BG$5,BG$4)</f>
        <v/>
      </c>
      <c r="BH387" s="196">
        <f>MID($B387,BH$5,BH$4)</f>
        <v/>
      </c>
      <c r="BI387" s="196">
        <f>MID($B387,BI$5,BI$4)</f>
        <v/>
      </c>
      <c r="BJ387" s="196">
        <f>MID($B387,BJ$5,BJ$4)</f>
        <v/>
      </c>
      <c r="BK387" s="196">
        <f>MID($B387,BK$5,BK$4)</f>
        <v/>
      </c>
      <c r="BL387" s="196" t="n"/>
      <c r="BM387" s="196">
        <f>MID($B387,BM$5,BM$4)</f>
        <v/>
      </c>
    </row>
    <row r="388">
      <c r="B388" s="239" t="n"/>
      <c r="C388" s="196">
        <f>MID($B388,C$5,C$4)</f>
        <v/>
      </c>
      <c r="D388" s="196">
        <f>MID($B388,D$5,D$4)</f>
        <v/>
      </c>
      <c r="E388" s="196">
        <f>MID($B388,E$5,E$4)</f>
        <v/>
      </c>
      <c r="F388" s="196">
        <f>MID($B388,F$5,F$4)</f>
        <v/>
      </c>
      <c r="G388" s="196">
        <f>MID($B388,G$5,G$4)</f>
        <v/>
      </c>
      <c r="H388" s="196">
        <f>MID($B388,H$5,H$4)</f>
        <v/>
      </c>
      <c r="I388" s="196">
        <f>MID($B388,I$5,I$4)</f>
        <v/>
      </c>
      <c r="J388" s="196">
        <f>MID($B388,J$5,J$4)</f>
        <v/>
      </c>
      <c r="K388" s="196">
        <f>MID($B388,K$5,K$4)</f>
        <v/>
      </c>
      <c r="L388" s="196">
        <f>MID($B388,L$5,L$4)</f>
        <v/>
      </c>
      <c r="M388" s="196">
        <f>MID($B388,M$5,M$4)</f>
        <v/>
      </c>
      <c r="N388" s="196">
        <f>MID($B388,N$5,N$4)</f>
        <v/>
      </c>
      <c r="O388" s="196">
        <f>MID($B388,O$5,O$4)</f>
        <v/>
      </c>
      <c r="P388" s="196">
        <f>MID($B388,P$5,P$4)</f>
        <v/>
      </c>
      <c r="Q388" s="196">
        <f>MID($B388,Q$5,Q$4)</f>
        <v/>
      </c>
      <c r="R388" s="196">
        <f>MID($B388,R$5,R$4)</f>
        <v/>
      </c>
      <c r="S388" s="196">
        <f>MID($B388,S$5,S$4)</f>
        <v/>
      </c>
      <c r="T388" s="196">
        <f>MID($B388,T$5,T$4)</f>
        <v/>
      </c>
      <c r="U388" s="196">
        <f>MID($B388,U$5,U$4)</f>
        <v/>
      </c>
      <c r="V388" s="196">
        <f>MID($B388,V$5,V$4)</f>
        <v/>
      </c>
      <c r="W388" s="196">
        <f>MID($B388,W$5,W$4)</f>
        <v/>
      </c>
      <c r="X388" s="196">
        <f>MID($B388,X$5,X$4)</f>
        <v/>
      </c>
      <c r="Y388" s="196">
        <f>MID($B388,Y$5,Y$4)</f>
        <v/>
      </c>
      <c r="Z388" s="196">
        <f>MID($B388,Z$5,Z$4)</f>
        <v/>
      </c>
      <c r="AA388" s="196">
        <f>MID($B388,AA$5,AA$4)</f>
        <v/>
      </c>
      <c r="AB388" s="196">
        <f>MID($B388,AB$5,AB$4)</f>
        <v/>
      </c>
      <c r="AC388" s="196">
        <f>MID($B388,AC$5,AC$4)</f>
        <v/>
      </c>
      <c r="AD388" s="196">
        <f>MID($B388,AD$5,AD$4)</f>
        <v/>
      </c>
      <c r="AE388" s="196">
        <f>MID($B388,AE$5,AE$4)</f>
        <v/>
      </c>
      <c r="AF388" s="196">
        <f>MID($B388,AF$5,AF$4)</f>
        <v/>
      </c>
      <c r="AG388" s="196">
        <f>MID($B388,AG$5,AG$4)</f>
        <v/>
      </c>
      <c r="AH388" s="196">
        <f>MID($B388,AH$5,AH$4)</f>
        <v/>
      </c>
      <c r="AI388" s="196">
        <f>MID($B388,AI$5,AI$4)</f>
        <v/>
      </c>
      <c r="AJ388" s="196">
        <f>MID($B388,AJ$5,AJ$4)</f>
        <v/>
      </c>
      <c r="AK388" s="196">
        <f>MID($B388,AK$5,AK$4)</f>
        <v/>
      </c>
      <c r="AL388" s="196">
        <f>MID($B388,AL$5,AL$4)</f>
        <v/>
      </c>
      <c r="AM388" s="196">
        <f>MID($B388,AM$5,AM$4)</f>
        <v/>
      </c>
      <c r="AN388" s="196">
        <f>MID($B388,AN$5,AN$4)</f>
        <v/>
      </c>
      <c r="AO388" s="196">
        <f>MID($B388,AO$5,AO$4)</f>
        <v/>
      </c>
      <c r="AP388" s="196">
        <f>MID($B388,AP$5,AP$4)</f>
        <v/>
      </c>
      <c r="AQ388" s="196">
        <f>MID($B388,AQ$5,AQ$4)</f>
        <v/>
      </c>
      <c r="AR388" s="196">
        <f>MID($B388,AR$5,AR$4)</f>
        <v/>
      </c>
      <c r="AS388" s="196">
        <f>MID($B388,AS$5,AS$4)</f>
        <v/>
      </c>
      <c r="AT388" s="196">
        <f>MID($B388,AT$5,AT$4)</f>
        <v/>
      </c>
      <c r="AU388" s="196">
        <f>MID($B388,AU$5,AU$4)</f>
        <v/>
      </c>
      <c r="AV388" s="196">
        <f>MID($B388,AV$5,AV$4)</f>
        <v/>
      </c>
      <c r="AW388" s="196">
        <f>MID($B388,AW$5,AW$4)</f>
        <v/>
      </c>
      <c r="AX388" s="196">
        <f>MID($B388,AX$5,AX$4)</f>
        <v/>
      </c>
      <c r="AY388" s="196">
        <f>MID($B388,AY$5,AY$4)</f>
        <v/>
      </c>
      <c r="AZ388" s="196">
        <f>MID($B388,AZ$5,AZ$4)</f>
        <v/>
      </c>
      <c r="BA388" s="196">
        <f>MID($B388,BA$5,BA$4)</f>
        <v/>
      </c>
      <c r="BB388" s="196">
        <f>MID($B388,BB$5,BB$4)</f>
        <v/>
      </c>
      <c r="BC388" s="196">
        <f>MID($B388,BC$5,BC$4)</f>
        <v/>
      </c>
      <c r="BD388" s="196">
        <f>MID($B388,BD$5,BD$4)</f>
        <v/>
      </c>
      <c r="BE388" s="196">
        <f>MID($B388,BE$5,BE$4)</f>
        <v/>
      </c>
      <c r="BF388" s="196">
        <f>MID($B388,BF$5,BF$4)</f>
        <v/>
      </c>
      <c r="BG388" s="196">
        <f>MID($B388,BG$5,BG$4)</f>
        <v/>
      </c>
      <c r="BH388" s="196">
        <f>MID($B388,BH$5,BH$4)</f>
        <v/>
      </c>
      <c r="BI388" s="196">
        <f>MID($B388,BI$5,BI$4)</f>
        <v/>
      </c>
      <c r="BJ388" s="196">
        <f>MID($B388,BJ$5,BJ$4)</f>
        <v/>
      </c>
      <c r="BK388" s="196">
        <f>MID($B388,BK$5,BK$4)</f>
        <v/>
      </c>
      <c r="BL388" s="196" t="n"/>
      <c r="BM388" s="196">
        <f>MID($B388,BM$5,BM$4)</f>
        <v/>
      </c>
    </row>
    <row r="389">
      <c r="B389" s="239" t="n"/>
      <c r="C389" s="196">
        <f>MID($B389,C$5,C$4)</f>
        <v/>
      </c>
      <c r="D389" s="196">
        <f>MID($B389,D$5,D$4)</f>
        <v/>
      </c>
      <c r="E389" s="196">
        <f>MID($B389,E$5,E$4)</f>
        <v/>
      </c>
      <c r="F389" s="196">
        <f>MID($B389,F$5,F$4)</f>
        <v/>
      </c>
      <c r="G389" s="196">
        <f>MID($B389,G$5,G$4)</f>
        <v/>
      </c>
      <c r="H389" s="196">
        <f>MID($B389,H$5,H$4)</f>
        <v/>
      </c>
      <c r="I389" s="196">
        <f>MID($B389,I$5,I$4)</f>
        <v/>
      </c>
      <c r="J389" s="196">
        <f>MID($B389,J$5,J$4)</f>
        <v/>
      </c>
      <c r="K389" s="196">
        <f>MID($B389,K$5,K$4)</f>
        <v/>
      </c>
      <c r="L389" s="196">
        <f>MID($B389,L$5,L$4)</f>
        <v/>
      </c>
      <c r="M389" s="196">
        <f>MID($B389,M$5,M$4)</f>
        <v/>
      </c>
      <c r="N389" s="196">
        <f>MID($B389,N$5,N$4)</f>
        <v/>
      </c>
      <c r="O389" s="196">
        <f>MID($B389,O$5,O$4)</f>
        <v/>
      </c>
      <c r="P389" s="196">
        <f>MID($B389,P$5,P$4)</f>
        <v/>
      </c>
      <c r="Q389" s="196">
        <f>MID($B389,Q$5,Q$4)</f>
        <v/>
      </c>
      <c r="R389" s="196">
        <f>MID($B389,R$5,R$4)</f>
        <v/>
      </c>
      <c r="S389" s="196">
        <f>MID($B389,S$5,S$4)</f>
        <v/>
      </c>
      <c r="T389" s="196">
        <f>MID($B389,T$5,T$4)</f>
        <v/>
      </c>
      <c r="U389" s="196">
        <f>MID($B389,U$5,U$4)</f>
        <v/>
      </c>
      <c r="V389" s="196">
        <f>MID($B389,V$5,V$4)</f>
        <v/>
      </c>
      <c r="W389" s="196">
        <f>MID($B389,W$5,W$4)</f>
        <v/>
      </c>
      <c r="X389" s="196">
        <f>MID($B389,X$5,X$4)</f>
        <v/>
      </c>
      <c r="Y389" s="196">
        <f>MID($B389,Y$5,Y$4)</f>
        <v/>
      </c>
      <c r="Z389" s="196">
        <f>MID($B389,Z$5,Z$4)</f>
        <v/>
      </c>
      <c r="AA389" s="196">
        <f>MID($B389,AA$5,AA$4)</f>
        <v/>
      </c>
      <c r="AB389" s="196">
        <f>MID($B389,AB$5,AB$4)</f>
        <v/>
      </c>
      <c r="AC389" s="196">
        <f>MID($B389,AC$5,AC$4)</f>
        <v/>
      </c>
      <c r="AD389" s="196">
        <f>MID($B389,AD$5,AD$4)</f>
        <v/>
      </c>
      <c r="AE389" s="196">
        <f>MID($B389,AE$5,AE$4)</f>
        <v/>
      </c>
      <c r="AF389" s="196">
        <f>MID($B389,AF$5,AF$4)</f>
        <v/>
      </c>
      <c r="AG389" s="196">
        <f>MID($B389,AG$5,AG$4)</f>
        <v/>
      </c>
      <c r="AH389" s="196">
        <f>MID($B389,AH$5,AH$4)</f>
        <v/>
      </c>
      <c r="AI389" s="196">
        <f>MID($B389,AI$5,AI$4)</f>
        <v/>
      </c>
      <c r="AJ389" s="196">
        <f>MID($B389,AJ$5,AJ$4)</f>
        <v/>
      </c>
      <c r="AK389" s="196">
        <f>MID($B389,AK$5,AK$4)</f>
        <v/>
      </c>
      <c r="AL389" s="196">
        <f>MID($B389,AL$5,AL$4)</f>
        <v/>
      </c>
      <c r="AM389" s="196">
        <f>MID($B389,AM$5,AM$4)</f>
        <v/>
      </c>
      <c r="AN389" s="196">
        <f>MID($B389,AN$5,AN$4)</f>
        <v/>
      </c>
      <c r="AO389" s="196">
        <f>MID($B389,AO$5,AO$4)</f>
        <v/>
      </c>
      <c r="AP389" s="196">
        <f>MID($B389,AP$5,AP$4)</f>
        <v/>
      </c>
      <c r="AQ389" s="196">
        <f>MID($B389,AQ$5,AQ$4)</f>
        <v/>
      </c>
      <c r="AR389" s="196">
        <f>MID($B389,AR$5,AR$4)</f>
        <v/>
      </c>
      <c r="AS389" s="196">
        <f>MID($B389,AS$5,AS$4)</f>
        <v/>
      </c>
      <c r="AT389" s="196">
        <f>MID($B389,AT$5,AT$4)</f>
        <v/>
      </c>
      <c r="AU389" s="196">
        <f>MID($B389,AU$5,AU$4)</f>
        <v/>
      </c>
      <c r="AV389" s="196">
        <f>MID($B389,AV$5,AV$4)</f>
        <v/>
      </c>
      <c r="AW389" s="196">
        <f>MID($B389,AW$5,AW$4)</f>
        <v/>
      </c>
      <c r="AX389" s="196">
        <f>MID($B389,AX$5,AX$4)</f>
        <v/>
      </c>
      <c r="AY389" s="196">
        <f>MID($B389,AY$5,AY$4)</f>
        <v/>
      </c>
      <c r="AZ389" s="196">
        <f>MID($B389,AZ$5,AZ$4)</f>
        <v/>
      </c>
      <c r="BA389" s="196">
        <f>MID($B389,BA$5,BA$4)</f>
        <v/>
      </c>
      <c r="BB389" s="196">
        <f>MID($B389,BB$5,BB$4)</f>
        <v/>
      </c>
      <c r="BC389" s="196">
        <f>MID($B389,BC$5,BC$4)</f>
        <v/>
      </c>
      <c r="BD389" s="196">
        <f>MID($B389,BD$5,BD$4)</f>
        <v/>
      </c>
      <c r="BE389" s="196">
        <f>MID($B389,BE$5,BE$4)</f>
        <v/>
      </c>
      <c r="BF389" s="196">
        <f>MID($B389,BF$5,BF$4)</f>
        <v/>
      </c>
      <c r="BG389" s="196">
        <f>MID($B389,BG$5,BG$4)</f>
        <v/>
      </c>
      <c r="BH389" s="196">
        <f>MID($B389,BH$5,BH$4)</f>
        <v/>
      </c>
      <c r="BI389" s="196">
        <f>MID($B389,BI$5,BI$4)</f>
        <v/>
      </c>
      <c r="BJ389" s="196">
        <f>MID($B389,BJ$5,BJ$4)</f>
        <v/>
      </c>
      <c r="BK389" s="196">
        <f>MID($B389,BK$5,BK$4)</f>
        <v/>
      </c>
      <c r="BL389" s="196" t="n"/>
      <c r="BM389" s="196">
        <f>MID($B389,BM$5,BM$4)</f>
        <v/>
      </c>
    </row>
    <row r="390">
      <c r="B390" s="239" t="n"/>
      <c r="C390" s="196">
        <f>MID($B390,C$5,C$4)</f>
        <v/>
      </c>
      <c r="D390" s="196">
        <f>MID($B390,D$5,D$4)</f>
        <v/>
      </c>
      <c r="E390" s="196">
        <f>MID($B390,E$5,E$4)</f>
        <v/>
      </c>
      <c r="F390" s="196">
        <f>MID($B390,F$5,F$4)</f>
        <v/>
      </c>
      <c r="G390" s="196">
        <f>MID($B390,G$5,G$4)</f>
        <v/>
      </c>
      <c r="H390" s="196">
        <f>MID($B390,H$5,H$4)</f>
        <v/>
      </c>
      <c r="I390" s="196">
        <f>MID($B390,I$5,I$4)</f>
        <v/>
      </c>
      <c r="J390" s="196">
        <f>MID($B390,J$5,J$4)</f>
        <v/>
      </c>
      <c r="K390" s="196">
        <f>MID($B390,K$5,K$4)</f>
        <v/>
      </c>
      <c r="L390" s="196">
        <f>MID($B390,L$5,L$4)</f>
        <v/>
      </c>
      <c r="M390" s="196">
        <f>MID($B390,M$5,M$4)</f>
        <v/>
      </c>
      <c r="N390" s="196">
        <f>MID($B390,N$5,N$4)</f>
        <v/>
      </c>
      <c r="O390" s="196">
        <f>MID($B390,O$5,O$4)</f>
        <v/>
      </c>
      <c r="P390" s="196">
        <f>MID($B390,P$5,P$4)</f>
        <v/>
      </c>
      <c r="Q390" s="196">
        <f>MID($B390,Q$5,Q$4)</f>
        <v/>
      </c>
      <c r="R390" s="196">
        <f>MID($B390,R$5,R$4)</f>
        <v/>
      </c>
      <c r="S390" s="196">
        <f>MID($B390,S$5,S$4)</f>
        <v/>
      </c>
      <c r="T390" s="196">
        <f>MID($B390,T$5,T$4)</f>
        <v/>
      </c>
      <c r="U390" s="196">
        <f>MID($B390,U$5,U$4)</f>
        <v/>
      </c>
      <c r="V390" s="196">
        <f>MID($B390,V$5,V$4)</f>
        <v/>
      </c>
      <c r="W390" s="196">
        <f>MID($B390,W$5,W$4)</f>
        <v/>
      </c>
      <c r="X390" s="196">
        <f>MID($B390,X$5,X$4)</f>
        <v/>
      </c>
      <c r="Y390" s="196">
        <f>MID($B390,Y$5,Y$4)</f>
        <v/>
      </c>
      <c r="Z390" s="196">
        <f>MID($B390,Z$5,Z$4)</f>
        <v/>
      </c>
      <c r="AA390" s="196">
        <f>MID($B390,AA$5,AA$4)</f>
        <v/>
      </c>
      <c r="AB390" s="196">
        <f>MID($B390,AB$5,AB$4)</f>
        <v/>
      </c>
      <c r="AC390" s="196">
        <f>MID($B390,AC$5,AC$4)</f>
        <v/>
      </c>
      <c r="AD390" s="196">
        <f>MID($B390,AD$5,AD$4)</f>
        <v/>
      </c>
      <c r="AE390" s="196">
        <f>MID($B390,AE$5,AE$4)</f>
        <v/>
      </c>
      <c r="AF390" s="196">
        <f>MID($B390,AF$5,AF$4)</f>
        <v/>
      </c>
      <c r="AG390" s="196">
        <f>MID($B390,AG$5,AG$4)</f>
        <v/>
      </c>
      <c r="AH390" s="196">
        <f>MID($B390,AH$5,AH$4)</f>
        <v/>
      </c>
      <c r="AI390" s="196">
        <f>MID($B390,AI$5,AI$4)</f>
        <v/>
      </c>
      <c r="AJ390" s="196">
        <f>MID($B390,AJ$5,AJ$4)</f>
        <v/>
      </c>
      <c r="AK390" s="196">
        <f>MID($B390,AK$5,AK$4)</f>
        <v/>
      </c>
      <c r="AL390" s="196">
        <f>MID($B390,AL$5,AL$4)</f>
        <v/>
      </c>
      <c r="AM390" s="196">
        <f>MID($B390,AM$5,AM$4)</f>
        <v/>
      </c>
      <c r="AN390" s="196">
        <f>MID($B390,AN$5,AN$4)</f>
        <v/>
      </c>
      <c r="AO390" s="196">
        <f>MID($B390,AO$5,AO$4)</f>
        <v/>
      </c>
      <c r="AP390" s="196">
        <f>MID($B390,AP$5,AP$4)</f>
        <v/>
      </c>
      <c r="AQ390" s="196">
        <f>MID($B390,AQ$5,AQ$4)</f>
        <v/>
      </c>
      <c r="AR390" s="196">
        <f>MID($B390,AR$5,AR$4)</f>
        <v/>
      </c>
      <c r="AS390" s="196">
        <f>MID($B390,AS$5,AS$4)</f>
        <v/>
      </c>
      <c r="AT390" s="196">
        <f>MID($B390,AT$5,AT$4)</f>
        <v/>
      </c>
      <c r="AU390" s="196">
        <f>MID($B390,AU$5,AU$4)</f>
        <v/>
      </c>
      <c r="AV390" s="196">
        <f>MID($B390,AV$5,AV$4)</f>
        <v/>
      </c>
      <c r="AW390" s="196">
        <f>MID($B390,AW$5,AW$4)</f>
        <v/>
      </c>
      <c r="AX390" s="196">
        <f>MID($B390,AX$5,AX$4)</f>
        <v/>
      </c>
      <c r="AY390" s="196">
        <f>MID($B390,AY$5,AY$4)</f>
        <v/>
      </c>
      <c r="AZ390" s="196">
        <f>MID($B390,AZ$5,AZ$4)</f>
        <v/>
      </c>
      <c r="BA390" s="196">
        <f>MID($B390,BA$5,BA$4)</f>
        <v/>
      </c>
      <c r="BB390" s="196">
        <f>MID($B390,BB$5,BB$4)</f>
        <v/>
      </c>
      <c r="BC390" s="196">
        <f>MID($B390,BC$5,BC$4)</f>
        <v/>
      </c>
      <c r="BD390" s="196">
        <f>MID($B390,BD$5,BD$4)</f>
        <v/>
      </c>
      <c r="BE390" s="196">
        <f>MID($B390,BE$5,BE$4)</f>
        <v/>
      </c>
      <c r="BF390" s="196">
        <f>MID($B390,BF$5,BF$4)</f>
        <v/>
      </c>
      <c r="BG390" s="196">
        <f>MID($B390,BG$5,BG$4)</f>
        <v/>
      </c>
      <c r="BH390" s="196">
        <f>MID($B390,BH$5,BH$4)</f>
        <v/>
      </c>
      <c r="BI390" s="196">
        <f>MID($B390,BI$5,BI$4)</f>
        <v/>
      </c>
      <c r="BJ390" s="196">
        <f>MID($B390,BJ$5,BJ$4)</f>
        <v/>
      </c>
      <c r="BK390" s="196">
        <f>MID($B390,BK$5,BK$4)</f>
        <v/>
      </c>
      <c r="BL390" s="196" t="n"/>
      <c r="BM390" s="196">
        <f>MID($B390,BM$5,BM$4)</f>
        <v/>
      </c>
    </row>
    <row r="391">
      <c r="B391" s="239" t="n"/>
      <c r="C391" s="196">
        <f>MID($B391,C$5,C$4)</f>
        <v/>
      </c>
      <c r="D391" s="196">
        <f>MID($B391,D$5,D$4)</f>
        <v/>
      </c>
      <c r="E391" s="196">
        <f>MID($B391,E$5,E$4)</f>
        <v/>
      </c>
      <c r="F391" s="196">
        <f>MID($B391,F$5,F$4)</f>
        <v/>
      </c>
      <c r="G391" s="196">
        <f>MID($B391,G$5,G$4)</f>
        <v/>
      </c>
      <c r="H391" s="196">
        <f>MID($B391,H$5,H$4)</f>
        <v/>
      </c>
      <c r="I391" s="196">
        <f>MID($B391,I$5,I$4)</f>
        <v/>
      </c>
      <c r="J391" s="196">
        <f>MID($B391,J$5,J$4)</f>
        <v/>
      </c>
      <c r="K391" s="196">
        <f>MID($B391,K$5,K$4)</f>
        <v/>
      </c>
      <c r="L391" s="196">
        <f>MID($B391,L$5,L$4)</f>
        <v/>
      </c>
      <c r="M391" s="196">
        <f>MID($B391,M$5,M$4)</f>
        <v/>
      </c>
      <c r="N391" s="196">
        <f>MID($B391,N$5,N$4)</f>
        <v/>
      </c>
      <c r="O391" s="196">
        <f>MID($B391,O$5,O$4)</f>
        <v/>
      </c>
      <c r="P391" s="196">
        <f>MID($B391,P$5,P$4)</f>
        <v/>
      </c>
      <c r="Q391" s="196">
        <f>MID($B391,Q$5,Q$4)</f>
        <v/>
      </c>
      <c r="R391" s="196">
        <f>MID($B391,R$5,R$4)</f>
        <v/>
      </c>
      <c r="S391" s="196">
        <f>MID($B391,S$5,S$4)</f>
        <v/>
      </c>
      <c r="T391" s="196">
        <f>MID($B391,T$5,T$4)</f>
        <v/>
      </c>
      <c r="U391" s="196">
        <f>MID($B391,U$5,U$4)</f>
        <v/>
      </c>
      <c r="V391" s="196">
        <f>MID($B391,V$5,V$4)</f>
        <v/>
      </c>
      <c r="W391" s="196">
        <f>MID($B391,W$5,W$4)</f>
        <v/>
      </c>
      <c r="X391" s="196">
        <f>MID($B391,X$5,X$4)</f>
        <v/>
      </c>
      <c r="Y391" s="196">
        <f>MID($B391,Y$5,Y$4)</f>
        <v/>
      </c>
      <c r="Z391" s="196">
        <f>MID($B391,Z$5,Z$4)</f>
        <v/>
      </c>
      <c r="AA391" s="196">
        <f>MID($B391,AA$5,AA$4)</f>
        <v/>
      </c>
      <c r="AB391" s="196">
        <f>MID($B391,AB$5,AB$4)</f>
        <v/>
      </c>
      <c r="AC391" s="196">
        <f>MID($B391,AC$5,AC$4)</f>
        <v/>
      </c>
      <c r="AD391" s="196">
        <f>MID($B391,AD$5,AD$4)</f>
        <v/>
      </c>
      <c r="AE391" s="196">
        <f>MID($B391,AE$5,AE$4)</f>
        <v/>
      </c>
      <c r="AF391" s="196">
        <f>MID($B391,AF$5,AF$4)</f>
        <v/>
      </c>
      <c r="AG391" s="196">
        <f>MID($B391,AG$5,AG$4)</f>
        <v/>
      </c>
      <c r="AH391" s="196">
        <f>MID($B391,AH$5,AH$4)</f>
        <v/>
      </c>
      <c r="AI391" s="196">
        <f>MID($B391,AI$5,AI$4)</f>
        <v/>
      </c>
      <c r="AJ391" s="196">
        <f>MID($B391,AJ$5,AJ$4)</f>
        <v/>
      </c>
      <c r="AK391" s="196">
        <f>MID($B391,AK$5,AK$4)</f>
        <v/>
      </c>
      <c r="AL391" s="196">
        <f>MID($B391,AL$5,AL$4)</f>
        <v/>
      </c>
      <c r="AM391" s="196">
        <f>MID($B391,AM$5,AM$4)</f>
        <v/>
      </c>
      <c r="AN391" s="196">
        <f>MID($B391,AN$5,AN$4)</f>
        <v/>
      </c>
      <c r="AO391" s="196">
        <f>MID($B391,AO$5,AO$4)</f>
        <v/>
      </c>
      <c r="AP391" s="196">
        <f>MID($B391,AP$5,AP$4)</f>
        <v/>
      </c>
      <c r="AQ391" s="196">
        <f>MID($B391,AQ$5,AQ$4)</f>
        <v/>
      </c>
      <c r="AR391" s="196">
        <f>MID($B391,AR$5,AR$4)</f>
        <v/>
      </c>
      <c r="AS391" s="196">
        <f>MID($B391,AS$5,AS$4)</f>
        <v/>
      </c>
      <c r="AT391" s="196">
        <f>MID($B391,AT$5,AT$4)</f>
        <v/>
      </c>
      <c r="AU391" s="196">
        <f>MID($B391,AU$5,AU$4)</f>
        <v/>
      </c>
      <c r="AV391" s="196">
        <f>MID($B391,AV$5,AV$4)</f>
        <v/>
      </c>
      <c r="AW391" s="196">
        <f>MID($B391,AW$5,AW$4)</f>
        <v/>
      </c>
      <c r="AX391" s="196">
        <f>MID($B391,AX$5,AX$4)</f>
        <v/>
      </c>
      <c r="AY391" s="196">
        <f>MID($B391,AY$5,AY$4)</f>
        <v/>
      </c>
      <c r="AZ391" s="196">
        <f>MID($B391,AZ$5,AZ$4)</f>
        <v/>
      </c>
      <c r="BA391" s="196">
        <f>MID($B391,BA$5,BA$4)</f>
        <v/>
      </c>
      <c r="BB391" s="196">
        <f>MID($B391,BB$5,BB$4)</f>
        <v/>
      </c>
      <c r="BC391" s="196">
        <f>MID($B391,BC$5,BC$4)</f>
        <v/>
      </c>
      <c r="BD391" s="196">
        <f>MID($B391,BD$5,BD$4)</f>
        <v/>
      </c>
      <c r="BE391" s="196">
        <f>MID($B391,BE$5,BE$4)</f>
        <v/>
      </c>
      <c r="BF391" s="196">
        <f>MID($B391,BF$5,BF$4)</f>
        <v/>
      </c>
      <c r="BG391" s="196">
        <f>MID($B391,BG$5,BG$4)</f>
        <v/>
      </c>
      <c r="BH391" s="196">
        <f>MID($B391,BH$5,BH$4)</f>
        <v/>
      </c>
      <c r="BI391" s="196">
        <f>MID($B391,BI$5,BI$4)</f>
        <v/>
      </c>
      <c r="BJ391" s="196">
        <f>MID($B391,BJ$5,BJ$4)</f>
        <v/>
      </c>
      <c r="BK391" s="196">
        <f>MID($B391,BK$5,BK$4)</f>
        <v/>
      </c>
      <c r="BL391" s="196" t="n"/>
      <c r="BM391" s="196">
        <f>MID($B391,BM$5,BM$4)</f>
        <v/>
      </c>
    </row>
    <row r="392">
      <c r="B392" s="239" t="n"/>
      <c r="C392" s="196">
        <f>MID($B392,C$5,C$4)</f>
        <v/>
      </c>
      <c r="D392" s="196">
        <f>MID($B392,D$5,D$4)</f>
        <v/>
      </c>
      <c r="E392" s="196">
        <f>MID($B392,E$5,E$4)</f>
        <v/>
      </c>
      <c r="F392" s="196">
        <f>MID($B392,F$5,F$4)</f>
        <v/>
      </c>
      <c r="G392" s="196">
        <f>MID($B392,G$5,G$4)</f>
        <v/>
      </c>
      <c r="H392" s="196">
        <f>MID($B392,H$5,H$4)</f>
        <v/>
      </c>
      <c r="I392" s="196">
        <f>MID($B392,I$5,I$4)</f>
        <v/>
      </c>
      <c r="J392" s="196">
        <f>MID($B392,J$5,J$4)</f>
        <v/>
      </c>
      <c r="K392" s="196">
        <f>MID($B392,K$5,K$4)</f>
        <v/>
      </c>
      <c r="L392" s="196">
        <f>MID($B392,L$5,L$4)</f>
        <v/>
      </c>
      <c r="M392" s="196">
        <f>MID($B392,M$5,M$4)</f>
        <v/>
      </c>
      <c r="N392" s="196">
        <f>MID($B392,N$5,N$4)</f>
        <v/>
      </c>
      <c r="O392" s="196">
        <f>MID($B392,O$5,O$4)</f>
        <v/>
      </c>
      <c r="P392" s="196">
        <f>MID($B392,P$5,P$4)</f>
        <v/>
      </c>
      <c r="Q392" s="196">
        <f>MID($B392,Q$5,Q$4)</f>
        <v/>
      </c>
      <c r="R392" s="196">
        <f>MID($B392,R$5,R$4)</f>
        <v/>
      </c>
      <c r="S392" s="196">
        <f>MID($B392,S$5,S$4)</f>
        <v/>
      </c>
      <c r="T392" s="196">
        <f>MID($B392,T$5,T$4)</f>
        <v/>
      </c>
      <c r="U392" s="196">
        <f>MID($B392,U$5,U$4)</f>
        <v/>
      </c>
      <c r="V392" s="196">
        <f>MID($B392,V$5,V$4)</f>
        <v/>
      </c>
      <c r="W392" s="196">
        <f>MID($B392,W$5,W$4)</f>
        <v/>
      </c>
      <c r="X392" s="196">
        <f>MID($B392,X$5,X$4)</f>
        <v/>
      </c>
      <c r="Y392" s="196">
        <f>MID($B392,Y$5,Y$4)</f>
        <v/>
      </c>
      <c r="Z392" s="196">
        <f>MID($B392,Z$5,Z$4)</f>
        <v/>
      </c>
      <c r="AA392" s="196">
        <f>MID($B392,AA$5,AA$4)</f>
        <v/>
      </c>
      <c r="AB392" s="196">
        <f>MID($B392,AB$5,AB$4)</f>
        <v/>
      </c>
      <c r="AC392" s="196">
        <f>MID($B392,AC$5,AC$4)</f>
        <v/>
      </c>
      <c r="AD392" s="196">
        <f>MID($B392,AD$5,AD$4)</f>
        <v/>
      </c>
      <c r="AE392" s="196">
        <f>MID($B392,AE$5,AE$4)</f>
        <v/>
      </c>
      <c r="AF392" s="196">
        <f>MID($B392,AF$5,AF$4)</f>
        <v/>
      </c>
      <c r="AG392" s="196">
        <f>MID($B392,AG$5,AG$4)</f>
        <v/>
      </c>
      <c r="AH392" s="196">
        <f>MID($B392,AH$5,AH$4)</f>
        <v/>
      </c>
      <c r="AI392" s="196">
        <f>MID($B392,AI$5,AI$4)</f>
        <v/>
      </c>
      <c r="AJ392" s="196">
        <f>MID($B392,AJ$5,AJ$4)</f>
        <v/>
      </c>
      <c r="AK392" s="196">
        <f>MID($B392,AK$5,AK$4)</f>
        <v/>
      </c>
      <c r="AL392" s="196">
        <f>MID($B392,AL$5,AL$4)</f>
        <v/>
      </c>
      <c r="AM392" s="196">
        <f>MID($B392,AM$5,AM$4)</f>
        <v/>
      </c>
      <c r="AN392" s="196">
        <f>MID($B392,AN$5,AN$4)</f>
        <v/>
      </c>
      <c r="AO392" s="196">
        <f>MID($B392,AO$5,AO$4)</f>
        <v/>
      </c>
      <c r="AP392" s="196">
        <f>MID($B392,AP$5,AP$4)</f>
        <v/>
      </c>
      <c r="AQ392" s="196">
        <f>MID($B392,AQ$5,AQ$4)</f>
        <v/>
      </c>
      <c r="AR392" s="196">
        <f>MID($B392,AR$5,AR$4)</f>
        <v/>
      </c>
      <c r="AS392" s="196">
        <f>MID($B392,AS$5,AS$4)</f>
        <v/>
      </c>
      <c r="AT392" s="196">
        <f>MID($B392,AT$5,AT$4)</f>
        <v/>
      </c>
      <c r="AU392" s="196">
        <f>MID($B392,AU$5,AU$4)</f>
        <v/>
      </c>
      <c r="AV392" s="196">
        <f>MID($B392,AV$5,AV$4)</f>
        <v/>
      </c>
      <c r="AW392" s="196">
        <f>MID($B392,AW$5,AW$4)</f>
        <v/>
      </c>
      <c r="AX392" s="196">
        <f>MID($B392,AX$5,AX$4)</f>
        <v/>
      </c>
      <c r="AY392" s="196">
        <f>MID($B392,AY$5,AY$4)</f>
        <v/>
      </c>
      <c r="AZ392" s="196">
        <f>MID($B392,AZ$5,AZ$4)</f>
        <v/>
      </c>
      <c r="BA392" s="196">
        <f>MID($B392,BA$5,BA$4)</f>
        <v/>
      </c>
      <c r="BB392" s="196">
        <f>MID($B392,BB$5,BB$4)</f>
        <v/>
      </c>
      <c r="BC392" s="196">
        <f>MID($B392,BC$5,BC$4)</f>
        <v/>
      </c>
      <c r="BD392" s="196">
        <f>MID($B392,BD$5,BD$4)</f>
        <v/>
      </c>
      <c r="BE392" s="196">
        <f>MID($B392,BE$5,BE$4)</f>
        <v/>
      </c>
      <c r="BF392" s="196">
        <f>MID($B392,BF$5,BF$4)</f>
        <v/>
      </c>
      <c r="BG392" s="196">
        <f>MID($B392,BG$5,BG$4)</f>
        <v/>
      </c>
      <c r="BH392" s="196">
        <f>MID($B392,BH$5,BH$4)</f>
        <v/>
      </c>
      <c r="BI392" s="196">
        <f>MID($B392,BI$5,BI$4)</f>
        <v/>
      </c>
      <c r="BJ392" s="196">
        <f>MID($B392,BJ$5,BJ$4)</f>
        <v/>
      </c>
      <c r="BK392" s="196">
        <f>MID($B392,BK$5,BK$4)</f>
        <v/>
      </c>
      <c r="BL392" s="196" t="n"/>
      <c r="BM392" s="196">
        <f>MID($B392,BM$5,BM$4)</f>
        <v/>
      </c>
    </row>
    <row r="393">
      <c r="B393" s="239" t="n"/>
      <c r="C393" s="196">
        <f>MID($B393,C$5,C$4)</f>
        <v/>
      </c>
      <c r="D393" s="196">
        <f>MID($B393,D$5,D$4)</f>
        <v/>
      </c>
      <c r="E393" s="196">
        <f>MID($B393,E$5,E$4)</f>
        <v/>
      </c>
      <c r="F393" s="196">
        <f>MID($B393,F$5,F$4)</f>
        <v/>
      </c>
      <c r="G393" s="196">
        <f>MID($B393,G$5,G$4)</f>
        <v/>
      </c>
      <c r="H393" s="196">
        <f>MID($B393,H$5,H$4)</f>
        <v/>
      </c>
      <c r="I393" s="196">
        <f>MID($B393,I$5,I$4)</f>
        <v/>
      </c>
      <c r="J393" s="196">
        <f>MID($B393,J$5,J$4)</f>
        <v/>
      </c>
      <c r="K393" s="196">
        <f>MID($B393,K$5,K$4)</f>
        <v/>
      </c>
      <c r="L393" s="196">
        <f>MID($B393,L$5,L$4)</f>
        <v/>
      </c>
      <c r="M393" s="196">
        <f>MID($B393,M$5,M$4)</f>
        <v/>
      </c>
      <c r="N393" s="196">
        <f>MID($B393,N$5,N$4)</f>
        <v/>
      </c>
      <c r="O393" s="196">
        <f>MID($B393,O$5,O$4)</f>
        <v/>
      </c>
      <c r="P393" s="196">
        <f>MID($B393,P$5,P$4)</f>
        <v/>
      </c>
      <c r="Q393" s="196">
        <f>MID($B393,Q$5,Q$4)</f>
        <v/>
      </c>
      <c r="R393" s="196">
        <f>MID($B393,R$5,R$4)</f>
        <v/>
      </c>
      <c r="S393" s="196">
        <f>MID($B393,S$5,S$4)</f>
        <v/>
      </c>
      <c r="T393" s="196">
        <f>MID($B393,T$5,T$4)</f>
        <v/>
      </c>
      <c r="U393" s="196">
        <f>MID($B393,U$5,U$4)</f>
        <v/>
      </c>
      <c r="V393" s="196">
        <f>MID($B393,V$5,V$4)</f>
        <v/>
      </c>
      <c r="W393" s="196">
        <f>MID($B393,W$5,W$4)</f>
        <v/>
      </c>
      <c r="X393" s="196">
        <f>MID($B393,X$5,X$4)</f>
        <v/>
      </c>
      <c r="Y393" s="196">
        <f>MID($B393,Y$5,Y$4)</f>
        <v/>
      </c>
      <c r="Z393" s="196">
        <f>MID($B393,Z$5,Z$4)</f>
        <v/>
      </c>
      <c r="AA393" s="196">
        <f>MID($B393,AA$5,AA$4)</f>
        <v/>
      </c>
      <c r="AB393" s="196">
        <f>MID($B393,AB$5,AB$4)</f>
        <v/>
      </c>
      <c r="AC393" s="196">
        <f>MID($B393,AC$5,AC$4)</f>
        <v/>
      </c>
      <c r="AD393" s="196">
        <f>MID($B393,AD$5,AD$4)</f>
        <v/>
      </c>
      <c r="AE393" s="196">
        <f>MID($B393,AE$5,AE$4)</f>
        <v/>
      </c>
      <c r="AF393" s="196">
        <f>MID($B393,AF$5,AF$4)</f>
        <v/>
      </c>
      <c r="AG393" s="196">
        <f>MID($B393,AG$5,AG$4)</f>
        <v/>
      </c>
      <c r="AH393" s="196">
        <f>MID($B393,AH$5,AH$4)</f>
        <v/>
      </c>
      <c r="AI393" s="196">
        <f>MID($B393,AI$5,AI$4)</f>
        <v/>
      </c>
      <c r="AJ393" s="196">
        <f>MID($B393,AJ$5,AJ$4)</f>
        <v/>
      </c>
      <c r="AK393" s="196">
        <f>MID($B393,AK$5,AK$4)</f>
        <v/>
      </c>
      <c r="AL393" s="196">
        <f>MID($B393,AL$5,AL$4)</f>
        <v/>
      </c>
      <c r="AM393" s="196">
        <f>MID($B393,AM$5,AM$4)</f>
        <v/>
      </c>
      <c r="AN393" s="196">
        <f>MID($B393,AN$5,AN$4)</f>
        <v/>
      </c>
      <c r="AO393" s="196">
        <f>MID($B393,AO$5,AO$4)</f>
        <v/>
      </c>
      <c r="AP393" s="196">
        <f>MID($B393,AP$5,AP$4)</f>
        <v/>
      </c>
      <c r="AQ393" s="196">
        <f>MID($B393,AQ$5,AQ$4)</f>
        <v/>
      </c>
      <c r="AR393" s="196">
        <f>MID($B393,AR$5,AR$4)</f>
        <v/>
      </c>
      <c r="AS393" s="196">
        <f>MID($B393,AS$5,AS$4)</f>
        <v/>
      </c>
      <c r="AT393" s="196">
        <f>MID($B393,AT$5,AT$4)</f>
        <v/>
      </c>
      <c r="AU393" s="196">
        <f>MID($B393,AU$5,AU$4)</f>
        <v/>
      </c>
      <c r="AV393" s="196">
        <f>MID($B393,AV$5,AV$4)</f>
        <v/>
      </c>
      <c r="AW393" s="196">
        <f>MID($B393,AW$5,AW$4)</f>
        <v/>
      </c>
      <c r="AX393" s="196">
        <f>MID($B393,AX$5,AX$4)</f>
        <v/>
      </c>
      <c r="AY393" s="196">
        <f>MID($B393,AY$5,AY$4)</f>
        <v/>
      </c>
      <c r="AZ393" s="196">
        <f>MID($B393,AZ$5,AZ$4)</f>
        <v/>
      </c>
      <c r="BA393" s="196">
        <f>MID($B393,BA$5,BA$4)</f>
        <v/>
      </c>
      <c r="BB393" s="196">
        <f>MID($B393,BB$5,BB$4)</f>
        <v/>
      </c>
      <c r="BC393" s="196">
        <f>MID($B393,BC$5,BC$4)</f>
        <v/>
      </c>
      <c r="BD393" s="196">
        <f>MID($B393,BD$5,BD$4)</f>
        <v/>
      </c>
      <c r="BE393" s="196">
        <f>MID($B393,BE$5,BE$4)</f>
        <v/>
      </c>
      <c r="BF393" s="196">
        <f>MID($B393,BF$5,BF$4)</f>
        <v/>
      </c>
      <c r="BG393" s="196">
        <f>MID($B393,BG$5,BG$4)</f>
        <v/>
      </c>
      <c r="BH393" s="196">
        <f>MID($B393,BH$5,BH$4)</f>
        <v/>
      </c>
      <c r="BI393" s="196">
        <f>MID($B393,BI$5,BI$4)</f>
        <v/>
      </c>
      <c r="BJ393" s="196">
        <f>MID($B393,BJ$5,BJ$4)</f>
        <v/>
      </c>
      <c r="BK393" s="196">
        <f>MID($B393,BK$5,BK$4)</f>
        <v/>
      </c>
      <c r="BL393" s="196" t="n"/>
      <c r="BM393" s="196">
        <f>MID($B393,BM$5,BM$4)</f>
        <v/>
      </c>
    </row>
    <row r="394">
      <c r="B394" s="239" t="n"/>
      <c r="C394" s="196">
        <f>MID($B394,C$5,C$4)</f>
        <v/>
      </c>
      <c r="D394" s="196">
        <f>MID($B394,D$5,D$4)</f>
        <v/>
      </c>
      <c r="E394" s="196">
        <f>MID($B394,E$5,E$4)</f>
        <v/>
      </c>
      <c r="F394" s="196">
        <f>MID($B394,F$5,F$4)</f>
        <v/>
      </c>
      <c r="G394" s="196">
        <f>MID($B394,G$5,G$4)</f>
        <v/>
      </c>
      <c r="H394" s="196">
        <f>MID($B394,H$5,H$4)</f>
        <v/>
      </c>
      <c r="I394" s="196">
        <f>MID($B394,I$5,I$4)</f>
        <v/>
      </c>
      <c r="J394" s="196">
        <f>MID($B394,J$5,J$4)</f>
        <v/>
      </c>
      <c r="K394" s="196">
        <f>MID($B394,K$5,K$4)</f>
        <v/>
      </c>
      <c r="L394" s="196">
        <f>MID($B394,L$5,L$4)</f>
        <v/>
      </c>
      <c r="M394" s="196">
        <f>MID($B394,M$5,M$4)</f>
        <v/>
      </c>
      <c r="N394" s="196">
        <f>MID($B394,N$5,N$4)</f>
        <v/>
      </c>
      <c r="O394" s="196">
        <f>MID($B394,O$5,O$4)</f>
        <v/>
      </c>
      <c r="P394" s="196">
        <f>MID($B394,P$5,P$4)</f>
        <v/>
      </c>
      <c r="Q394" s="196">
        <f>MID($B394,Q$5,Q$4)</f>
        <v/>
      </c>
      <c r="R394" s="196">
        <f>MID($B394,R$5,R$4)</f>
        <v/>
      </c>
      <c r="S394" s="196">
        <f>MID($B394,S$5,S$4)</f>
        <v/>
      </c>
      <c r="T394" s="196">
        <f>MID($B394,T$5,T$4)</f>
        <v/>
      </c>
      <c r="U394" s="196">
        <f>MID($B394,U$5,U$4)</f>
        <v/>
      </c>
      <c r="V394" s="196">
        <f>MID($B394,V$5,V$4)</f>
        <v/>
      </c>
      <c r="W394" s="196">
        <f>MID($B394,W$5,W$4)</f>
        <v/>
      </c>
      <c r="X394" s="196">
        <f>MID($B394,X$5,X$4)</f>
        <v/>
      </c>
      <c r="Y394" s="196">
        <f>MID($B394,Y$5,Y$4)</f>
        <v/>
      </c>
      <c r="Z394" s="196">
        <f>MID($B394,Z$5,Z$4)</f>
        <v/>
      </c>
      <c r="AA394" s="196">
        <f>MID($B394,AA$5,AA$4)</f>
        <v/>
      </c>
      <c r="AB394" s="196">
        <f>MID($B394,AB$5,AB$4)</f>
        <v/>
      </c>
      <c r="AC394" s="196">
        <f>MID($B394,AC$5,AC$4)</f>
        <v/>
      </c>
      <c r="AD394" s="196">
        <f>MID($B394,AD$5,AD$4)</f>
        <v/>
      </c>
      <c r="AE394" s="196">
        <f>MID($B394,AE$5,AE$4)</f>
        <v/>
      </c>
      <c r="AF394" s="196">
        <f>MID($B394,AF$5,AF$4)</f>
        <v/>
      </c>
      <c r="AG394" s="196">
        <f>MID($B394,AG$5,AG$4)</f>
        <v/>
      </c>
      <c r="AH394" s="196">
        <f>MID($B394,AH$5,AH$4)</f>
        <v/>
      </c>
      <c r="AI394" s="196">
        <f>MID($B394,AI$5,AI$4)</f>
        <v/>
      </c>
      <c r="AJ394" s="196">
        <f>MID($B394,AJ$5,AJ$4)</f>
        <v/>
      </c>
      <c r="AK394" s="196">
        <f>MID($B394,AK$5,AK$4)</f>
        <v/>
      </c>
      <c r="AL394" s="196">
        <f>MID($B394,AL$5,AL$4)</f>
        <v/>
      </c>
      <c r="AM394" s="196">
        <f>MID($B394,AM$5,AM$4)</f>
        <v/>
      </c>
      <c r="AN394" s="196">
        <f>MID($B394,AN$5,AN$4)</f>
        <v/>
      </c>
      <c r="AO394" s="196">
        <f>MID($B394,AO$5,AO$4)</f>
        <v/>
      </c>
      <c r="AP394" s="196">
        <f>MID($B394,AP$5,AP$4)</f>
        <v/>
      </c>
      <c r="AQ394" s="196">
        <f>MID($B394,AQ$5,AQ$4)</f>
        <v/>
      </c>
      <c r="AR394" s="196">
        <f>MID($B394,AR$5,AR$4)</f>
        <v/>
      </c>
      <c r="AS394" s="196">
        <f>MID($B394,AS$5,AS$4)</f>
        <v/>
      </c>
      <c r="AT394" s="196">
        <f>MID($B394,AT$5,AT$4)</f>
        <v/>
      </c>
      <c r="AU394" s="196">
        <f>MID($B394,AU$5,AU$4)</f>
        <v/>
      </c>
      <c r="AV394" s="196">
        <f>MID($B394,AV$5,AV$4)</f>
        <v/>
      </c>
      <c r="AW394" s="196">
        <f>MID($B394,AW$5,AW$4)</f>
        <v/>
      </c>
      <c r="AX394" s="196">
        <f>MID($B394,AX$5,AX$4)</f>
        <v/>
      </c>
      <c r="AY394" s="196">
        <f>MID($B394,AY$5,AY$4)</f>
        <v/>
      </c>
      <c r="AZ394" s="196">
        <f>MID($B394,AZ$5,AZ$4)</f>
        <v/>
      </c>
      <c r="BA394" s="196">
        <f>MID($B394,BA$5,BA$4)</f>
        <v/>
      </c>
      <c r="BB394" s="196">
        <f>MID($B394,BB$5,BB$4)</f>
        <v/>
      </c>
      <c r="BC394" s="196">
        <f>MID($B394,BC$5,BC$4)</f>
        <v/>
      </c>
      <c r="BD394" s="196">
        <f>MID($B394,BD$5,BD$4)</f>
        <v/>
      </c>
      <c r="BE394" s="196">
        <f>MID($B394,BE$5,BE$4)</f>
        <v/>
      </c>
      <c r="BF394" s="196">
        <f>MID($B394,BF$5,BF$4)</f>
        <v/>
      </c>
      <c r="BG394" s="196">
        <f>MID($B394,BG$5,BG$4)</f>
        <v/>
      </c>
      <c r="BH394" s="196">
        <f>MID($B394,BH$5,BH$4)</f>
        <v/>
      </c>
      <c r="BI394" s="196">
        <f>MID($B394,BI$5,BI$4)</f>
        <v/>
      </c>
      <c r="BJ394" s="196">
        <f>MID($B394,BJ$5,BJ$4)</f>
        <v/>
      </c>
      <c r="BK394" s="196">
        <f>MID($B394,BK$5,BK$4)</f>
        <v/>
      </c>
      <c r="BL394" s="196" t="n"/>
      <c r="BM394" s="196">
        <f>MID($B394,BM$5,BM$4)</f>
        <v/>
      </c>
    </row>
    <row r="395">
      <c r="B395" s="239" t="n"/>
      <c r="C395" s="196">
        <f>MID($B395,C$5,C$4)</f>
        <v/>
      </c>
      <c r="D395" s="196">
        <f>MID($B395,D$5,D$4)</f>
        <v/>
      </c>
      <c r="E395" s="196">
        <f>MID($B395,E$5,E$4)</f>
        <v/>
      </c>
      <c r="F395" s="196">
        <f>MID($B395,F$5,F$4)</f>
        <v/>
      </c>
      <c r="G395" s="196">
        <f>MID($B395,G$5,G$4)</f>
        <v/>
      </c>
      <c r="H395" s="196">
        <f>MID($B395,H$5,H$4)</f>
        <v/>
      </c>
      <c r="I395" s="196">
        <f>MID($B395,I$5,I$4)</f>
        <v/>
      </c>
      <c r="J395" s="196">
        <f>MID($B395,J$5,J$4)</f>
        <v/>
      </c>
      <c r="K395" s="196">
        <f>MID($B395,K$5,K$4)</f>
        <v/>
      </c>
      <c r="L395" s="196">
        <f>MID($B395,L$5,L$4)</f>
        <v/>
      </c>
      <c r="M395" s="196">
        <f>MID($B395,M$5,M$4)</f>
        <v/>
      </c>
      <c r="N395" s="196">
        <f>MID($B395,N$5,N$4)</f>
        <v/>
      </c>
      <c r="O395" s="196">
        <f>MID($B395,O$5,O$4)</f>
        <v/>
      </c>
      <c r="P395" s="196">
        <f>MID($B395,P$5,P$4)</f>
        <v/>
      </c>
      <c r="Q395" s="196">
        <f>MID($B395,Q$5,Q$4)</f>
        <v/>
      </c>
      <c r="R395" s="196">
        <f>MID($B395,R$5,R$4)</f>
        <v/>
      </c>
      <c r="S395" s="196">
        <f>MID($B395,S$5,S$4)</f>
        <v/>
      </c>
      <c r="T395" s="196">
        <f>MID($B395,T$5,T$4)</f>
        <v/>
      </c>
      <c r="U395" s="196">
        <f>MID($B395,U$5,U$4)</f>
        <v/>
      </c>
      <c r="V395" s="196">
        <f>MID($B395,V$5,V$4)</f>
        <v/>
      </c>
      <c r="W395" s="196">
        <f>MID($B395,W$5,W$4)</f>
        <v/>
      </c>
      <c r="X395" s="196">
        <f>MID($B395,X$5,X$4)</f>
        <v/>
      </c>
      <c r="Y395" s="196">
        <f>MID($B395,Y$5,Y$4)</f>
        <v/>
      </c>
      <c r="Z395" s="196">
        <f>MID($B395,Z$5,Z$4)</f>
        <v/>
      </c>
      <c r="AA395" s="196">
        <f>MID($B395,AA$5,AA$4)</f>
        <v/>
      </c>
      <c r="AB395" s="196">
        <f>MID($B395,AB$5,AB$4)</f>
        <v/>
      </c>
      <c r="AC395" s="196">
        <f>MID($B395,AC$5,AC$4)</f>
        <v/>
      </c>
      <c r="AD395" s="196">
        <f>MID($B395,AD$5,AD$4)</f>
        <v/>
      </c>
      <c r="AE395" s="196">
        <f>MID($B395,AE$5,AE$4)</f>
        <v/>
      </c>
      <c r="AF395" s="196">
        <f>MID($B395,AF$5,AF$4)</f>
        <v/>
      </c>
      <c r="AG395" s="196">
        <f>MID($B395,AG$5,AG$4)</f>
        <v/>
      </c>
      <c r="AH395" s="196">
        <f>MID($B395,AH$5,AH$4)</f>
        <v/>
      </c>
      <c r="AI395" s="196">
        <f>MID($B395,AI$5,AI$4)</f>
        <v/>
      </c>
      <c r="AJ395" s="196">
        <f>MID($B395,AJ$5,AJ$4)</f>
        <v/>
      </c>
      <c r="AK395" s="196">
        <f>MID($B395,AK$5,AK$4)</f>
        <v/>
      </c>
      <c r="AL395" s="196">
        <f>MID($B395,AL$5,AL$4)</f>
        <v/>
      </c>
      <c r="AM395" s="196">
        <f>MID($B395,AM$5,AM$4)</f>
        <v/>
      </c>
      <c r="AN395" s="196">
        <f>MID($B395,AN$5,AN$4)</f>
        <v/>
      </c>
      <c r="AO395" s="196">
        <f>MID($B395,AO$5,AO$4)</f>
        <v/>
      </c>
      <c r="AP395" s="196">
        <f>MID($B395,AP$5,AP$4)</f>
        <v/>
      </c>
      <c r="AQ395" s="196">
        <f>MID($B395,AQ$5,AQ$4)</f>
        <v/>
      </c>
      <c r="AR395" s="196">
        <f>MID($B395,AR$5,AR$4)</f>
        <v/>
      </c>
      <c r="AS395" s="196">
        <f>MID($B395,AS$5,AS$4)</f>
        <v/>
      </c>
      <c r="AT395" s="196">
        <f>MID($B395,AT$5,AT$4)</f>
        <v/>
      </c>
      <c r="AU395" s="196">
        <f>MID($B395,AU$5,AU$4)</f>
        <v/>
      </c>
      <c r="AV395" s="196">
        <f>MID($B395,AV$5,AV$4)</f>
        <v/>
      </c>
      <c r="AW395" s="196">
        <f>MID($B395,AW$5,AW$4)</f>
        <v/>
      </c>
      <c r="AX395" s="196">
        <f>MID($B395,AX$5,AX$4)</f>
        <v/>
      </c>
      <c r="AY395" s="196">
        <f>MID($B395,AY$5,AY$4)</f>
        <v/>
      </c>
      <c r="AZ395" s="196">
        <f>MID($B395,AZ$5,AZ$4)</f>
        <v/>
      </c>
      <c r="BA395" s="196">
        <f>MID($B395,BA$5,BA$4)</f>
        <v/>
      </c>
      <c r="BB395" s="196">
        <f>MID($B395,BB$5,BB$4)</f>
        <v/>
      </c>
      <c r="BC395" s="196">
        <f>MID($B395,BC$5,BC$4)</f>
        <v/>
      </c>
      <c r="BD395" s="196">
        <f>MID($B395,BD$5,BD$4)</f>
        <v/>
      </c>
      <c r="BE395" s="196">
        <f>MID($B395,BE$5,BE$4)</f>
        <v/>
      </c>
      <c r="BF395" s="196">
        <f>MID($B395,BF$5,BF$4)</f>
        <v/>
      </c>
      <c r="BG395" s="196">
        <f>MID($B395,BG$5,BG$4)</f>
        <v/>
      </c>
      <c r="BH395" s="196">
        <f>MID($B395,BH$5,BH$4)</f>
        <v/>
      </c>
      <c r="BI395" s="196">
        <f>MID($B395,BI$5,BI$4)</f>
        <v/>
      </c>
      <c r="BJ395" s="196">
        <f>MID($B395,BJ$5,BJ$4)</f>
        <v/>
      </c>
      <c r="BK395" s="196">
        <f>MID($B395,BK$5,BK$4)</f>
        <v/>
      </c>
      <c r="BL395" s="196" t="n"/>
      <c r="BM395" s="196">
        <f>MID($B395,BM$5,BM$4)</f>
        <v/>
      </c>
    </row>
    <row r="396">
      <c r="B396" s="239" t="n"/>
      <c r="C396" s="196">
        <f>MID($B396,C$5,C$4)</f>
        <v/>
      </c>
      <c r="D396" s="196">
        <f>MID($B396,D$5,D$4)</f>
        <v/>
      </c>
      <c r="E396" s="196">
        <f>MID($B396,E$5,E$4)</f>
        <v/>
      </c>
      <c r="F396" s="196">
        <f>MID($B396,F$5,F$4)</f>
        <v/>
      </c>
      <c r="G396" s="196">
        <f>MID($B396,G$5,G$4)</f>
        <v/>
      </c>
      <c r="H396" s="196">
        <f>MID($B396,H$5,H$4)</f>
        <v/>
      </c>
      <c r="I396" s="196">
        <f>MID($B396,I$5,I$4)</f>
        <v/>
      </c>
      <c r="J396" s="196">
        <f>MID($B396,J$5,J$4)</f>
        <v/>
      </c>
      <c r="K396" s="196">
        <f>MID($B396,K$5,K$4)</f>
        <v/>
      </c>
      <c r="L396" s="196">
        <f>MID($B396,L$5,L$4)</f>
        <v/>
      </c>
      <c r="M396" s="196">
        <f>MID($B396,M$5,M$4)</f>
        <v/>
      </c>
      <c r="N396" s="196">
        <f>MID($B396,N$5,N$4)</f>
        <v/>
      </c>
      <c r="O396" s="196">
        <f>MID($B396,O$5,O$4)</f>
        <v/>
      </c>
      <c r="P396" s="196">
        <f>MID($B396,P$5,P$4)</f>
        <v/>
      </c>
      <c r="Q396" s="196">
        <f>MID($B396,Q$5,Q$4)</f>
        <v/>
      </c>
      <c r="R396" s="196">
        <f>MID($B396,R$5,R$4)</f>
        <v/>
      </c>
      <c r="S396" s="196">
        <f>MID($B396,S$5,S$4)</f>
        <v/>
      </c>
      <c r="T396" s="196">
        <f>MID($B396,T$5,T$4)</f>
        <v/>
      </c>
      <c r="U396" s="196">
        <f>MID($B396,U$5,U$4)</f>
        <v/>
      </c>
      <c r="V396" s="196">
        <f>MID($B396,V$5,V$4)</f>
        <v/>
      </c>
      <c r="W396" s="196">
        <f>MID($B396,W$5,W$4)</f>
        <v/>
      </c>
      <c r="X396" s="196">
        <f>MID($B396,X$5,X$4)</f>
        <v/>
      </c>
      <c r="Y396" s="196">
        <f>MID($B396,Y$5,Y$4)</f>
        <v/>
      </c>
      <c r="Z396" s="196">
        <f>MID($B396,Z$5,Z$4)</f>
        <v/>
      </c>
      <c r="AA396" s="196">
        <f>MID($B396,AA$5,AA$4)</f>
        <v/>
      </c>
      <c r="AB396" s="196">
        <f>MID($B396,AB$5,AB$4)</f>
        <v/>
      </c>
      <c r="AC396" s="196">
        <f>MID($B396,AC$5,AC$4)</f>
        <v/>
      </c>
      <c r="AD396" s="196">
        <f>MID($B396,AD$5,AD$4)</f>
        <v/>
      </c>
      <c r="AE396" s="196">
        <f>MID($B396,AE$5,AE$4)</f>
        <v/>
      </c>
      <c r="AF396" s="196">
        <f>MID($B396,AF$5,AF$4)</f>
        <v/>
      </c>
      <c r="AG396" s="196">
        <f>MID($B396,AG$5,AG$4)</f>
        <v/>
      </c>
      <c r="AH396" s="196">
        <f>MID($B396,AH$5,AH$4)</f>
        <v/>
      </c>
      <c r="AI396" s="196">
        <f>MID($B396,AI$5,AI$4)</f>
        <v/>
      </c>
      <c r="AJ396" s="196">
        <f>MID($B396,AJ$5,AJ$4)</f>
        <v/>
      </c>
      <c r="AK396" s="196">
        <f>MID($B396,AK$5,AK$4)</f>
        <v/>
      </c>
      <c r="AL396" s="196">
        <f>MID($B396,AL$5,AL$4)</f>
        <v/>
      </c>
      <c r="AM396" s="196">
        <f>MID($B396,AM$5,AM$4)</f>
        <v/>
      </c>
      <c r="AN396" s="196">
        <f>MID($B396,AN$5,AN$4)</f>
        <v/>
      </c>
      <c r="AO396" s="196">
        <f>MID($B396,AO$5,AO$4)</f>
        <v/>
      </c>
      <c r="AP396" s="196">
        <f>MID($B396,AP$5,AP$4)</f>
        <v/>
      </c>
      <c r="AQ396" s="196">
        <f>MID($B396,AQ$5,AQ$4)</f>
        <v/>
      </c>
      <c r="AR396" s="196">
        <f>MID($B396,AR$5,AR$4)</f>
        <v/>
      </c>
      <c r="AS396" s="196">
        <f>MID($B396,AS$5,AS$4)</f>
        <v/>
      </c>
      <c r="AT396" s="196">
        <f>MID($B396,AT$5,AT$4)</f>
        <v/>
      </c>
      <c r="AU396" s="196">
        <f>MID($B396,AU$5,AU$4)</f>
        <v/>
      </c>
      <c r="AV396" s="196">
        <f>MID($B396,AV$5,AV$4)</f>
        <v/>
      </c>
      <c r="AW396" s="196">
        <f>MID($B396,AW$5,AW$4)</f>
        <v/>
      </c>
      <c r="AX396" s="196">
        <f>MID($B396,AX$5,AX$4)</f>
        <v/>
      </c>
      <c r="AY396" s="196">
        <f>MID($B396,AY$5,AY$4)</f>
        <v/>
      </c>
      <c r="AZ396" s="196">
        <f>MID($B396,AZ$5,AZ$4)</f>
        <v/>
      </c>
      <c r="BA396" s="196">
        <f>MID($B396,BA$5,BA$4)</f>
        <v/>
      </c>
      <c r="BB396" s="196">
        <f>MID($B396,BB$5,BB$4)</f>
        <v/>
      </c>
      <c r="BC396" s="196">
        <f>MID($B396,BC$5,BC$4)</f>
        <v/>
      </c>
      <c r="BD396" s="196">
        <f>MID($B396,BD$5,BD$4)</f>
        <v/>
      </c>
      <c r="BE396" s="196">
        <f>MID($B396,BE$5,BE$4)</f>
        <v/>
      </c>
      <c r="BF396" s="196">
        <f>MID($B396,BF$5,BF$4)</f>
        <v/>
      </c>
      <c r="BG396" s="196">
        <f>MID($B396,BG$5,BG$4)</f>
        <v/>
      </c>
      <c r="BH396" s="196">
        <f>MID($B396,BH$5,BH$4)</f>
        <v/>
      </c>
      <c r="BI396" s="196">
        <f>MID($B396,BI$5,BI$4)</f>
        <v/>
      </c>
      <c r="BJ396" s="196">
        <f>MID($B396,BJ$5,BJ$4)</f>
        <v/>
      </c>
      <c r="BK396" s="196">
        <f>MID($B396,BK$5,BK$4)</f>
        <v/>
      </c>
      <c r="BL396" s="196" t="n"/>
      <c r="BM396" s="196">
        <f>MID($B396,BM$5,BM$4)</f>
        <v/>
      </c>
    </row>
    <row r="397">
      <c r="B397" s="239" t="n"/>
      <c r="C397" s="196">
        <f>MID($B397,C$5,C$4)</f>
        <v/>
      </c>
      <c r="D397" s="196">
        <f>MID($B397,D$5,D$4)</f>
        <v/>
      </c>
      <c r="E397" s="196">
        <f>MID($B397,E$5,E$4)</f>
        <v/>
      </c>
      <c r="F397" s="196">
        <f>MID($B397,F$5,F$4)</f>
        <v/>
      </c>
      <c r="G397" s="196">
        <f>MID($B397,G$5,G$4)</f>
        <v/>
      </c>
      <c r="H397" s="196">
        <f>MID($B397,H$5,H$4)</f>
        <v/>
      </c>
      <c r="I397" s="196">
        <f>MID($B397,I$5,I$4)</f>
        <v/>
      </c>
      <c r="J397" s="196">
        <f>MID($B397,J$5,J$4)</f>
        <v/>
      </c>
      <c r="K397" s="196">
        <f>MID($B397,K$5,K$4)</f>
        <v/>
      </c>
      <c r="L397" s="196">
        <f>MID($B397,L$5,L$4)</f>
        <v/>
      </c>
      <c r="M397" s="196">
        <f>MID($B397,M$5,M$4)</f>
        <v/>
      </c>
      <c r="N397" s="196">
        <f>MID($B397,N$5,N$4)</f>
        <v/>
      </c>
      <c r="O397" s="196">
        <f>MID($B397,O$5,O$4)</f>
        <v/>
      </c>
      <c r="P397" s="196">
        <f>MID($B397,P$5,P$4)</f>
        <v/>
      </c>
      <c r="Q397" s="196">
        <f>MID($B397,Q$5,Q$4)</f>
        <v/>
      </c>
      <c r="R397" s="196">
        <f>MID($B397,R$5,R$4)</f>
        <v/>
      </c>
      <c r="S397" s="196">
        <f>MID($B397,S$5,S$4)</f>
        <v/>
      </c>
      <c r="T397" s="196">
        <f>MID($B397,T$5,T$4)</f>
        <v/>
      </c>
      <c r="U397" s="196">
        <f>MID($B397,U$5,U$4)</f>
        <v/>
      </c>
      <c r="V397" s="196">
        <f>MID($B397,V$5,V$4)</f>
        <v/>
      </c>
      <c r="W397" s="196">
        <f>MID($B397,W$5,W$4)</f>
        <v/>
      </c>
      <c r="X397" s="196">
        <f>MID($B397,X$5,X$4)</f>
        <v/>
      </c>
      <c r="Y397" s="196">
        <f>MID($B397,Y$5,Y$4)</f>
        <v/>
      </c>
      <c r="Z397" s="196">
        <f>MID($B397,Z$5,Z$4)</f>
        <v/>
      </c>
      <c r="AA397" s="196">
        <f>MID($B397,AA$5,AA$4)</f>
        <v/>
      </c>
      <c r="AB397" s="196">
        <f>MID($B397,AB$5,AB$4)</f>
        <v/>
      </c>
      <c r="AC397" s="196">
        <f>MID($B397,AC$5,AC$4)</f>
        <v/>
      </c>
      <c r="AD397" s="196">
        <f>MID($B397,AD$5,AD$4)</f>
        <v/>
      </c>
      <c r="AE397" s="196">
        <f>MID($B397,AE$5,AE$4)</f>
        <v/>
      </c>
      <c r="AF397" s="196">
        <f>MID($B397,AF$5,AF$4)</f>
        <v/>
      </c>
      <c r="AG397" s="196">
        <f>MID($B397,AG$5,AG$4)</f>
        <v/>
      </c>
      <c r="AH397" s="196">
        <f>MID($B397,AH$5,AH$4)</f>
        <v/>
      </c>
      <c r="AI397" s="196">
        <f>MID($B397,AI$5,AI$4)</f>
        <v/>
      </c>
      <c r="AJ397" s="196">
        <f>MID($B397,AJ$5,AJ$4)</f>
        <v/>
      </c>
      <c r="AK397" s="196">
        <f>MID($B397,AK$5,AK$4)</f>
        <v/>
      </c>
      <c r="AL397" s="196">
        <f>MID($B397,AL$5,AL$4)</f>
        <v/>
      </c>
      <c r="AM397" s="196">
        <f>MID($B397,AM$5,AM$4)</f>
        <v/>
      </c>
      <c r="AN397" s="196">
        <f>MID($B397,AN$5,AN$4)</f>
        <v/>
      </c>
      <c r="AO397" s="196">
        <f>MID($B397,AO$5,AO$4)</f>
        <v/>
      </c>
      <c r="AP397" s="196">
        <f>MID($B397,AP$5,AP$4)</f>
        <v/>
      </c>
      <c r="AQ397" s="196">
        <f>MID($B397,AQ$5,AQ$4)</f>
        <v/>
      </c>
      <c r="AR397" s="196">
        <f>MID($B397,AR$5,AR$4)</f>
        <v/>
      </c>
      <c r="AS397" s="196">
        <f>MID($B397,AS$5,AS$4)</f>
        <v/>
      </c>
      <c r="AT397" s="196">
        <f>MID($B397,AT$5,AT$4)</f>
        <v/>
      </c>
      <c r="AU397" s="196">
        <f>MID($B397,AU$5,AU$4)</f>
        <v/>
      </c>
      <c r="AV397" s="196">
        <f>MID($B397,AV$5,AV$4)</f>
        <v/>
      </c>
      <c r="AW397" s="196">
        <f>MID($B397,AW$5,AW$4)</f>
        <v/>
      </c>
      <c r="AX397" s="196">
        <f>MID($B397,AX$5,AX$4)</f>
        <v/>
      </c>
      <c r="AY397" s="196">
        <f>MID($B397,AY$5,AY$4)</f>
        <v/>
      </c>
      <c r="AZ397" s="196">
        <f>MID($B397,AZ$5,AZ$4)</f>
        <v/>
      </c>
      <c r="BA397" s="196">
        <f>MID($B397,BA$5,BA$4)</f>
        <v/>
      </c>
      <c r="BB397" s="196">
        <f>MID($B397,BB$5,BB$4)</f>
        <v/>
      </c>
      <c r="BC397" s="196">
        <f>MID($B397,BC$5,BC$4)</f>
        <v/>
      </c>
      <c r="BD397" s="196">
        <f>MID($B397,BD$5,BD$4)</f>
        <v/>
      </c>
      <c r="BE397" s="196">
        <f>MID($B397,BE$5,BE$4)</f>
        <v/>
      </c>
      <c r="BF397" s="196">
        <f>MID($B397,BF$5,BF$4)</f>
        <v/>
      </c>
      <c r="BG397" s="196">
        <f>MID($B397,BG$5,BG$4)</f>
        <v/>
      </c>
      <c r="BH397" s="196">
        <f>MID($B397,BH$5,BH$4)</f>
        <v/>
      </c>
      <c r="BI397" s="196">
        <f>MID($B397,BI$5,BI$4)</f>
        <v/>
      </c>
      <c r="BJ397" s="196">
        <f>MID($B397,BJ$5,BJ$4)</f>
        <v/>
      </c>
      <c r="BK397" s="196">
        <f>MID($B397,BK$5,BK$4)</f>
        <v/>
      </c>
      <c r="BL397" s="196" t="n"/>
      <c r="BM397" s="196">
        <f>MID($B397,BM$5,BM$4)</f>
        <v/>
      </c>
    </row>
    <row r="398">
      <c r="B398" s="239" t="n"/>
      <c r="C398" s="196">
        <f>MID($B398,C$5,C$4)</f>
        <v/>
      </c>
      <c r="D398" s="196">
        <f>MID($B398,D$5,D$4)</f>
        <v/>
      </c>
      <c r="E398" s="196">
        <f>MID($B398,E$5,E$4)</f>
        <v/>
      </c>
      <c r="F398" s="196">
        <f>MID($B398,F$5,F$4)</f>
        <v/>
      </c>
      <c r="G398" s="196">
        <f>MID($B398,G$5,G$4)</f>
        <v/>
      </c>
      <c r="H398" s="196">
        <f>MID($B398,H$5,H$4)</f>
        <v/>
      </c>
      <c r="I398" s="196">
        <f>MID($B398,I$5,I$4)</f>
        <v/>
      </c>
      <c r="J398" s="196">
        <f>MID($B398,J$5,J$4)</f>
        <v/>
      </c>
      <c r="K398" s="196">
        <f>MID($B398,K$5,K$4)</f>
        <v/>
      </c>
      <c r="L398" s="196">
        <f>MID($B398,L$5,L$4)</f>
        <v/>
      </c>
      <c r="M398" s="196">
        <f>MID($B398,M$5,M$4)</f>
        <v/>
      </c>
      <c r="N398" s="196">
        <f>MID($B398,N$5,N$4)</f>
        <v/>
      </c>
      <c r="O398" s="196">
        <f>MID($B398,O$5,O$4)</f>
        <v/>
      </c>
      <c r="P398" s="196">
        <f>MID($B398,P$5,P$4)</f>
        <v/>
      </c>
      <c r="Q398" s="196">
        <f>MID($B398,Q$5,Q$4)</f>
        <v/>
      </c>
      <c r="R398" s="196">
        <f>MID($B398,R$5,R$4)</f>
        <v/>
      </c>
      <c r="S398" s="196">
        <f>MID($B398,S$5,S$4)</f>
        <v/>
      </c>
      <c r="T398" s="196">
        <f>MID($B398,T$5,T$4)</f>
        <v/>
      </c>
      <c r="U398" s="196">
        <f>MID($B398,U$5,U$4)</f>
        <v/>
      </c>
      <c r="V398" s="196">
        <f>MID($B398,V$5,V$4)</f>
        <v/>
      </c>
      <c r="W398" s="196">
        <f>MID($B398,W$5,W$4)</f>
        <v/>
      </c>
      <c r="X398" s="196">
        <f>MID($B398,X$5,X$4)</f>
        <v/>
      </c>
      <c r="Y398" s="196">
        <f>MID($B398,Y$5,Y$4)</f>
        <v/>
      </c>
      <c r="Z398" s="196">
        <f>MID($B398,Z$5,Z$4)</f>
        <v/>
      </c>
      <c r="AA398" s="196">
        <f>MID($B398,AA$5,AA$4)</f>
        <v/>
      </c>
      <c r="AB398" s="196">
        <f>MID($B398,AB$5,AB$4)</f>
        <v/>
      </c>
      <c r="AC398" s="196">
        <f>MID($B398,AC$5,AC$4)</f>
        <v/>
      </c>
      <c r="AD398" s="196">
        <f>MID($B398,AD$5,AD$4)</f>
        <v/>
      </c>
      <c r="AE398" s="196">
        <f>MID($B398,AE$5,AE$4)</f>
        <v/>
      </c>
      <c r="AF398" s="196">
        <f>MID($B398,AF$5,AF$4)</f>
        <v/>
      </c>
      <c r="AG398" s="196">
        <f>MID($B398,AG$5,AG$4)</f>
        <v/>
      </c>
      <c r="AH398" s="196">
        <f>MID($B398,AH$5,AH$4)</f>
        <v/>
      </c>
      <c r="AI398" s="196">
        <f>MID($B398,AI$5,AI$4)</f>
        <v/>
      </c>
      <c r="AJ398" s="196">
        <f>MID($B398,AJ$5,AJ$4)</f>
        <v/>
      </c>
      <c r="AK398" s="196">
        <f>MID($B398,AK$5,AK$4)</f>
        <v/>
      </c>
      <c r="AL398" s="196">
        <f>MID($B398,AL$5,AL$4)</f>
        <v/>
      </c>
      <c r="AM398" s="196">
        <f>MID($B398,AM$5,AM$4)</f>
        <v/>
      </c>
      <c r="AN398" s="196">
        <f>MID($B398,AN$5,AN$4)</f>
        <v/>
      </c>
      <c r="AO398" s="196">
        <f>MID($B398,AO$5,AO$4)</f>
        <v/>
      </c>
      <c r="AP398" s="196">
        <f>MID($B398,AP$5,AP$4)</f>
        <v/>
      </c>
      <c r="AQ398" s="196">
        <f>MID($B398,AQ$5,AQ$4)</f>
        <v/>
      </c>
      <c r="AR398" s="196">
        <f>MID($B398,AR$5,AR$4)</f>
        <v/>
      </c>
      <c r="AS398" s="196">
        <f>MID($B398,AS$5,AS$4)</f>
        <v/>
      </c>
      <c r="AT398" s="196">
        <f>MID($B398,AT$5,AT$4)</f>
        <v/>
      </c>
      <c r="AU398" s="196">
        <f>MID($B398,AU$5,AU$4)</f>
        <v/>
      </c>
      <c r="AV398" s="196">
        <f>MID($B398,AV$5,AV$4)</f>
        <v/>
      </c>
      <c r="AW398" s="196">
        <f>MID($B398,AW$5,AW$4)</f>
        <v/>
      </c>
      <c r="AX398" s="196">
        <f>MID($B398,AX$5,AX$4)</f>
        <v/>
      </c>
      <c r="AY398" s="196">
        <f>MID($B398,AY$5,AY$4)</f>
        <v/>
      </c>
      <c r="AZ398" s="196">
        <f>MID($B398,AZ$5,AZ$4)</f>
        <v/>
      </c>
      <c r="BA398" s="196">
        <f>MID($B398,BA$5,BA$4)</f>
        <v/>
      </c>
      <c r="BB398" s="196">
        <f>MID($B398,BB$5,BB$4)</f>
        <v/>
      </c>
      <c r="BC398" s="196">
        <f>MID($B398,BC$5,BC$4)</f>
        <v/>
      </c>
      <c r="BD398" s="196">
        <f>MID($B398,BD$5,BD$4)</f>
        <v/>
      </c>
      <c r="BE398" s="196">
        <f>MID($B398,BE$5,BE$4)</f>
        <v/>
      </c>
      <c r="BF398" s="196">
        <f>MID($B398,BF$5,BF$4)</f>
        <v/>
      </c>
      <c r="BG398" s="196">
        <f>MID($B398,BG$5,BG$4)</f>
        <v/>
      </c>
      <c r="BH398" s="196">
        <f>MID($B398,BH$5,BH$4)</f>
        <v/>
      </c>
      <c r="BI398" s="196">
        <f>MID($B398,BI$5,BI$4)</f>
        <v/>
      </c>
      <c r="BJ398" s="196">
        <f>MID($B398,BJ$5,BJ$4)</f>
        <v/>
      </c>
      <c r="BK398" s="196">
        <f>MID($B398,BK$5,BK$4)</f>
        <v/>
      </c>
      <c r="BL398" s="196" t="n"/>
      <c r="BM398" s="196">
        <f>MID($B398,BM$5,BM$4)</f>
        <v/>
      </c>
    </row>
    <row r="399">
      <c r="B399" s="239" t="n"/>
      <c r="C399" s="196">
        <f>MID($B399,C$5,C$4)</f>
        <v/>
      </c>
      <c r="D399" s="196">
        <f>MID($B399,D$5,D$4)</f>
        <v/>
      </c>
      <c r="E399" s="196">
        <f>MID($B399,E$5,E$4)</f>
        <v/>
      </c>
      <c r="F399" s="196">
        <f>MID($B399,F$5,F$4)</f>
        <v/>
      </c>
      <c r="G399" s="196">
        <f>MID($B399,G$5,G$4)</f>
        <v/>
      </c>
      <c r="H399" s="196">
        <f>MID($B399,H$5,H$4)</f>
        <v/>
      </c>
      <c r="I399" s="196">
        <f>MID($B399,I$5,I$4)</f>
        <v/>
      </c>
      <c r="J399" s="196">
        <f>MID($B399,J$5,J$4)</f>
        <v/>
      </c>
      <c r="K399" s="196">
        <f>MID($B399,K$5,K$4)</f>
        <v/>
      </c>
      <c r="L399" s="196">
        <f>MID($B399,L$5,L$4)</f>
        <v/>
      </c>
      <c r="M399" s="196">
        <f>MID($B399,M$5,M$4)</f>
        <v/>
      </c>
      <c r="N399" s="196">
        <f>MID($B399,N$5,N$4)</f>
        <v/>
      </c>
      <c r="O399" s="196">
        <f>MID($B399,O$5,O$4)</f>
        <v/>
      </c>
      <c r="P399" s="196">
        <f>MID($B399,P$5,P$4)</f>
        <v/>
      </c>
      <c r="Q399" s="196">
        <f>MID($B399,Q$5,Q$4)</f>
        <v/>
      </c>
      <c r="R399" s="196">
        <f>MID($B399,R$5,R$4)</f>
        <v/>
      </c>
      <c r="S399" s="196">
        <f>MID($B399,S$5,S$4)</f>
        <v/>
      </c>
      <c r="T399" s="196">
        <f>MID($B399,T$5,T$4)</f>
        <v/>
      </c>
      <c r="U399" s="196">
        <f>MID($B399,U$5,U$4)</f>
        <v/>
      </c>
      <c r="V399" s="196">
        <f>MID($B399,V$5,V$4)</f>
        <v/>
      </c>
      <c r="W399" s="196">
        <f>MID($B399,W$5,W$4)</f>
        <v/>
      </c>
      <c r="X399" s="196">
        <f>MID($B399,X$5,X$4)</f>
        <v/>
      </c>
      <c r="Y399" s="196">
        <f>MID($B399,Y$5,Y$4)</f>
        <v/>
      </c>
      <c r="Z399" s="196">
        <f>MID($B399,Z$5,Z$4)</f>
        <v/>
      </c>
      <c r="AA399" s="196">
        <f>MID($B399,AA$5,AA$4)</f>
        <v/>
      </c>
      <c r="AB399" s="196">
        <f>MID($B399,AB$5,AB$4)</f>
        <v/>
      </c>
      <c r="AC399" s="196">
        <f>MID($B399,AC$5,AC$4)</f>
        <v/>
      </c>
      <c r="AD399" s="196">
        <f>MID($B399,AD$5,AD$4)</f>
        <v/>
      </c>
      <c r="AE399" s="196">
        <f>MID($B399,AE$5,AE$4)</f>
        <v/>
      </c>
      <c r="AF399" s="196">
        <f>MID($B399,AF$5,AF$4)</f>
        <v/>
      </c>
      <c r="AG399" s="196">
        <f>MID($B399,AG$5,AG$4)</f>
        <v/>
      </c>
      <c r="AH399" s="196">
        <f>MID($B399,AH$5,AH$4)</f>
        <v/>
      </c>
      <c r="AI399" s="196">
        <f>MID($B399,AI$5,AI$4)</f>
        <v/>
      </c>
      <c r="AJ399" s="196">
        <f>MID($B399,AJ$5,AJ$4)</f>
        <v/>
      </c>
      <c r="AK399" s="196">
        <f>MID($B399,AK$5,AK$4)</f>
        <v/>
      </c>
      <c r="AL399" s="196">
        <f>MID($B399,AL$5,AL$4)</f>
        <v/>
      </c>
      <c r="AM399" s="196">
        <f>MID($B399,AM$5,AM$4)</f>
        <v/>
      </c>
      <c r="AN399" s="196">
        <f>MID($B399,AN$5,AN$4)</f>
        <v/>
      </c>
      <c r="AO399" s="196">
        <f>MID($B399,AO$5,AO$4)</f>
        <v/>
      </c>
      <c r="AP399" s="196">
        <f>MID($B399,AP$5,AP$4)</f>
        <v/>
      </c>
      <c r="AQ399" s="196">
        <f>MID($B399,AQ$5,AQ$4)</f>
        <v/>
      </c>
      <c r="AR399" s="196">
        <f>MID($B399,AR$5,AR$4)</f>
        <v/>
      </c>
      <c r="AS399" s="196">
        <f>MID($B399,AS$5,AS$4)</f>
        <v/>
      </c>
      <c r="AT399" s="196">
        <f>MID($B399,AT$5,AT$4)</f>
        <v/>
      </c>
      <c r="AU399" s="196">
        <f>MID($B399,AU$5,AU$4)</f>
        <v/>
      </c>
      <c r="AV399" s="196">
        <f>MID($B399,AV$5,AV$4)</f>
        <v/>
      </c>
      <c r="AW399" s="196">
        <f>MID($B399,AW$5,AW$4)</f>
        <v/>
      </c>
      <c r="AX399" s="196">
        <f>MID($B399,AX$5,AX$4)</f>
        <v/>
      </c>
      <c r="AY399" s="196">
        <f>MID($B399,AY$5,AY$4)</f>
        <v/>
      </c>
      <c r="AZ399" s="196">
        <f>MID($B399,AZ$5,AZ$4)</f>
        <v/>
      </c>
      <c r="BA399" s="196">
        <f>MID($B399,BA$5,BA$4)</f>
        <v/>
      </c>
      <c r="BB399" s="196">
        <f>MID($B399,BB$5,BB$4)</f>
        <v/>
      </c>
      <c r="BC399" s="196">
        <f>MID($B399,BC$5,BC$4)</f>
        <v/>
      </c>
      <c r="BD399" s="196">
        <f>MID($B399,BD$5,BD$4)</f>
        <v/>
      </c>
      <c r="BE399" s="196">
        <f>MID($B399,BE$5,BE$4)</f>
        <v/>
      </c>
      <c r="BF399" s="196">
        <f>MID($B399,BF$5,BF$4)</f>
        <v/>
      </c>
      <c r="BG399" s="196">
        <f>MID($B399,BG$5,BG$4)</f>
        <v/>
      </c>
      <c r="BH399" s="196">
        <f>MID($B399,BH$5,BH$4)</f>
        <v/>
      </c>
      <c r="BI399" s="196">
        <f>MID($B399,BI$5,BI$4)</f>
        <v/>
      </c>
      <c r="BJ399" s="196">
        <f>MID($B399,BJ$5,BJ$4)</f>
        <v/>
      </c>
      <c r="BK399" s="196">
        <f>MID($B399,BK$5,BK$4)</f>
        <v/>
      </c>
      <c r="BL399" s="196" t="n"/>
      <c r="BM399" s="196">
        <f>MID($B399,BM$5,BM$4)</f>
        <v/>
      </c>
    </row>
  </sheetData>
  <dataValidations count="1">
    <dataValidation sqref="E3:BM3" showDropDown="0" showInputMessage="1" showErrorMessage="1" allowBlank="1" type="list">
      <formula1>formatType</formula1>
      <formula2>0</formula2>
    </dataValidation>
  </dataValidation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Pornjai Palajin</dc:creator>
  <dc:language xmlns:dc="http://purl.org/dc/elements/1.1/">en-US</dc:language>
  <dcterms:created xmlns:dcterms="http://purl.org/dc/terms/" xmlns:xsi="http://www.w3.org/2001/XMLSchema-instance" xsi:type="dcterms:W3CDTF">2017-10-30T10:52:24Z</dcterms:created>
  <dcterms:modified xmlns:dcterms="http://purl.org/dc/terms/" xmlns:xsi="http://www.w3.org/2001/XMLSchema-instance" xsi:type="dcterms:W3CDTF">2025-05-02T01:14:46Z</dcterms:modified>
  <cp:lastModifiedBy>Chanachon Chewaprug</cp:lastModifiedBy>
  <cp:revision>1</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14.0300</vt:lpwstr>
  </property>
  <property name="DocSecurity" fmtid="{D5CDD505-2E9C-101B-9397-08002B2CF9AE}" pid="3">
    <vt:i4 xmlns:vt="http://schemas.openxmlformats.org/officeDocument/2006/docPropsVTypes">0</vt:i4>
  </property>
  <property name="HyperlinksChanged" fmtid="{D5CDD505-2E9C-101B-9397-08002B2CF9AE}" pid="4">
    <vt:bool xmlns:vt="http://schemas.openxmlformats.org/officeDocument/2006/docPropsVTypes">0</vt:bool>
  </property>
  <property name="LinksUpToDate" fmtid="{D5CDD505-2E9C-101B-9397-08002B2CF9AE}" pid="5">
    <vt:bool xmlns:vt="http://schemas.openxmlformats.org/officeDocument/2006/docPropsVTypes">0</vt:bool>
  </property>
  <property name="ScaleCrop" fmtid="{D5CDD505-2E9C-101B-9397-08002B2CF9AE}" pid="6">
    <vt:bool xmlns:vt="http://schemas.openxmlformats.org/officeDocument/2006/docPropsVTypes">0</vt:bool>
  </property>
  <property name="ShareDoc" fmtid="{D5CDD505-2E9C-101B-9397-08002B2CF9AE}" pid="7">
    <vt:bool xmlns:vt="http://schemas.openxmlformats.org/officeDocument/2006/docPropsVTypes">0</vt:bool>
  </property>
</Properties>
</file>