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BIOSSCOPE/AE2114_AE2213_SDOM_CDOM_T0/"/>
    </mc:Choice>
  </mc:AlternateContent>
  <xr:revisionPtr revIDLastSave="0" documentId="13_ncr:1_{0D328EEE-50B5-424D-9375-01ECCCD33EE6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AE2114_2213_SDOM_T0_CDO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10" i="2"/>
  <c r="I12" i="2"/>
  <c r="I16" i="2"/>
  <c r="I18" i="2"/>
  <c r="I22" i="2"/>
  <c r="I24" i="2"/>
  <c r="I4" i="2"/>
  <c r="H24" i="2"/>
  <c r="H22" i="2"/>
  <c r="H18" i="2"/>
  <c r="H16" i="2"/>
  <c r="H12" i="2"/>
  <c r="H10" i="2"/>
  <c r="H6" i="2"/>
  <c r="H4" i="2"/>
  <c r="G24" i="2"/>
  <c r="G22" i="2"/>
  <c r="G18" i="2"/>
  <c r="G16" i="2"/>
  <c r="G12" i="2"/>
  <c r="G10" i="2"/>
  <c r="G6" i="2"/>
  <c r="G4" i="2"/>
  <c r="E4" i="2"/>
  <c r="E2" i="2"/>
  <c r="E6" i="2"/>
  <c r="F6" i="2" s="1"/>
  <c r="E8" i="2"/>
  <c r="E10" i="2"/>
  <c r="E12" i="2"/>
  <c r="E14" i="2"/>
  <c r="E16" i="2"/>
  <c r="F16" i="2" s="1"/>
  <c r="E18" i="2"/>
  <c r="F18" i="2" s="1"/>
  <c r="F4" i="2"/>
  <c r="F24" i="2"/>
  <c r="F22" i="2"/>
  <c r="E20" i="2"/>
  <c r="E22" i="2"/>
  <c r="E24" i="2"/>
  <c r="C4" i="2"/>
  <c r="C6" i="2"/>
  <c r="C8" i="2"/>
  <c r="C10" i="2"/>
  <c r="C12" i="2"/>
  <c r="C14" i="2"/>
  <c r="C16" i="2"/>
  <c r="C18" i="2"/>
  <c r="C20" i="2"/>
  <c r="C22" i="2"/>
  <c r="C24" i="2"/>
  <c r="C2" i="2"/>
  <c r="F12" i="2" l="1"/>
  <c r="F10" i="2"/>
</calcChain>
</file>

<file path=xl/sharedStrings.xml><?xml version="1.0" encoding="utf-8"?>
<sst xmlns="http://schemas.openxmlformats.org/spreadsheetml/2006/main" count="56" uniqueCount="31">
  <si>
    <t>wvln_2</t>
  </si>
  <si>
    <t>A0_2114_ag</t>
  </si>
  <si>
    <t>B0_2114_ag</t>
  </si>
  <si>
    <t>C0_2114_ag</t>
  </si>
  <si>
    <t>D0_2114_ag</t>
  </si>
  <si>
    <t>E0_2114_ag</t>
  </si>
  <si>
    <t>F0_2114_ag</t>
  </si>
  <si>
    <t>G0_2114_ag</t>
  </si>
  <si>
    <t>H0_2114_ag</t>
  </si>
  <si>
    <t>I0_2114_ag</t>
  </si>
  <si>
    <t>J0_2114_ag</t>
  </si>
  <si>
    <t>K0_2114_ag</t>
  </si>
  <si>
    <t>L0_2114_ag</t>
  </si>
  <si>
    <t>A0_2213_ag</t>
  </si>
  <si>
    <t>B0_2213_ag</t>
  </si>
  <si>
    <t>C0_2213_ag</t>
  </si>
  <si>
    <t>D0_2213_ag</t>
  </si>
  <si>
    <t>E0_2213_ag</t>
  </si>
  <si>
    <t>F0_2213_ag</t>
  </si>
  <si>
    <t>G0_2213_ag</t>
  </si>
  <si>
    <t>H0_2213_ag</t>
  </si>
  <si>
    <t>I0_2213_ag</t>
  </si>
  <si>
    <t>J0_2213_ag</t>
  </si>
  <si>
    <t>K0_2213_ag</t>
  </si>
  <si>
    <t>L0_2213_ag</t>
  </si>
  <si>
    <t>srfa_ag</t>
  </si>
  <si>
    <t>DOC_T0_par_vial</t>
  </si>
  <si>
    <t>mean_abs_m</t>
  </si>
  <si>
    <t>SUVA_270nm</t>
  </si>
  <si>
    <t>SUVA_270_added</t>
  </si>
  <si>
    <t>270nm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</si>
</sst>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2" fontId="0" fillId="0" borderId="0" xfId="6" applyNumberFormat="1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AE2114_2213_SDOM_T0_CDOM!$T$1</c:f>
              <c:strCache>
                <c:ptCount val="1"/>
                <c:pt idx="0">
                  <c:v>G0_2213_ag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AE2114_2213_SDOM_T0_CDOM!$A$2:$A$484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AE2114_2213_SDOM_T0_CDOM!$T$2:$T$484</c:f>
              <c:numCache>
                <c:formatCode>General</c:formatCode>
                <c:ptCount val="483"/>
                <c:pt idx="0">
                  <c:v>1.1509140419999999</c:v>
                </c:pt>
                <c:pt idx="1">
                  <c:v>1.132204266</c:v>
                </c:pt>
                <c:pt idx="2">
                  <c:v>1.110930594</c:v>
                </c:pt>
                <c:pt idx="3">
                  <c:v>1.0900187240000001</c:v>
                </c:pt>
                <c:pt idx="4">
                  <c:v>1.0718604439999999</c:v>
                </c:pt>
                <c:pt idx="5">
                  <c:v>1.055467624</c:v>
                </c:pt>
                <c:pt idx="6">
                  <c:v>1.039380661</c:v>
                </c:pt>
                <c:pt idx="7">
                  <c:v>1.0235718149999999</c:v>
                </c:pt>
                <c:pt idx="8">
                  <c:v>1.008431026</c:v>
                </c:pt>
                <c:pt idx="9">
                  <c:v>0.99369294200000002</c:v>
                </c:pt>
                <c:pt idx="10">
                  <c:v>0.97876426800000005</c:v>
                </c:pt>
                <c:pt idx="11">
                  <c:v>0.96314361500000001</c:v>
                </c:pt>
                <c:pt idx="12">
                  <c:v>0.94642454799999998</c:v>
                </c:pt>
                <c:pt idx="13">
                  <c:v>0.92878159100000002</c:v>
                </c:pt>
                <c:pt idx="14">
                  <c:v>0.91103878800000004</c:v>
                </c:pt>
                <c:pt idx="15">
                  <c:v>0.89334738599999997</c:v>
                </c:pt>
                <c:pt idx="16">
                  <c:v>0.87465852700000002</c:v>
                </c:pt>
                <c:pt idx="17">
                  <c:v>0.85438005500000003</c:v>
                </c:pt>
                <c:pt idx="18">
                  <c:v>0.83338244900000003</c:v>
                </c:pt>
                <c:pt idx="19">
                  <c:v>0.81246654500000004</c:v>
                </c:pt>
                <c:pt idx="20">
                  <c:v>0.79122562900000004</c:v>
                </c:pt>
                <c:pt idx="21">
                  <c:v>0.76906119799999995</c:v>
                </c:pt>
                <c:pt idx="22">
                  <c:v>0.74602263300000005</c:v>
                </c:pt>
                <c:pt idx="23">
                  <c:v>0.72239190600000003</c:v>
                </c:pt>
                <c:pt idx="24">
                  <c:v>0.69825061099999997</c:v>
                </c:pt>
                <c:pt idx="25">
                  <c:v>0.67357565500000005</c:v>
                </c:pt>
                <c:pt idx="26">
                  <c:v>0.64851823900000005</c:v>
                </c:pt>
                <c:pt idx="27">
                  <c:v>0.62338117199999998</c:v>
                </c:pt>
                <c:pt idx="28">
                  <c:v>0.59842684700000004</c:v>
                </c:pt>
                <c:pt idx="29">
                  <c:v>0.57386413300000005</c:v>
                </c:pt>
                <c:pt idx="30">
                  <c:v>0.54975573099999997</c:v>
                </c:pt>
                <c:pt idx="31">
                  <c:v>0.52590051699999996</c:v>
                </c:pt>
                <c:pt idx="32">
                  <c:v>0.50221717300000002</c:v>
                </c:pt>
                <c:pt idx="33">
                  <c:v>0.479061177</c:v>
                </c:pt>
                <c:pt idx="34">
                  <c:v>0.45679202699999999</c:v>
                </c:pt>
                <c:pt idx="35">
                  <c:v>0.43544681000000002</c:v>
                </c:pt>
                <c:pt idx="36">
                  <c:v>0.41499166900000001</c:v>
                </c:pt>
                <c:pt idx="37">
                  <c:v>0.39554994900000001</c:v>
                </c:pt>
                <c:pt idx="38">
                  <c:v>0.37729311500000001</c:v>
                </c:pt>
                <c:pt idx="39">
                  <c:v>0.36020572099999998</c:v>
                </c:pt>
                <c:pt idx="40">
                  <c:v>0.34415061200000002</c:v>
                </c:pt>
                <c:pt idx="41">
                  <c:v>0.32902969599999998</c:v>
                </c:pt>
                <c:pt idx="42">
                  <c:v>0.314782487</c:v>
                </c:pt>
                <c:pt idx="43">
                  <c:v>0.30144793600000003</c:v>
                </c:pt>
                <c:pt idx="44">
                  <c:v>0.28919802100000003</c:v>
                </c:pt>
                <c:pt idx="45">
                  <c:v>0.27803700100000001</c:v>
                </c:pt>
                <c:pt idx="46">
                  <c:v>0.26759997699999999</c:v>
                </c:pt>
                <c:pt idx="47">
                  <c:v>0.25758524999999999</c:v>
                </c:pt>
                <c:pt idx="48">
                  <c:v>0.248043767</c:v>
                </c:pt>
                <c:pt idx="49">
                  <c:v>0.239079808</c:v>
                </c:pt>
                <c:pt idx="50">
                  <c:v>0.23071472200000001</c:v>
                </c:pt>
                <c:pt idx="51">
                  <c:v>0.22293870199999999</c:v>
                </c:pt>
                <c:pt idx="52">
                  <c:v>0.21570407999999999</c:v>
                </c:pt>
                <c:pt idx="53">
                  <c:v>0.20894157299999999</c:v>
                </c:pt>
                <c:pt idx="54">
                  <c:v>0.20251356700000001</c:v>
                </c:pt>
                <c:pt idx="55">
                  <c:v>0.19624719600000001</c:v>
                </c:pt>
                <c:pt idx="56">
                  <c:v>0.190227388</c:v>
                </c:pt>
                <c:pt idx="57">
                  <c:v>0.184804839</c:v>
                </c:pt>
                <c:pt idx="58">
                  <c:v>0.18003176600000001</c:v>
                </c:pt>
                <c:pt idx="59">
                  <c:v>0.175486579</c:v>
                </c:pt>
                <c:pt idx="60">
                  <c:v>0.17092533200000001</c:v>
                </c:pt>
                <c:pt idx="61">
                  <c:v>0.16659463799999999</c:v>
                </c:pt>
                <c:pt idx="62">
                  <c:v>0.162700028</c:v>
                </c:pt>
                <c:pt idx="63">
                  <c:v>0.15906577099999999</c:v>
                </c:pt>
                <c:pt idx="64">
                  <c:v>0.15548287099999999</c:v>
                </c:pt>
                <c:pt idx="65">
                  <c:v>0.15200542</c:v>
                </c:pt>
                <c:pt idx="66">
                  <c:v>0.14876044999999999</c:v>
                </c:pt>
                <c:pt idx="67">
                  <c:v>0.14574587899999999</c:v>
                </c:pt>
                <c:pt idx="68">
                  <c:v>0.14289322600000001</c:v>
                </c:pt>
                <c:pt idx="69">
                  <c:v>0.14014020799999999</c:v>
                </c:pt>
                <c:pt idx="70">
                  <c:v>0.137431571</c:v>
                </c:pt>
                <c:pt idx="71">
                  <c:v>0.13473761200000001</c:v>
                </c:pt>
                <c:pt idx="72">
                  <c:v>0.13205688600000001</c:v>
                </c:pt>
                <c:pt idx="73">
                  <c:v>0.12945129499999999</c:v>
                </c:pt>
                <c:pt idx="74">
                  <c:v>0.12707807300000001</c:v>
                </c:pt>
                <c:pt idx="75">
                  <c:v>0.124985534</c:v>
                </c:pt>
                <c:pt idx="76">
                  <c:v>0.12292299600000001</c:v>
                </c:pt>
                <c:pt idx="77">
                  <c:v>0.120673076</c:v>
                </c:pt>
                <c:pt idx="78">
                  <c:v>0.118308154</c:v>
                </c:pt>
                <c:pt idx="79">
                  <c:v>0.11594966299999999</c:v>
                </c:pt>
                <c:pt idx="80">
                  <c:v>0.113589629</c:v>
                </c:pt>
                <c:pt idx="81">
                  <c:v>0.11119380299999999</c:v>
                </c:pt>
                <c:pt idx="82">
                  <c:v>0.10892294399999999</c:v>
                </c:pt>
                <c:pt idx="83">
                  <c:v>0.107018402</c:v>
                </c:pt>
                <c:pt idx="84">
                  <c:v>0.10535984900000001</c:v>
                </c:pt>
                <c:pt idx="85">
                  <c:v>0.103542236</c:v>
                </c:pt>
                <c:pt idx="86">
                  <c:v>0.101423523</c:v>
                </c:pt>
                <c:pt idx="87">
                  <c:v>9.9180921000000005E-2</c:v>
                </c:pt>
                <c:pt idx="88">
                  <c:v>9.7005701E-2</c:v>
                </c:pt>
                <c:pt idx="89">
                  <c:v>9.5076441999999997E-2</c:v>
                </c:pt>
                <c:pt idx="90">
                  <c:v>9.3448338000000006E-2</c:v>
                </c:pt>
                <c:pt idx="91">
                  <c:v>9.1851178000000006E-2</c:v>
                </c:pt>
                <c:pt idx="92">
                  <c:v>9.0058255000000004E-2</c:v>
                </c:pt>
                <c:pt idx="93">
                  <c:v>8.8220367999999993E-2</c:v>
                </c:pt>
                <c:pt idx="94">
                  <c:v>8.6546863000000002E-2</c:v>
                </c:pt>
                <c:pt idx="95">
                  <c:v>8.5023931999999997E-2</c:v>
                </c:pt>
                <c:pt idx="96">
                  <c:v>8.3551818E-2</c:v>
                </c:pt>
                <c:pt idx="97">
                  <c:v>8.2079972000000001E-2</c:v>
                </c:pt>
                <c:pt idx="98">
                  <c:v>8.0585770000000001E-2</c:v>
                </c:pt>
                <c:pt idx="99">
                  <c:v>7.9095732000000002E-2</c:v>
                </c:pt>
                <c:pt idx="100">
                  <c:v>7.7673315000000007E-2</c:v>
                </c:pt>
                <c:pt idx="101">
                  <c:v>7.6319634999999997E-2</c:v>
                </c:pt>
                <c:pt idx="102">
                  <c:v>7.4953608000000005E-2</c:v>
                </c:pt>
                <c:pt idx="103">
                  <c:v>7.3564800999999999E-2</c:v>
                </c:pt>
                <c:pt idx="104">
                  <c:v>7.2277355000000001E-2</c:v>
                </c:pt>
                <c:pt idx="105">
                  <c:v>7.1129058999999994E-2</c:v>
                </c:pt>
                <c:pt idx="106">
                  <c:v>6.9879939000000002E-2</c:v>
                </c:pt>
                <c:pt idx="107">
                  <c:v>6.8338212999999995E-2</c:v>
                </c:pt>
                <c:pt idx="108">
                  <c:v>6.6724416999999994E-2</c:v>
                </c:pt>
                <c:pt idx="109">
                  <c:v>6.5317912000000006E-2</c:v>
                </c:pt>
                <c:pt idx="110">
                  <c:v>6.4073825000000001E-2</c:v>
                </c:pt>
                <c:pt idx="111">
                  <c:v>6.2823155000000006E-2</c:v>
                </c:pt>
                <c:pt idx="112">
                  <c:v>6.1477892999999999E-2</c:v>
                </c:pt>
                <c:pt idx="113">
                  <c:v>6.0001569999999997E-2</c:v>
                </c:pt>
                <c:pt idx="114">
                  <c:v>5.8427890000000003E-2</c:v>
                </c:pt>
                <c:pt idx="115">
                  <c:v>5.6847244999999998E-2</c:v>
                </c:pt>
                <c:pt idx="116">
                  <c:v>5.5324027999999997E-2</c:v>
                </c:pt>
                <c:pt idx="117">
                  <c:v>5.3882498000000001E-2</c:v>
                </c:pt>
                <c:pt idx="118">
                  <c:v>5.2487952999999997E-2</c:v>
                </c:pt>
                <c:pt idx="119">
                  <c:v>5.1001021000000001E-2</c:v>
                </c:pt>
                <c:pt idx="120">
                  <c:v>4.9344671E-2</c:v>
                </c:pt>
                <c:pt idx="121">
                  <c:v>4.7658144999999999E-2</c:v>
                </c:pt>
                <c:pt idx="122">
                  <c:v>4.6075393999999999E-2</c:v>
                </c:pt>
                <c:pt idx="123">
                  <c:v>4.4540791000000003E-2</c:v>
                </c:pt>
                <c:pt idx="124">
                  <c:v>4.2967298000000001E-2</c:v>
                </c:pt>
                <c:pt idx="125">
                  <c:v>4.1401968999999997E-2</c:v>
                </c:pt>
                <c:pt idx="126">
                  <c:v>3.9939450000000001E-2</c:v>
                </c:pt>
                <c:pt idx="127">
                  <c:v>3.8593751000000003E-2</c:v>
                </c:pt>
                <c:pt idx="128">
                  <c:v>3.7324415E-2</c:v>
                </c:pt>
                <c:pt idx="129">
                  <c:v>3.6040742000000001E-2</c:v>
                </c:pt>
                <c:pt idx="130">
                  <c:v>3.4610681999999997E-2</c:v>
                </c:pt>
                <c:pt idx="131">
                  <c:v>3.3119751000000003E-2</c:v>
                </c:pt>
                <c:pt idx="132">
                  <c:v>3.1938307999999999E-2</c:v>
                </c:pt>
                <c:pt idx="133">
                  <c:v>3.1168194999999999E-2</c:v>
                </c:pt>
                <c:pt idx="134">
                  <c:v>3.0352022999999999E-2</c:v>
                </c:pt>
                <c:pt idx="135">
                  <c:v>2.9172475999999999E-2</c:v>
                </c:pt>
                <c:pt idx="136">
                  <c:v>2.7910549999999999E-2</c:v>
                </c:pt>
                <c:pt idx="137">
                  <c:v>2.6891376000000002E-2</c:v>
                </c:pt>
                <c:pt idx="138">
                  <c:v>2.6144951E-2</c:v>
                </c:pt>
                <c:pt idx="139">
                  <c:v>2.560318E-2</c:v>
                </c:pt>
                <c:pt idx="140">
                  <c:v>2.5079539000000001E-2</c:v>
                </c:pt>
                <c:pt idx="141">
                  <c:v>2.4364001999999999E-2</c:v>
                </c:pt>
                <c:pt idx="142">
                  <c:v>2.3551556000000001E-2</c:v>
                </c:pt>
                <c:pt idx="143">
                  <c:v>2.2916335999999999E-2</c:v>
                </c:pt>
                <c:pt idx="144">
                  <c:v>2.2504324999999999E-2</c:v>
                </c:pt>
                <c:pt idx="145">
                  <c:v>2.2148471999999999E-2</c:v>
                </c:pt>
                <c:pt idx="146">
                  <c:v>2.1726283999999998E-2</c:v>
                </c:pt>
                <c:pt idx="147">
                  <c:v>2.1181795E-2</c:v>
                </c:pt>
                <c:pt idx="148">
                  <c:v>2.0547062000000001E-2</c:v>
                </c:pt>
                <c:pt idx="149">
                  <c:v>2.0016974E-2</c:v>
                </c:pt>
                <c:pt idx="150">
                  <c:v>1.9725573E-2</c:v>
                </c:pt>
                <c:pt idx="151">
                  <c:v>1.9571604999999999E-2</c:v>
                </c:pt>
                <c:pt idx="152">
                  <c:v>1.9415328999999999E-2</c:v>
                </c:pt>
                <c:pt idx="153">
                  <c:v>1.9136223000000001E-2</c:v>
                </c:pt>
                <c:pt idx="154">
                  <c:v>1.8647145E-2</c:v>
                </c:pt>
                <c:pt idx="155">
                  <c:v>1.8075586000000001E-2</c:v>
                </c:pt>
                <c:pt idx="156">
                  <c:v>1.7626998000000001E-2</c:v>
                </c:pt>
                <c:pt idx="157">
                  <c:v>1.7353807999999998E-2</c:v>
                </c:pt>
                <c:pt idx="158">
                  <c:v>1.7207501E-2</c:v>
                </c:pt>
                <c:pt idx="159">
                  <c:v>1.7055573000000001E-2</c:v>
                </c:pt>
                <c:pt idx="160">
                  <c:v>1.6689074000000002E-2</c:v>
                </c:pt>
                <c:pt idx="161">
                  <c:v>1.6101450999999999E-2</c:v>
                </c:pt>
                <c:pt idx="162">
                  <c:v>1.5556723999999999E-2</c:v>
                </c:pt>
                <c:pt idx="163">
                  <c:v>1.5201172000000001E-2</c:v>
                </c:pt>
                <c:pt idx="164">
                  <c:v>1.4916386E-2</c:v>
                </c:pt>
                <c:pt idx="165">
                  <c:v>1.4602107E-2</c:v>
                </c:pt>
                <c:pt idx="166">
                  <c:v>1.4303354000000001E-2</c:v>
                </c:pt>
                <c:pt idx="167">
                  <c:v>1.4057883E-2</c:v>
                </c:pt>
                <c:pt idx="168">
                  <c:v>1.3749177E-2</c:v>
                </c:pt>
                <c:pt idx="169">
                  <c:v>1.3261116E-2</c:v>
                </c:pt>
                <c:pt idx="170">
                  <c:v>1.276946E-2</c:v>
                </c:pt>
                <c:pt idx="171">
                  <c:v>1.2541587999999999E-2</c:v>
                </c:pt>
                <c:pt idx="172">
                  <c:v>1.2467031999999999E-2</c:v>
                </c:pt>
                <c:pt idx="173">
                  <c:v>1.2210858999999999E-2</c:v>
                </c:pt>
                <c:pt idx="174">
                  <c:v>1.174567E-2</c:v>
                </c:pt>
                <c:pt idx="175">
                  <c:v>1.1326892E-2</c:v>
                </c:pt>
                <c:pt idx="176">
                  <c:v>1.1055436E-2</c:v>
                </c:pt>
                <c:pt idx="177">
                  <c:v>1.0812519E-2</c:v>
                </c:pt>
                <c:pt idx="178">
                  <c:v>1.052574E-2</c:v>
                </c:pt>
                <c:pt idx="179">
                  <c:v>1.0239808E-2</c:v>
                </c:pt>
                <c:pt idx="180">
                  <c:v>9.9896169999999992E-3</c:v>
                </c:pt>
                <c:pt idx="181">
                  <c:v>9.7374130000000003E-3</c:v>
                </c:pt>
                <c:pt idx="182">
                  <c:v>9.4511930000000001E-3</c:v>
                </c:pt>
                <c:pt idx="183">
                  <c:v>9.1776679999999999E-3</c:v>
                </c:pt>
                <c:pt idx="184">
                  <c:v>8.9718139999999998E-3</c:v>
                </c:pt>
                <c:pt idx="185">
                  <c:v>8.798897E-3</c:v>
                </c:pt>
                <c:pt idx="186">
                  <c:v>8.5901220000000004E-3</c:v>
                </c:pt>
                <c:pt idx="187">
                  <c:v>8.3310429999999998E-3</c:v>
                </c:pt>
                <c:pt idx="188">
                  <c:v>8.0416380000000003E-3</c:v>
                </c:pt>
                <c:pt idx="189">
                  <c:v>7.7579620000000002E-3</c:v>
                </c:pt>
                <c:pt idx="190">
                  <c:v>7.5254919999999999E-3</c:v>
                </c:pt>
                <c:pt idx="191">
                  <c:v>7.3512359999999997E-3</c:v>
                </c:pt>
                <c:pt idx="192">
                  <c:v>7.1876140000000002E-3</c:v>
                </c:pt>
                <c:pt idx="193">
                  <c:v>7.0008300000000004E-3</c:v>
                </c:pt>
                <c:pt idx="194">
                  <c:v>6.7960080000000001E-3</c:v>
                </c:pt>
                <c:pt idx="195">
                  <c:v>6.5838499999999996E-3</c:v>
                </c:pt>
                <c:pt idx="196">
                  <c:v>6.3826120000000002E-3</c:v>
                </c:pt>
                <c:pt idx="197">
                  <c:v>6.2092570000000001E-3</c:v>
                </c:pt>
                <c:pt idx="198">
                  <c:v>6.0694349999999998E-3</c:v>
                </c:pt>
                <c:pt idx="199">
                  <c:v>5.9581410000000001E-3</c:v>
                </c:pt>
                <c:pt idx="200">
                  <c:v>5.8163889999999999E-3</c:v>
                </c:pt>
                <c:pt idx="201">
                  <c:v>5.577411E-3</c:v>
                </c:pt>
                <c:pt idx="202">
                  <c:v>5.3268129999999997E-3</c:v>
                </c:pt>
                <c:pt idx="203">
                  <c:v>5.2310689999999996E-3</c:v>
                </c:pt>
                <c:pt idx="204">
                  <c:v>5.2413099999999999E-3</c:v>
                </c:pt>
                <c:pt idx="205">
                  <c:v>5.1260510000000004E-3</c:v>
                </c:pt>
                <c:pt idx="206">
                  <c:v>4.8508630000000004E-3</c:v>
                </c:pt>
                <c:pt idx="207">
                  <c:v>4.6332739999999997E-3</c:v>
                </c:pt>
                <c:pt idx="208">
                  <c:v>4.5860459999999999E-3</c:v>
                </c:pt>
                <c:pt idx="209">
                  <c:v>4.6005000000000004E-3</c:v>
                </c:pt>
                <c:pt idx="210">
                  <c:v>4.5617740000000002E-3</c:v>
                </c:pt>
                <c:pt idx="211">
                  <c:v>4.4013710000000003E-3</c:v>
                </c:pt>
                <c:pt idx="212">
                  <c:v>4.0977619999999996E-3</c:v>
                </c:pt>
                <c:pt idx="213">
                  <c:v>3.7910940000000001E-3</c:v>
                </c:pt>
                <c:pt idx="214">
                  <c:v>3.637E-3</c:v>
                </c:pt>
                <c:pt idx="215">
                  <c:v>3.6215520000000001E-3</c:v>
                </c:pt>
                <c:pt idx="216">
                  <c:v>3.6650160000000001E-3</c:v>
                </c:pt>
                <c:pt idx="217">
                  <c:v>3.686969E-3</c:v>
                </c:pt>
                <c:pt idx="218">
                  <c:v>3.6120290000000001E-3</c:v>
                </c:pt>
                <c:pt idx="219">
                  <c:v>3.4670949999999999E-3</c:v>
                </c:pt>
                <c:pt idx="220">
                  <c:v>3.366525E-3</c:v>
                </c:pt>
                <c:pt idx="221">
                  <c:v>3.3199940000000002E-3</c:v>
                </c:pt>
                <c:pt idx="222">
                  <c:v>3.2139159999999998E-3</c:v>
                </c:pt>
                <c:pt idx="223">
                  <c:v>3.0152320000000001E-3</c:v>
                </c:pt>
                <c:pt idx="224">
                  <c:v>2.8411119999999998E-3</c:v>
                </c:pt>
                <c:pt idx="225">
                  <c:v>2.7656680000000002E-3</c:v>
                </c:pt>
                <c:pt idx="226">
                  <c:v>2.7084069999999999E-3</c:v>
                </c:pt>
                <c:pt idx="227">
                  <c:v>2.5980170000000002E-3</c:v>
                </c:pt>
                <c:pt idx="228">
                  <c:v>2.4890070000000001E-3</c:v>
                </c:pt>
                <c:pt idx="229">
                  <c:v>2.4455010000000001E-3</c:v>
                </c:pt>
                <c:pt idx="230">
                  <c:v>2.4177320000000001E-3</c:v>
                </c:pt>
                <c:pt idx="231">
                  <c:v>2.3213209999999999E-3</c:v>
                </c:pt>
                <c:pt idx="232">
                  <c:v>2.1663400000000001E-3</c:v>
                </c:pt>
                <c:pt idx="233">
                  <c:v>2.0065500000000002E-3</c:v>
                </c:pt>
                <c:pt idx="234">
                  <c:v>1.8787980000000001E-3</c:v>
                </c:pt>
                <c:pt idx="235">
                  <c:v>1.805592E-3</c:v>
                </c:pt>
                <c:pt idx="236">
                  <c:v>1.771014E-3</c:v>
                </c:pt>
                <c:pt idx="237">
                  <c:v>1.72236E-3</c:v>
                </c:pt>
                <c:pt idx="238">
                  <c:v>1.6491889999999999E-3</c:v>
                </c:pt>
                <c:pt idx="239">
                  <c:v>1.616265E-3</c:v>
                </c:pt>
                <c:pt idx="240">
                  <c:v>1.646558E-3</c:v>
                </c:pt>
                <c:pt idx="241">
                  <c:v>1.6481E-3</c:v>
                </c:pt>
                <c:pt idx="242">
                  <c:v>1.550741E-3</c:v>
                </c:pt>
                <c:pt idx="243">
                  <c:v>1.4325410000000001E-3</c:v>
                </c:pt>
                <c:pt idx="244">
                  <c:v>1.378141E-3</c:v>
                </c:pt>
                <c:pt idx="245">
                  <c:v>1.3431370000000001E-3</c:v>
                </c:pt>
                <c:pt idx="246">
                  <c:v>1.251512E-3</c:v>
                </c:pt>
                <c:pt idx="247">
                  <c:v>1.1616339999999999E-3</c:v>
                </c:pt>
                <c:pt idx="248">
                  <c:v>1.1822810000000001E-3</c:v>
                </c:pt>
                <c:pt idx="249">
                  <c:v>1.2801710000000001E-3</c:v>
                </c:pt>
                <c:pt idx="250">
                  <c:v>1.3179000000000001E-3</c:v>
                </c:pt>
                <c:pt idx="251">
                  <c:v>1.249303E-3</c:v>
                </c:pt>
                <c:pt idx="252">
                  <c:v>1.123567E-3</c:v>
                </c:pt>
                <c:pt idx="253">
                  <c:v>1.0102010000000001E-3</c:v>
                </c:pt>
                <c:pt idx="254">
                  <c:v>1.0071909999999999E-3</c:v>
                </c:pt>
                <c:pt idx="255">
                  <c:v>1.1296360000000001E-3</c:v>
                </c:pt>
                <c:pt idx="256">
                  <c:v>1.2075510000000001E-3</c:v>
                </c:pt>
                <c:pt idx="257">
                  <c:v>1.1203750000000001E-3</c:v>
                </c:pt>
                <c:pt idx="258">
                  <c:v>9.88437E-4</c:v>
                </c:pt>
                <c:pt idx="259">
                  <c:v>9.4886199999999997E-4</c:v>
                </c:pt>
                <c:pt idx="260">
                  <c:v>9.7924100000000005E-4</c:v>
                </c:pt>
                <c:pt idx="261">
                  <c:v>1.0086240000000001E-3</c:v>
                </c:pt>
                <c:pt idx="262">
                  <c:v>9.8468300000000009E-4</c:v>
                </c:pt>
                <c:pt idx="263">
                  <c:v>8.7272800000000002E-4</c:v>
                </c:pt>
                <c:pt idx="264">
                  <c:v>7.5338200000000003E-4</c:v>
                </c:pt>
                <c:pt idx="265">
                  <c:v>7.7855999999999997E-4</c:v>
                </c:pt>
                <c:pt idx="266">
                  <c:v>9.0620299999999996E-4</c:v>
                </c:pt>
                <c:pt idx="267">
                  <c:v>9.0675200000000004E-4</c:v>
                </c:pt>
                <c:pt idx="268">
                  <c:v>7.2669499999999997E-4</c:v>
                </c:pt>
                <c:pt idx="269">
                  <c:v>5.6065200000000003E-4</c:v>
                </c:pt>
                <c:pt idx="270">
                  <c:v>5.3837399999999999E-4</c:v>
                </c:pt>
                <c:pt idx="271">
                  <c:v>6.2449300000000005E-4</c:v>
                </c:pt>
                <c:pt idx="272">
                  <c:v>7.4317600000000001E-4</c:v>
                </c:pt>
                <c:pt idx="273">
                  <c:v>7.6731499999999997E-4</c:v>
                </c:pt>
                <c:pt idx="274">
                  <c:v>6.1215399999999995E-4</c:v>
                </c:pt>
                <c:pt idx="275">
                  <c:v>4.3295200000000001E-4</c:v>
                </c:pt>
                <c:pt idx="276">
                  <c:v>4.1367200000000002E-4</c:v>
                </c:pt>
                <c:pt idx="277">
                  <c:v>4.7696799999999998E-4</c:v>
                </c:pt>
                <c:pt idx="278">
                  <c:v>4.5402799999999998E-4</c:v>
                </c:pt>
                <c:pt idx="279">
                  <c:v>3.4908600000000003E-4</c:v>
                </c:pt>
                <c:pt idx="280">
                  <c:v>2.7195000000000002E-4</c:v>
                </c:pt>
                <c:pt idx="281">
                  <c:v>3.0705899999999999E-4</c:v>
                </c:pt>
                <c:pt idx="282">
                  <c:v>5.0573199999999995E-4</c:v>
                </c:pt>
                <c:pt idx="283">
                  <c:v>6.3286099999999997E-4</c:v>
                </c:pt>
                <c:pt idx="284">
                  <c:v>5.5344900000000002E-4</c:v>
                </c:pt>
                <c:pt idx="285">
                  <c:v>3.3748799999999999E-4</c:v>
                </c:pt>
                <c:pt idx="286">
                  <c:v>3.3648E-4</c:v>
                </c:pt>
                <c:pt idx="287">
                  <c:v>3.91646E-4</c:v>
                </c:pt>
                <c:pt idx="288">
                  <c:v>4.4047299999999998E-4</c:v>
                </c:pt>
                <c:pt idx="289">
                  <c:v>4.4362900000000002E-4</c:v>
                </c:pt>
                <c:pt idx="290">
                  <c:v>4.8967599999999998E-4</c:v>
                </c:pt>
                <c:pt idx="291">
                  <c:v>6.0316899999999997E-4</c:v>
                </c:pt>
                <c:pt idx="292">
                  <c:v>7.0576299999999998E-4</c:v>
                </c:pt>
                <c:pt idx="293">
                  <c:v>6.91834E-4</c:v>
                </c:pt>
                <c:pt idx="294">
                  <c:v>6.32801E-4</c:v>
                </c:pt>
                <c:pt idx="295">
                  <c:v>6.8506100000000005E-4</c:v>
                </c:pt>
                <c:pt idx="296">
                  <c:v>8.2070899999999998E-4</c:v>
                </c:pt>
                <c:pt idx="297">
                  <c:v>8.7188999999999995E-4</c:v>
                </c:pt>
                <c:pt idx="298">
                  <c:v>8.1086099999999996E-4</c:v>
                </c:pt>
                <c:pt idx="299">
                  <c:v>5.30855E-4</c:v>
                </c:pt>
                <c:pt idx="300">
                  <c:v>3.7865300000000001E-4</c:v>
                </c:pt>
                <c:pt idx="301">
                  <c:v>4.7044900000000001E-4</c:v>
                </c:pt>
                <c:pt idx="302">
                  <c:v>2.2046699999999999E-4</c:v>
                </c:pt>
                <c:pt idx="303">
                  <c:v>-1.3680499999999999E-4</c:v>
                </c:pt>
                <c:pt idx="304">
                  <c:v>-4.6713700000000001E-4</c:v>
                </c:pt>
                <c:pt idx="305">
                  <c:v>-2.2034499999999999E-4</c:v>
                </c:pt>
                <c:pt idx="306">
                  <c:v>6.2168800000000001E-4</c:v>
                </c:pt>
                <c:pt idx="307">
                  <c:v>2.4762200000000002E-4</c:v>
                </c:pt>
                <c:pt idx="308">
                  <c:v>-3.0389700000000002E-4</c:v>
                </c:pt>
                <c:pt idx="309">
                  <c:v>-3.9304100000000001E-4</c:v>
                </c:pt>
                <c:pt idx="310">
                  <c:v>2.6251699999999998E-4</c:v>
                </c:pt>
                <c:pt idx="311">
                  <c:v>3.11849E-4</c:v>
                </c:pt>
                <c:pt idx="312">
                  <c:v>1.8722500000000001E-4</c:v>
                </c:pt>
                <c:pt idx="313">
                  <c:v>1.77465E-4</c:v>
                </c:pt>
                <c:pt idx="314">
                  <c:v>2.07505E-4</c:v>
                </c:pt>
                <c:pt idx="315">
                  <c:v>2.37545E-4</c:v>
                </c:pt>
                <c:pt idx="316">
                  <c:v>2.6758499999999998E-4</c:v>
                </c:pt>
                <c:pt idx="317">
                  <c:v>2.97626E-4</c:v>
                </c:pt>
                <c:pt idx="318">
                  <c:v>3.27666E-4</c:v>
                </c:pt>
                <c:pt idx="319">
                  <c:v>3.5770600000000001E-4</c:v>
                </c:pt>
                <c:pt idx="320">
                  <c:v>3.8774700000000003E-4</c:v>
                </c:pt>
                <c:pt idx="321">
                  <c:v>4.1778699999999998E-4</c:v>
                </c:pt>
                <c:pt idx="322">
                  <c:v>4.4782699999999998E-4</c:v>
                </c:pt>
                <c:pt idx="323">
                  <c:v>3.74986E-4</c:v>
                </c:pt>
                <c:pt idx="324">
                  <c:v>4.7168299999999998E-4</c:v>
                </c:pt>
                <c:pt idx="325">
                  <c:v>5.7082900000000002E-4</c:v>
                </c:pt>
                <c:pt idx="326">
                  <c:v>1.6445500000000001E-4</c:v>
                </c:pt>
                <c:pt idx="327">
                  <c:v>-4.0065199999999999E-4</c:v>
                </c:pt>
                <c:pt idx="328">
                  <c:v>-3.51112E-4</c:v>
                </c:pt>
                <c:pt idx="329">
                  <c:v>2.9260100000000003E-4</c:v>
                </c:pt>
                <c:pt idx="330">
                  <c:v>5.1779599999999995E-4</c:v>
                </c:pt>
                <c:pt idx="331">
                  <c:v>3.1089099999999999E-4</c:v>
                </c:pt>
                <c:pt idx="332">
                  <c:v>4.1889199999999997E-4</c:v>
                </c:pt>
                <c:pt idx="333">
                  <c:v>5.2831799999999995E-4</c:v>
                </c:pt>
                <c:pt idx="334">
                  <c:v>6.3542700000000004E-4</c:v>
                </c:pt>
                <c:pt idx="335">
                  <c:v>7.4779399999999998E-4</c:v>
                </c:pt>
                <c:pt idx="336">
                  <c:v>8.66488E-4</c:v>
                </c:pt>
                <c:pt idx="337">
                  <c:v>9.6183300000000005E-4</c:v>
                </c:pt>
                <c:pt idx="338">
                  <c:v>1.0095E-3</c:v>
                </c:pt>
                <c:pt idx="339">
                  <c:v>1.063851E-3</c:v>
                </c:pt>
                <c:pt idx="340">
                  <c:v>1.1958240000000001E-3</c:v>
                </c:pt>
                <c:pt idx="341">
                  <c:v>1.374674E-3</c:v>
                </c:pt>
                <c:pt idx="342">
                  <c:v>1.5206390000000001E-3</c:v>
                </c:pt>
                <c:pt idx="343">
                  <c:v>1.621866E-3</c:v>
                </c:pt>
                <c:pt idx="344">
                  <c:v>1.7173889999999999E-3</c:v>
                </c:pt>
                <c:pt idx="345">
                  <c:v>1.7489669999999999E-3</c:v>
                </c:pt>
                <c:pt idx="346">
                  <c:v>1.6604129999999999E-3</c:v>
                </c:pt>
                <c:pt idx="347">
                  <c:v>1.8160260000000001E-3</c:v>
                </c:pt>
                <c:pt idx="348">
                  <c:v>2.3833420000000001E-3</c:v>
                </c:pt>
                <c:pt idx="349">
                  <c:v>2.5486049999999998E-3</c:v>
                </c:pt>
                <c:pt idx="350">
                  <c:v>2.5036450000000001E-3</c:v>
                </c:pt>
                <c:pt idx="351">
                  <c:v>2.6804480000000002E-3</c:v>
                </c:pt>
                <c:pt idx="352">
                  <c:v>2.9401319999999998E-3</c:v>
                </c:pt>
                <c:pt idx="353">
                  <c:v>2.76107E-3</c:v>
                </c:pt>
                <c:pt idx="354">
                  <c:v>2.8573729999999999E-3</c:v>
                </c:pt>
                <c:pt idx="355">
                  <c:v>2.9598820000000001E-3</c:v>
                </c:pt>
                <c:pt idx="356">
                  <c:v>3.0237060000000001E-3</c:v>
                </c:pt>
                <c:pt idx="357">
                  <c:v>3.1004359999999998E-3</c:v>
                </c:pt>
                <c:pt idx="358">
                  <c:v>2.790552E-3</c:v>
                </c:pt>
                <c:pt idx="359">
                  <c:v>2.4299460000000001E-3</c:v>
                </c:pt>
                <c:pt idx="360">
                  <c:v>2.335803E-3</c:v>
                </c:pt>
                <c:pt idx="361">
                  <c:v>2.0780199999999999E-3</c:v>
                </c:pt>
                <c:pt idx="362">
                  <c:v>1.888221E-3</c:v>
                </c:pt>
                <c:pt idx="363">
                  <c:v>1.7399780000000001E-3</c:v>
                </c:pt>
                <c:pt idx="364">
                  <c:v>1.610588E-3</c:v>
                </c:pt>
                <c:pt idx="365">
                  <c:v>1.5105749999999999E-3</c:v>
                </c:pt>
                <c:pt idx="366">
                  <c:v>1.4452449999999999E-3</c:v>
                </c:pt>
                <c:pt idx="367">
                  <c:v>1.38583E-3</c:v>
                </c:pt>
                <c:pt idx="368">
                  <c:v>1.305849E-3</c:v>
                </c:pt>
                <c:pt idx="369">
                  <c:v>1.203586E-3</c:v>
                </c:pt>
                <c:pt idx="370">
                  <c:v>1.0821489999999999E-3</c:v>
                </c:pt>
                <c:pt idx="371">
                  <c:v>9.2903400000000002E-4</c:v>
                </c:pt>
                <c:pt idx="372">
                  <c:v>7.3423599999999998E-4</c:v>
                </c:pt>
                <c:pt idx="373">
                  <c:v>5.5352600000000004E-4</c:v>
                </c:pt>
                <c:pt idx="374">
                  <c:v>4.7162899999999999E-4</c:v>
                </c:pt>
                <c:pt idx="375">
                  <c:v>4.6600100000000001E-4</c:v>
                </c:pt>
                <c:pt idx="376">
                  <c:v>4.3330799999999998E-4</c:v>
                </c:pt>
                <c:pt idx="377">
                  <c:v>3.2791100000000001E-4</c:v>
                </c:pt>
                <c:pt idx="378">
                  <c:v>1.71965E-4</c:v>
                </c:pt>
                <c:pt idx="379" formatCode="0.00E+00">
                  <c:v>3.5499999999999999E-6</c:v>
                </c:pt>
                <c:pt idx="380">
                  <c:v>-1.2191799999999999E-4</c:v>
                </c:pt>
                <c:pt idx="381">
                  <c:v>-1.9241500000000001E-4</c:v>
                </c:pt>
                <c:pt idx="382">
                  <c:v>-2.9867499999999998E-4</c:v>
                </c:pt>
                <c:pt idx="383">
                  <c:v>-4.9195E-4</c:v>
                </c:pt>
                <c:pt idx="384">
                  <c:v>-6.4559999999999997E-4</c:v>
                </c:pt>
                <c:pt idx="385">
                  <c:v>-6.3930300000000003E-4</c:v>
                </c:pt>
                <c:pt idx="386">
                  <c:v>-5.5367000000000003E-4</c:v>
                </c:pt>
                <c:pt idx="387">
                  <c:v>-5.1749200000000004E-4</c:v>
                </c:pt>
                <c:pt idx="388">
                  <c:v>-5.65491E-4</c:v>
                </c:pt>
                <c:pt idx="389">
                  <c:v>-6.8398199999999997E-4</c:v>
                </c:pt>
                <c:pt idx="390">
                  <c:v>-8.1556399999999996E-4</c:v>
                </c:pt>
                <c:pt idx="391">
                  <c:v>-8.8092400000000005E-4</c:v>
                </c:pt>
                <c:pt idx="392">
                  <c:v>-8.7943899999999998E-4</c:v>
                </c:pt>
                <c:pt idx="393">
                  <c:v>-8.8375900000000002E-4</c:v>
                </c:pt>
                <c:pt idx="394">
                  <c:v>-9.3386399999999996E-4</c:v>
                </c:pt>
                <c:pt idx="395">
                  <c:v>-1.02294E-3</c:v>
                </c:pt>
                <c:pt idx="396">
                  <c:v>-1.127884E-3</c:v>
                </c:pt>
                <c:pt idx="397">
                  <c:v>-1.1983009999999999E-3</c:v>
                </c:pt>
                <c:pt idx="398">
                  <c:v>-1.1990639999999999E-3</c:v>
                </c:pt>
                <c:pt idx="399">
                  <c:v>-1.1433089999999999E-3</c:v>
                </c:pt>
                <c:pt idx="400">
                  <c:v>-1.0528549999999999E-3</c:v>
                </c:pt>
                <c:pt idx="401">
                  <c:v>-9.5363700000000002E-4</c:v>
                </c:pt>
                <c:pt idx="402">
                  <c:v>-8.6938499999999997E-4</c:v>
                </c:pt>
                <c:pt idx="403">
                  <c:v>-8.0250999999999999E-4</c:v>
                </c:pt>
                <c:pt idx="404">
                  <c:v>-7.4665199999999999E-4</c:v>
                </c:pt>
                <c:pt idx="405">
                  <c:v>-6.9389500000000004E-4</c:v>
                </c:pt>
                <c:pt idx="406">
                  <c:v>-6.3626899999999996E-4</c:v>
                </c:pt>
                <c:pt idx="407">
                  <c:v>-5.71895E-4</c:v>
                </c:pt>
                <c:pt idx="408">
                  <c:v>-4.9950400000000001E-4</c:v>
                </c:pt>
                <c:pt idx="409">
                  <c:v>-4.2012000000000001E-4</c:v>
                </c:pt>
                <c:pt idx="410">
                  <c:v>-3.2988899999999999E-4</c:v>
                </c:pt>
                <c:pt idx="411">
                  <c:v>-2.3385499999999999E-4</c:v>
                </c:pt>
                <c:pt idx="412">
                  <c:v>-1.4814599999999999E-4</c:v>
                </c:pt>
                <c:pt idx="413" formatCode="0.00E+00">
                  <c:v>-8.1899999999999999E-5</c:v>
                </c:pt>
                <c:pt idx="414" formatCode="0.00E+00">
                  <c:v>-3.15E-5</c:v>
                </c:pt>
                <c:pt idx="415" formatCode="0.00E+00">
                  <c:v>1.33E-5</c:v>
                </c:pt>
                <c:pt idx="416" formatCode="0.00E+00">
                  <c:v>7.0900000000000002E-5</c:v>
                </c:pt>
                <c:pt idx="417">
                  <c:v>1.4865200000000001E-4</c:v>
                </c:pt>
                <c:pt idx="418">
                  <c:v>1.9745200000000001E-4</c:v>
                </c:pt>
                <c:pt idx="419">
                  <c:v>1.65668E-4</c:v>
                </c:pt>
                <c:pt idx="420">
                  <c:v>1.1937100000000001E-4</c:v>
                </c:pt>
                <c:pt idx="421">
                  <c:v>1.5678900000000001E-4</c:v>
                </c:pt>
                <c:pt idx="422">
                  <c:v>2.1568499999999999E-4</c:v>
                </c:pt>
                <c:pt idx="423">
                  <c:v>1.4689999999999999E-4</c:v>
                </c:pt>
                <c:pt idx="424" formatCode="0.00E+00">
                  <c:v>-2.7500000000000001E-5</c:v>
                </c:pt>
                <c:pt idx="425">
                  <c:v>-1.3989199999999999E-4</c:v>
                </c:pt>
                <c:pt idx="426">
                  <c:v>-1.4371699999999999E-4</c:v>
                </c:pt>
                <c:pt idx="427">
                  <c:v>-1.4668600000000001E-4</c:v>
                </c:pt>
                <c:pt idx="428">
                  <c:v>-2.09495E-4</c:v>
                </c:pt>
                <c:pt idx="429">
                  <c:v>-2.9849299999999999E-4</c:v>
                </c:pt>
                <c:pt idx="430">
                  <c:v>-3.7668700000000001E-4</c:v>
                </c:pt>
                <c:pt idx="431">
                  <c:v>-4.2747299999999999E-4</c:v>
                </c:pt>
                <c:pt idx="432">
                  <c:v>-4.3748799999999998E-4</c:v>
                </c:pt>
                <c:pt idx="433">
                  <c:v>-4.0776300000000001E-4</c:v>
                </c:pt>
                <c:pt idx="434">
                  <c:v>-3.5026600000000001E-4</c:v>
                </c:pt>
                <c:pt idx="435">
                  <c:v>-3.2960800000000001E-4</c:v>
                </c:pt>
                <c:pt idx="436">
                  <c:v>-4.0983600000000001E-4</c:v>
                </c:pt>
                <c:pt idx="437">
                  <c:v>-5.2365199999999999E-4</c:v>
                </c:pt>
                <c:pt idx="438">
                  <c:v>-5.5000600000000002E-4</c:v>
                </c:pt>
                <c:pt idx="439">
                  <c:v>-4.6541799999999999E-4</c:v>
                </c:pt>
                <c:pt idx="440">
                  <c:v>-3.1621999999999998E-4</c:v>
                </c:pt>
                <c:pt idx="441">
                  <c:v>-1.9354100000000001E-4</c:v>
                </c:pt>
                <c:pt idx="442">
                  <c:v>-2.24401E-4</c:v>
                </c:pt>
                <c:pt idx="443">
                  <c:v>-3.9593499999999998E-4</c:v>
                </c:pt>
                <c:pt idx="444">
                  <c:v>-4.9845800000000002E-4</c:v>
                </c:pt>
                <c:pt idx="445">
                  <c:v>-4.2828199999999999E-4</c:v>
                </c:pt>
                <c:pt idx="446">
                  <c:v>-3.1558600000000002E-4</c:v>
                </c:pt>
                <c:pt idx="447">
                  <c:v>-2.6319800000000002E-4</c:v>
                </c:pt>
                <c:pt idx="448">
                  <c:v>-2.2216400000000001E-4</c:v>
                </c:pt>
                <c:pt idx="449">
                  <c:v>-1.34509E-4</c:v>
                </c:pt>
                <c:pt idx="450">
                  <c:v>0</c:v>
                </c:pt>
                <c:pt idx="451">
                  <c:v>1.61583E-4</c:v>
                </c:pt>
                <c:pt idx="452">
                  <c:v>3.3108399999999999E-4</c:v>
                </c:pt>
                <c:pt idx="453">
                  <c:v>4.9064200000000001E-4</c:v>
                </c:pt>
                <c:pt idx="454">
                  <c:v>6.4995600000000004E-4</c:v>
                </c:pt>
                <c:pt idx="455">
                  <c:v>8.3543599999999995E-4</c:v>
                </c:pt>
                <c:pt idx="456">
                  <c:v>1.0727790000000001E-3</c:v>
                </c:pt>
                <c:pt idx="457">
                  <c:v>1.386085E-3</c:v>
                </c:pt>
                <c:pt idx="458">
                  <c:v>1.7403539999999999E-3</c:v>
                </c:pt>
                <c:pt idx="459">
                  <c:v>2.0401439999999998E-3</c:v>
                </c:pt>
                <c:pt idx="460">
                  <c:v>2.2787689999999999E-3</c:v>
                </c:pt>
                <c:pt idx="461">
                  <c:v>2.5901029999999998E-3</c:v>
                </c:pt>
                <c:pt idx="462">
                  <c:v>3.033965E-3</c:v>
                </c:pt>
                <c:pt idx="463">
                  <c:v>3.486575E-3</c:v>
                </c:pt>
                <c:pt idx="464">
                  <c:v>3.8807099999999999E-3</c:v>
                </c:pt>
                <c:pt idx="465">
                  <c:v>4.4000430000000002E-3</c:v>
                </c:pt>
                <c:pt idx="466">
                  <c:v>5.187873E-3</c:v>
                </c:pt>
                <c:pt idx="467">
                  <c:v>5.9824420000000001E-3</c:v>
                </c:pt>
                <c:pt idx="468">
                  <c:v>6.4782980000000004E-3</c:v>
                </c:pt>
                <c:pt idx="469">
                  <c:v>6.8678610000000003E-3</c:v>
                </c:pt>
                <c:pt idx="470">
                  <c:v>7.5207219999999997E-3</c:v>
                </c:pt>
                <c:pt idx="471">
                  <c:v>8.4578480000000004E-3</c:v>
                </c:pt>
                <c:pt idx="472">
                  <c:v>9.6829399999999993E-3</c:v>
                </c:pt>
                <c:pt idx="473">
                  <c:v>1.0852367999999999E-2</c:v>
                </c:pt>
                <c:pt idx="474">
                  <c:v>1.1336851E-2</c:v>
                </c:pt>
                <c:pt idx="475">
                  <c:v>1.1353362000000001E-2</c:v>
                </c:pt>
                <c:pt idx="476">
                  <c:v>1.2206628000000001E-2</c:v>
                </c:pt>
                <c:pt idx="477">
                  <c:v>1.3627116E-2</c:v>
                </c:pt>
                <c:pt idx="478">
                  <c:v>1.4792909999999999E-2</c:v>
                </c:pt>
                <c:pt idx="479">
                  <c:v>1.5236467E-2</c:v>
                </c:pt>
                <c:pt idx="480">
                  <c:v>1.5537812E-2</c:v>
                </c:pt>
                <c:pt idx="481">
                  <c:v>1.6236952999999998E-2</c:v>
                </c:pt>
                <c:pt idx="482">
                  <c:v>1.7216428999999998E-2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C-304B-BA14-F2832C7BBE1F}"/>
            </c:ext>
          </c:extLst>
        </c:ser>
        <c:ser>
          <c:idx val="1"/>
          <c:order val="1"/>
          <c:tx>
            <c:strRef>
              <c:f>AE2114_2213_SDOM_T0_CDOM!$U$1</c:f>
              <c:strCache>
                <c:ptCount val="1"/>
                <c:pt idx="0">
                  <c:v>H0_2213_ag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AE2114_2213_SDOM_T0_CDOM!$A$2:$A$484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AE2114_2213_SDOM_T0_CDOM!$U$2:$U$484</c:f>
              <c:numCache>
                <c:formatCode>General</c:formatCode>
                <c:ptCount val="483"/>
                <c:pt idx="0">
                  <c:v>1.118876507</c:v>
                </c:pt>
                <c:pt idx="1">
                  <c:v>1.099196147</c:v>
                </c:pt>
                <c:pt idx="2">
                  <c:v>1.077455804</c:v>
                </c:pt>
                <c:pt idx="3">
                  <c:v>1.0562994269999999</c:v>
                </c:pt>
                <c:pt idx="4">
                  <c:v>1.0377934150000001</c:v>
                </c:pt>
                <c:pt idx="5">
                  <c:v>1.020663315</c:v>
                </c:pt>
                <c:pt idx="6">
                  <c:v>1.003277186</c:v>
                </c:pt>
                <c:pt idx="7">
                  <c:v>0.98601190699999997</c:v>
                </c:pt>
                <c:pt idx="8">
                  <c:v>0.96979475000000004</c:v>
                </c:pt>
                <c:pt idx="9">
                  <c:v>0.95437150199999998</c:v>
                </c:pt>
                <c:pt idx="10">
                  <c:v>0.93890359700000003</c:v>
                </c:pt>
                <c:pt idx="11">
                  <c:v>0.92289611500000002</c:v>
                </c:pt>
                <c:pt idx="12">
                  <c:v>0.90613842300000003</c:v>
                </c:pt>
                <c:pt idx="13">
                  <c:v>0.88877832899999998</c:v>
                </c:pt>
                <c:pt idx="14">
                  <c:v>0.871359616</c:v>
                </c:pt>
                <c:pt idx="15">
                  <c:v>0.85387653799999996</c:v>
                </c:pt>
                <c:pt idx="16">
                  <c:v>0.83536005300000005</c:v>
                </c:pt>
                <c:pt idx="17">
                  <c:v>0.81532358299999996</c:v>
                </c:pt>
                <c:pt idx="18">
                  <c:v>0.79474988899999999</c:v>
                </c:pt>
                <c:pt idx="19">
                  <c:v>0.77450759000000002</c:v>
                </c:pt>
                <c:pt idx="20">
                  <c:v>0.754076568</c:v>
                </c:pt>
                <c:pt idx="21">
                  <c:v>0.73272610299999996</c:v>
                </c:pt>
                <c:pt idx="22">
                  <c:v>0.71053464899999996</c:v>
                </c:pt>
                <c:pt idx="23">
                  <c:v>0.68786936399999998</c:v>
                </c:pt>
                <c:pt idx="24">
                  <c:v>0.66483164500000003</c:v>
                </c:pt>
                <c:pt idx="25">
                  <c:v>0.64137795600000003</c:v>
                </c:pt>
                <c:pt idx="26">
                  <c:v>0.61764457900000003</c:v>
                </c:pt>
                <c:pt idx="27">
                  <c:v>0.59392129299999996</c:v>
                </c:pt>
                <c:pt idx="28">
                  <c:v>0.570374359</c:v>
                </c:pt>
                <c:pt idx="29">
                  <c:v>0.54700987499999998</c:v>
                </c:pt>
                <c:pt idx="30">
                  <c:v>0.52384394000000001</c:v>
                </c:pt>
                <c:pt idx="31">
                  <c:v>0.50093474100000002</c:v>
                </c:pt>
                <c:pt idx="32">
                  <c:v>0.47839159999999997</c:v>
                </c:pt>
                <c:pt idx="33">
                  <c:v>0.45645742299999997</c:v>
                </c:pt>
                <c:pt idx="34">
                  <c:v>0.43533705099999997</c:v>
                </c:pt>
                <c:pt idx="35">
                  <c:v>0.41496052900000002</c:v>
                </c:pt>
                <c:pt idx="36">
                  <c:v>0.39522273200000002</c:v>
                </c:pt>
                <c:pt idx="37">
                  <c:v>0.376337274</c:v>
                </c:pt>
                <c:pt idx="38">
                  <c:v>0.35862595400000002</c:v>
                </c:pt>
                <c:pt idx="39">
                  <c:v>0.34210136299999999</c:v>
                </c:pt>
                <c:pt idx="40">
                  <c:v>0.32657971099999999</c:v>
                </c:pt>
                <c:pt idx="41">
                  <c:v>0.31195271000000002</c:v>
                </c:pt>
                <c:pt idx="42">
                  <c:v>0.29818462099999998</c:v>
                </c:pt>
                <c:pt idx="43">
                  <c:v>0.28529496900000001</c:v>
                </c:pt>
                <c:pt idx="44">
                  <c:v>0.27337461499999999</c:v>
                </c:pt>
                <c:pt idx="45">
                  <c:v>0.262409006</c:v>
                </c:pt>
                <c:pt idx="46">
                  <c:v>0.25215864199999999</c:v>
                </c:pt>
                <c:pt idx="47">
                  <c:v>0.24242058399999999</c:v>
                </c:pt>
                <c:pt idx="48">
                  <c:v>0.23320401900000001</c:v>
                </c:pt>
                <c:pt idx="49">
                  <c:v>0.22455499700000001</c:v>
                </c:pt>
                <c:pt idx="50">
                  <c:v>0.216487818</c:v>
                </c:pt>
                <c:pt idx="51">
                  <c:v>0.20900289599999999</c:v>
                </c:pt>
                <c:pt idx="52">
                  <c:v>0.202041886</c:v>
                </c:pt>
                <c:pt idx="53">
                  <c:v>0.19551902900000001</c:v>
                </c:pt>
                <c:pt idx="54">
                  <c:v>0.189329889</c:v>
                </c:pt>
                <c:pt idx="55">
                  <c:v>0.18336556800000001</c:v>
                </c:pt>
                <c:pt idx="56">
                  <c:v>0.17767623900000001</c:v>
                </c:pt>
                <c:pt idx="57">
                  <c:v>0.17247342099999999</c:v>
                </c:pt>
                <c:pt idx="58">
                  <c:v>0.16778182999999999</c:v>
                </c:pt>
                <c:pt idx="59">
                  <c:v>0.16332755299999999</c:v>
                </c:pt>
                <c:pt idx="60">
                  <c:v>0.15894396499999999</c:v>
                </c:pt>
                <c:pt idx="61">
                  <c:v>0.154772401</c:v>
                </c:pt>
                <c:pt idx="62">
                  <c:v>0.15093218</c:v>
                </c:pt>
                <c:pt idx="63">
                  <c:v>0.14732616400000001</c:v>
                </c:pt>
                <c:pt idx="64">
                  <c:v>0.14383283799999999</c:v>
                </c:pt>
                <c:pt idx="65">
                  <c:v>0.14044958599999999</c:v>
                </c:pt>
                <c:pt idx="66">
                  <c:v>0.137210792</c:v>
                </c:pt>
                <c:pt idx="67">
                  <c:v>0.13411864300000001</c:v>
                </c:pt>
                <c:pt idx="68">
                  <c:v>0.131161845</c:v>
                </c:pt>
                <c:pt idx="69">
                  <c:v>0.128340384</c:v>
                </c:pt>
                <c:pt idx="70">
                  <c:v>0.12566222599999999</c:v>
                </c:pt>
                <c:pt idx="71">
                  <c:v>0.123066538</c:v>
                </c:pt>
                <c:pt idx="72">
                  <c:v>0.120413795</c:v>
                </c:pt>
                <c:pt idx="73">
                  <c:v>0.11770436300000001</c:v>
                </c:pt>
                <c:pt idx="74">
                  <c:v>0.115164248</c:v>
                </c:pt>
                <c:pt idx="75">
                  <c:v>0.112907205</c:v>
                </c:pt>
                <c:pt idx="76">
                  <c:v>0.110715748</c:v>
                </c:pt>
                <c:pt idx="77">
                  <c:v>0.108393516</c:v>
                </c:pt>
                <c:pt idx="78">
                  <c:v>0.10601102</c:v>
                </c:pt>
                <c:pt idx="79">
                  <c:v>0.10367409599999999</c:v>
                </c:pt>
                <c:pt idx="80">
                  <c:v>0.10132519299999999</c:v>
                </c:pt>
                <c:pt idx="81">
                  <c:v>9.8876297000000002E-2</c:v>
                </c:pt>
                <c:pt idx="82">
                  <c:v>9.6515500000000004E-2</c:v>
                </c:pt>
                <c:pt idx="83">
                  <c:v>9.4552031999999994E-2</c:v>
                </c:pt>
                <c:pt idx="84">
                  <c:v>9.2850353999999996E-2</c:v>
                </c:pt>
                <c:pt idx="85">
                  <c:v>9.0921591999999996E-2</c:v>
                </c:pt>
                <c:pt idx="86">
                  <c:v>8.8617182000000003E-2</c:v>
                </c:pt>
                <c:pt idx="87">
                  <c:v>8.6198615000000006E-2</c:v>
                </c:pt>
                <c:pt idx="88">
                  <c:v>8.3912771999999997E-2</c:v>
                </c:pt>
                <c:pt idx="89">
                  <c:v>8.1931236000000005E-2</c:v>
                </c:pt>
                <c:pt idx="90">
                  <c:v>8.0283686000000007E-2</c:v>
                </c:pt>
                <c:pt idx="91">
                  <c:v>7.8636655E-2</c:v>
                </c:pt>
                <c:pt idx="92">
                  <c:v>7.6722156999999999E-2</c:v>
                </c:pt>
                <c:pt idx="93">
                  <c:v>7.4760849000000004E-2</c:v>
                </c:pt>
                <c:pt idx="94">
                  <c:v>7.3041134999999993E-2</c:v>
                </c:pt>
                <c:pt idx="95">
                  <c:v>7.1509167999999998E-2</c:v>
                </c:pt>
                <c:pt idx="96">
                  <c:v>6.9989445999999997E-2</c:v>
                </c:pt>
                <c:pt idx="97">
                  <c:v>6.8463317999999995E-2</c:v>
                </c:pt>
                <c:pt idx="98">
                  <c:v>6.6995557999999997E-2</c:v>
                </c:pt>
                <c:pt idx="99">
                  <c:v>6.5576421999999995E-2</c:v>
                </c:pt>
                <c:pt idx="100">
                  <c:v>6.4134372999999995E-2</c:v>
                </c:pt>
                <c:pt idx="101">
                  <c:v>6.2666051E-2</c:v>
                </c:pt>
                <c:pt idx="102">
                  <c:v>6.1253101999999997E-2</c:v>
                </c:pt>
                <c:pt idx="103">
                  <c:v>5.9952486999999999E-2</c:v>
                </c:pt>
                <c:pt idx="104">
                  <c:v>5.8758045000000002E-2</c:v>
                </c:pt>
                <c:pt idx="105">
                  <c:v>5.7626654999999999E-2</c:v>
                </c:pt>
                <c:pt idx="106">
                  <c:v>5.6430392000000003E-2</c:v>
                </c:pt>
                <c:pt idx="107">
                  <c:v>5.5081127000000001E-2</c:v>
                </c:pt>
                <c:pt idx="108">
                  <c:v>5.3720535999999999E-2</c:v>
                </c:pt>
                <c:pt idx="109">
                  <c:v>5.2521079999999998E-2</c:v>
                </c:pt>
                <c:pt idx="110">
                  <c:v>5.1460069999999997E-2</c:v>
                </c:pt>
                <c:pt idx="111">
                  <c:v>5.0436439E-2</c:v>
                </c:pt>
                <c:pt idx="112">
                  <c:v>4.9350175000000003E-2</c:v>
                </c:pt>
                <c:pt idx="113">
                  <c:v>4.8110694000000002E-2</c:v>
                </c:pt>
                <c:pt idx="114">
                  <c:v>4.6774746999999998E-2</c:v>
                </c:pt>
                <c:pt idx="115">
                  <c:v>4.5524545999999999E-2</c:v>
                </c:pt>
                <c:pt idx="116">
                  <c:v>4.4413779E-2</c:v>
                </c:pt>
                <c:pt idx="117">
                  <c:v>4.3320571000000002E-2</c:v>
                </c:pt>
                <c:pt idx="118">
                  <c:v>4.2161905E-2</c:v>
                </c:pt>
                <c:pt idx="119">
                  <c:v>4.0949049000000001E-2</c:v>
                </c:pt>
                <c:pt idx="120">
                  <c:v>3.9712582000000003E-2</c:v>
                </c:pt>
                <c:pt idx="121">
                  <c:v>3.8515968999999997E-2</c:v>
                </c:pt>
                <c:pt idx="122">
                  <c:v>3.7398400999999998E-2</c:v>
                </c:pt>
                <c:pt idx="123">
                  <c:v>3.6273254999999997E-2</c:v>
                </c:pt>
                <c:pt idx="124">
                  <c:v>3.5049625000000001E-2</c:v>
                </c:pt>
                <c:pt idx="125">
                  <c:v>3.382661E-2</c:v>
                </c:pt>
                <c:pt idx="126">
                  <c:v>3.2768744000000002E-2</c:v>
                </c:pt>
                <c:pt idx="127">
                  <c:v>3.1884625999999999E-2</c:v>
                </c:pt>
                <c:pt idx="128">
                  <c:v>3.1084591000000002E-2</c:v>
                </c:pt>
                <c:pt idx="129">
                  <c:v>3.0217734999999999E-2</c:v>
                </c:pt>
                <c:pt idx="130">
                  <c:v>2.9089343E-2</c:v>
                </c:pt>
                <c:pt idx="131">
                  <c:v>2.7823579000000001E-2</c:v>
                </c:pt>
                <c:pt idx="132">
                  <c:v>2.6962590000000002E-2</c:v>
                </c:pt>
                <c:pt idx="133">
                  <c:v>2.6656999000000001E-2</c:v>
                </c:pt>
                <c:pt idx="134">
                  <c:v>2.6237888000000001E-2</c:v>
                </c:pt>
                <c:pt idx="135">
                  <c:v>2.5238085E-2</c:v>
                </c:pt>
                <c:pt idx="136">
                  <c:v>2.4067238000000001E-2</c:v>
                </c:pt>
                <c:pt idx="137">
                  <c:v>2.3192767E-2</c:v>
                </c:pt>
                <c:pt idx="138">
                  <c:v>2.2634489000000001E-2</c:v>
                </c:pt>
                <c:pt idx="139">
                  <c:v>2.2276071000000001E-2</c:v>
                </c:pt>
                <c:pt idx="140">
                  <c:v>2.1929509E-2</c:v>
                </c:pt>
                <c:pt idx="141">
                  <c:v>2.1399721999999999E-2</c:v>
                </c:pt>
                <c:pt idx="142">
                  <c:v>2.07549E-2</c:v>
                </c:pt>
                <c:pt idx="143">
                  <c:v>2.0220169999999999E-2</c:v>
                </c:pt>
                <c:pt idx="144">
                  <c:v>1.9841062999999999E-2</c:v>
                </c:pt>
                <c:pt idx="145">
                  <c:v>1.9495439999999999E-2</c:v>
                </c:pt>
                <c:pt idx="146">
                  <c:v>1.9096129E-2</c:v>
                </c:pt>
                <c:pt idx="147">
                  <c:v>1.8611875E-2</c:v>
                </c:pt>
                <c:pt idx="148">
                  <c:v>1.8071358999999999E-2</c:v>
                </c:pt>
                <c:pt idx="149">
                  <c:v>1.7614562E-2</c:v>
                </c:pt>
                <c:pt idx="150">
                  <c:v>1.7333846999999999E-2</c:v>
                </c:pt>
                <c:pt idx="151">
                  <c:v>1.7140559E-2</c:v>
                </c:pt>
                <c:pt idx="152">
                  <c:v>1.6925688000000001E-2</c:v>
                </c:pt>
                <c:pt idx="153">
                  <c:v>1.6634649000000001E-2</c:v>
                </c:pt>
                <c:pt idx="154">
                  <c:v>1.6239785999999999E-2</c:v>
                </c:pt>
                <c:pt idx="155">
                  <c:v>1.5786623E-2</c:v>
                </c:pt>
                <c:pt idx="156">
                  <c:v>1.5353523000000001E-2</c:v>
                </c:pt>
                <c:pt idx="157">
                  <c:v>1.5024455000000001E-2</c:v>
                </c:pt>
                <c:pt idx="158">
                  <c:v>1.4873559E-2</c:v>
                </c:pt>
                <c:pt idx="159">
                  <c:v>1.4783587000000001E-2</c:v>
                </c:pt>
                <c:pt idx="160">
                  <c:v>1.4461191999999999E-2</c:v>
                </c:pt>
                <c:pt idx="161">
                  <c:v>1.3876322999999999E-2</c:v>
                </c:pt>
                <c:pt idx="162">
                  <c:v>1.3360507000000001E-2</c:v>
                </c:pt>
                <c:pt idx="163">
                  <c:v>1.3092255000000001E-2</c:v>
                </c:pt>
                <c:pt idx="164">
                  <c:v>1.2907986E-2</c:v>
                </c:pt>
                <c:pt idx="165">
                  <c:v>1.2659147000000001E-2</c:v>
                </c:pt>
                <c:pt idx="166">
                  <c:v>1.2363317E-2</c:v>
                </c:pt>
                <c:pt idx="167">
                  <c:v>1.2052014E-2</c:v>
                </c:pt>
                <c:pt idx="168">
                  <c:v>1.1687279E-2</c:v>
                </c:pt>
                <c:pt idx="169">
                  <c:v>1.1238644000000001E-2</c:v>
                </c:pt>
                <c:pt idx="170">
                  <c:v>1.0852914999999999E-2</c:v>
                </c:pt>
                <c:pt idx="171">
                  <c:v>1.0724384E-2</c:v>
                </c:pt>
                <c:pt idx="172">
                  <c:v>1.0722868999999999E-2</c:v>
                </c:pt>
                <c:pt idx="173">
                  <c:v>1.052515E-2</c:v>
                </c:pt>
                <c:pt idx="174">
                  <c:v>1.0104457000000001E-2</c:v>
                </c:pt>
                <c:pt idx="175">
                  <c:v>9.7042340000000008E-3</c:v>
                </c:pt>
                <c:pt idx="176">
                  <c:v>9.4323859999999992E-3</c:v>
                </c:pt>
                <c:pt idx="177">
                  <c:v>9.2053139999999992E-3</c:v>
                </c:pt>
                <c:pt idx="178">
                  <c:v>8.9664370000000007E-3</c:v>
                </c:pt>
                <c:pt idx="179">
                  <c:v>8.7356870000000007E-3</c:v>
                </c:pt>
                <c:pt idx="180">
                  <c:v>8.5288880000000001E-3</c:v>
                </c:pt>
                <c:pt idx="181">
                  <c:v>8.3202810000000006E-3</c:v>
                </c:pt>
                <c:pt idx="182">
                  <c:v>8.0869089999999998E-3</c:v>
                </c:pt>
                <c:pt idx="183">
                  <c:v>7.8531480000000008E-3</c:v>
                </c:pt>
                <c:pt idx="184">
                  <c:v>7.6508410000000002E-3</c:v>
                </c:pt>
                <c:pt idx="185">
                  <c:v>7.4648149999999996E-3</c:v>
                </c:pt>
                <c:pt idx="186">
                  <c:v>7.2665109999999998E-3</c:v>
                </c:pt>
                <c:pt idx="187">
                  <c:v>7.0611880000000004E-3</c:v>
                </c:pt>
                <c:pt idx="188">
                  <c:v>6.8756959999999997E-3</c:v>
                </c:pt>
                <c:pt idx="189">
                  <c:v>6.7118940000000004E-3</c:v>
                </c:pt>
                <c:pt idx="190">
                  <c:v>6.5482329999999997E-3</c:v>
                </c:pt>
                <c:pt idx="191">
                  <c:v>6.3797960000000001E-3</c:v>
                </c:pt>
                <c:pt idx="192">
                  <c:v>6.2201310000000003E-3</c:v>
                </c:pt>
                <c:pt idx="193">
                  <c:v>6.076489E-3</c:v>
                </c:pt>
                <c:pt idx="194">
                  <c:v>5.9442640000000003E-3</c:v>
                </c:pt>
                <c:pt idx="195">
                  <c:v>5.8185779999999996E-3</c:v>
                </c:pt>
                <c:pt idx="196">
                  <c:v>5.6944639999999998E-3</c:v>
                </c:pt>
                <c:pt idx="197">
                  <c:v>5.5651329999999999E-3</c:v>
                </c:pt>
                <c:pt idx="198">
                  <c:v>5.4215319999999997E-3</c:v>
                </c:pt>
                <c:pt idx="199">
                  <c:v>5.2569100000000001E-3</c:v>
                </c:pt>
                <c:pt idx="200">
                  <c:v>5.0869959999999999E-3</c:v>
                </c:pt>
                <c:pt idx="201">
                  <c:v>4.936424E-3</c:v>
                </c:pt>
                <c:pt idx="202">
                  <c:v>4.8178730000000003E-3</c:v>
                </c:pt>
                <c:pt idx="203">
                  <c:v>4.7375910000000002E-3</c:v>
                </c:pt>
                <c:pt idx="204">
                  <c:v>4.6584909999999998E-3</c:v>
                </c:pt>
                <c:pt idx="205">
                  <c:v>4.5097410000000003E-3</c:v>
                </c:pt>
                <c:pt idx="206">
                  <c:v>4.3105799999999996E-3</c:v>
                </c:pt>
                <c:pt idx="207">
                  <c:v>4.1921709999999997E-3</c:v>
                </c:pt>
                <c:pt idx="208">
                  <c:v>4.2057939999999997E-3</c:v>
                </c:pt>
                <c:pt idx="209">
                  <c:v>4.2396040000000001E-3</c:v>
                </c:pt>
                <c:pt idx="210">
                  <c:v>4.1923760000000003E-3</c:v>
                </c:pt>
                <c:pt idx="211">
                  <c:v>4.0393879999999997E-3</c:v>
                </c:pt>
                <c:pt idx="212">
                  <c:v>3.789171E-3</c:v>
                </c:pt>
                <c:pt idx="213">
                  <c:v>3.5392890000000002E-3</c:v>
                </c:pt>
                <c:pt idx="214">
                  <c:v>3.3937149999999998E-3</c:v>
                </c:pt>
                <c:pt idx="215">
                  <c:v>3.3540089999999998E-3</c:v>
                </c:pt>
                <c:pt idx="216">
                  <c:v>3.377723E-3</c:v>
                </c:pt>
                <c:pt idx="217">
                  <c:v>3.393938E-3</c:v>
                </c:pt>
                <c:pt idx="218">
                  <c:v>3.318971E-3</c:v>
                </c:pt>
                <c:pt idx="219">
                  <c:v>3.1835370000000002E-3</c:v>
                </c:pt>
                <c:pt idx="220">
                  <c:v>3.107028E-3</c:v>
                </c:pt>
                <c:pt idx="221">
                  <c:v>3.0948709999999999E-3</c:v>
                </c:pt>
                <c:pt idx="222">
                  <c:v>3.0126760000000002E-3</c:v>
                </c:pt>
                <c:pt idx="223">
                  <c:v>2.823618E-3</c:v>
                </c:pt>
                <c:pt idx="224">
                  <c:v>2.6712340000000002E-3</c:v>
                </c:pt>
                <c:pt idx="225">
                  <c:v>2.6414540000000001E-3</c:v>
                </c:pt>
                <c:pt idx="226">
                  <c:v>2.618272E-3</c:v>
                </c:pt>
                <c:pt idx="227">
                  <c:v>2.5018760000000001E-3</c:v>
                </c:pt>
                <c:pt idx="228">
                  <c:v>2.374311E-3</c:v>
                </c:pt>
                <c:pt idx="229">
                  <c:v>2.3337729999999999E-3</c:v>
                </c:pt>
                <c:pt idx="230">
                  <c:v>2.3181949999999999E-3</c:v>
                </c:pt>
                <c:pt idx="231">
                  <c:v>2.2176940000000001E-3</c:v>
                </c:pt>
                <c:pt idx="232">
                  <c:v>2.043516E-3</c:v>
                </c:pt>
                <c:pt idx="233">
                  <c:v>1.864699E-3</c:v>
                </c:pt>
                <c:pt idx="234">
                  <c:v>1.728151E-3</c:v>
                </c:pt>
                <c:pt idx="235">
                  <c:v>1.6580830000000001E-3</c:v>
                </c:pt>
                <c:pt idx="236">
                  <c:v>1.631392E-3</c:v>
                </c:pt>
                <c:pt idx="237">
                  <c:v>1.5733450000000001E-3</c:v>
                </c:pt>
                <c:pt idx="238">
                  <c:v>1.4779109999999999E-3</c:v>
                </c:pt>
                <c:pt idx="239">
                  <c:v>1.451644E-3</c:v>
                </c:pt>
                <c:pt idx="240">
                  <c:v>1.5314160000000001E-3</c:v>
                </c:pt>
                <c:pt idx="241">
                  <c:v>1.55653E-3</c:v>
                </c:pt>
                <c:pt idx="242">
                  <c:v>1.4112249999999999E-3</c:v>
                </c:pt>
                <c:pt idx="243">
                  <c:v>1.250943E-3</c:v>
                </c:pt>
                <c:pt idx="244">
                  <c:v>1.242101E-3</c:v>
                </c:pt>
                <c:pt idx="245">
                  <c:v>1.292428E-3</c:v>
                </c:pt>
                <c:pt idx="246">
                  <c:v>1.2447210000000001E-3</c:v>
                </c:pt>
                <c:pt idx="247">
                  <c:v>1.142821E-3</c:v>
                </c:pt>
                <c:pt idx="248">
                  <c:v>1.1185069999999999E-3</c:v>
                </c:pt>
                <c:pt idx="249">
                  <c:v>1.1751890000000001E-3</c:v>
                </c:pt>
                <c:pt idx="250">
                  <c:v>1.2196640000000001E-3</c:v>
                </c:pt>
                <c:pt idx="251">
                  <c:v>1.198033E-3</c:v>
                </c:pt>
                <c:pt idx="252">
                  <c:v>1.097741E-3</c:v>
                </c:pt>
                <c:pt idx="253">
                  <c:v>9.6327100000000003E-4</c:v>
                </c:pt>
                <c:pt idx="254">
                  <c:v>9.2586100000000005E-4</c:v>
                </c:pt>
                <c:pt idx="255">
                  <c:v>1.0336550000000001E-3</c:v>
                </c:pt>
                <c:pt idx="256">
                  <c:v>1.1347499999999999E-3</c:v>
                </c:pt>
                <c:pt idx="257">
                  <c:v>1.1079079999999999E-3</c:v>
                </c:pt>
                <c:pt idx="258">
                  <c:v>1.0201629999999999E-3</c:v>
                </c:pt>
                <c:pt idx="259">
                  <c:v>9.6202500000000003E-4</c:v>
                </c:pt>
                <c:pt idx="260">
                  <c:v>9.5149899999999996E-4</c:v>
                </c:pt>
                <c:pt idx="261">
                  <c:v>9.7902699999999994E-4</c:v>
                </c:pt>
                <c:pt idx="262">
                  <c:v>9.7835499999999998E-4</c:v>
                </c:pt>
                <c:pt idx="263">
                  <c:v>8.7009900000000005E-4</c:v>
                </c:pt>
                <c:pt idx="264">
                  <c:v>7.3817800000000003E-4</c:v>
                </c:pt>
                <c:pt idx="265">
                  <c:v>7.68908E-4</c:v>
                </c:pt>
                <c:pt idx="266">
                  <c:v>9.1759199999999995E-4</c:v>
                </c:pt>
                <c:pt idx="267">
                  <c:v>9.20797E-4</c:v>
                </c:pt>
                <c:pt idx="268">
                  <c:v>7.2395000000000001E-4</c:v>
                </c:pt>
                <c:pt idx="269">
                  <c:v>5.6968899999999996E-4</c:v>
                </c:pt>
                <c:pt idx="270">
                  <c:v>5.9808400000000003E-4</c:v>
                </c:pt>
                <c:pt idx="271">
                  <c:v>7.0452199999999996E-4</c:v>
                </c:pt>
                <c:pt idx="272">
                  <c:v>7.7031300000000001E-4</c:v>
                </c:pt>
                <c:pt idx="273">
                  <c:v>7.3710400000000004E-4</c:v>
                </c:pt>
                <c:pt idx="274">
                  <c:v>5.8822499999999995E-4</c:v>
                </c:pt>
                <c:pt idx="275">
                  <c:v>4.49822E-4</c:v>
                </c:pt>
                <c:pt idx="276">
                  <c:v>4.5636E-4</c:v>
                </c:pt>
                <c:pt idx="277">
                  <c:v>5.2277499999999995E-4</c:v>
                </c:pt>
                <c:pt idx="278">
                  <c:v>4.90531E-4</c:v>
                </c:pt>
                <c:pt idx="279">
                  <c:v>3.7902999999999998E-4</c:v>
                </c:pt>
                <c:pt idx="280">
                  <c:v>3.1511899999999999E-4</c:v>
                </c:pt>
                <c:pt idx="281">
                  <c:v>3.3886499999999999E-4</c:v>
                </c:pt>
                <c:pt idx="282">
                  <c:v>4.0828000000000001E-4</c:v>
                </c:pt>
                <c:pt idx="283">
                  <c:v>4.4606700000000002E-4</c:v>
                </c:pt>
                <c:pt idx="284">
                  <c:v>3.3139900000000002E-4</c:v>
                </c:pt>
                <c:pt idx="285">
                  <c:v>1.2450100000000001E-4</c:v>
                </c:pt>
                <c:pt idx="286">
                  <c:v>1.13715E-4</c:v>
                </c:pt>
                <c:pt idx="287">
                  <c:v>1.51199E-4</c:v>
                </c:pt>
                <c:pt idx="288">
                  <c:v>1.3871099999999999E-4</c:v>
                </c:pt>
                <c:pt idx="289" formatCode="0.00E+00">
                  <c:v>3.7700000000000002E-5</c:v>
                </c:pt>
                <c:pt idx="290" formatCode="0.00E+00">
                  <c:v>7.7000000000000001E-5</c:v>
                </c:pt>
                <c:pt idx="291">
                  <c:v>3.6053399999999997E-4</c:v>
                </c:pt>
                <c:pt idx="292">
                  <c:v>6.6147999999999999E-4</c:v>
                </c:pt>
                <c:pt idx="293">
                  <c:v>9.1390000000000004E-4</c:v>
                </c:pt>
                <c:pt idx="294">
                  <c:v>1.121599E-3</c:v>
                </c:pt>
                <c:pt idx="295">
                  <c:v>1.4405100000000001E-3</c:v>
                </c:pt>
                <c:pt idx="296">
                  <c:v>1.8431400000000001E-3</c:v>
                </c:pt>
                <c:pt idx="297">
                  <c:v>2.16271E-3</c:v>
                </c:pt>
                <c:pt idx="298">
                  <c:v>1.6763100000000001E-3</c:v>
                </c:pt>
                <c:pt idx="299">
                  <c:v>1.210682E-3</c:v>
                </c:pt>
                <c:pt idx="300">
                  <c:v>8.3591199999999996E-4</c:v>
                </c:pt>
                <c:pt idx="301">
                  <c:v>5.0838299999999995E-4</c:v>
                </c:pt>
                <c:pt idx="302">
                  <c:v>1.5293199999999999E-4</c:v>
                </c:pt>
                <c:pt idx="303">
                  <c:v>-2.41955E-4</c:v>
                </c:pt>
                <c:pt idx="304">
                  <c:v>-3.1406099999999997E-4</c:v>
                </c:pt>
                <c:pt idx="305">
                  <c:v>-2.7913599999999998E-4</c:v>
                </c:pt>
                <c:pt idx="306">
                  <c:v>5.0161800000000001E-4</c:v>
                </c:pt>
                <c:pt idx="307">
                  <c:v>1.6414399999999999E-4</c:v>
                </c:pt>
                <c:pt idx="308">
                  <c:v>-3.5569300000000002E-4</c:v>
                </c:pt>
                <c:pt idx="309">
                  <c:v>-4.3645899999999999E-4</c:v>
                </c:pt>
                <c:pt idx="310">
                  <c:v>2.2887100000000001E-4</c:v>
                </c:pt>
                <c:pt idx="311">
                  <c:v>2.5135000000000001E-4</c:v>
                </c:pt>
                <c:pt idx="312">
                  <c:v>1.35251E-4</c:v>
                </c:pt>
                <c:pt idx="313">
                  <c:v>1.3269000000000001E-4</c:v>
                </c:pt>
                <c:pt idx="314">
                  <c:v>1.65508E-4</c:v>
                </c:pt>
                <c:pt idx="315">
                  <c:v>1.9832500000000001E-4</c:v>
                </c:pt>
                <c:pt idx="316">
                  <c:v>2.3114300000000001E-4</c:v>
                </c:pt>
                <c:pt idx="317">
                  <c:v>2.63961E-4</c:v>
                </c:pt>
                <c:pt idx="318">
                  <c:v>2.9677799999999998E-4</c:v>
                </c:pt>
                <c:pt idx="319">
                  <c:v>3.2959599999999998E-4</c:v>
                </c:pt>
                <c:pt idx="320">
                  <c:v>3.6241300000000001E-4</c:v>
                </c:pt>
                <c:pt idx="321">
                  <c:v>3.9523100000000001E-4</c:v>
                </c:pt>
                <c:pt idx="322">
                  <c:v>4.2804900000000001E-4</c:v>
                </c:pt>
                <c:pt idx="323">
                  <c:v>3.6510600000000002E-4</c:v>
                </c:pt>
                <c:pt idx="324">
                  <c:v>4.4786799999999997E-4</c:v>
                </c:pt>
                <c:pt idx="325">
                  <c:v>5.3401399999999997E-4</c:v>
                </c:pt>
                <c:pt idx="326">
                  <c:v>1.16749E-4</c:v>
                </c:pt>
                <c:pt idx="327">
                  <c:v>-4.4574600000000001E-4</c:v>
                </c:pt>
                <c:pt idx="328">
                  <c:v>-3.6915899999999998E-4</c:v>
                </c:pt>
                <c:pt idx="329">
                  <c:v>2.3505100000000001E-4</c:v>
                </c:pt>
                <c:pt idx="330">
                  <c:v>4.5894700000000002E-4</c:v>
                </c:pt>
                <c:pt idx="331">
                  <c:v>2.80656E-4</c:v>
                </c:pt>
                <c:pt idx="332">
                  <c:v>3.9890200000000002E-4</c:v>
                </c:pt>
                <c:pt idx="333">
                  <c:v>5.1871600000000001E-4</c:v>
                </c:pt>
                <c:pt idx="334">
                  <c:v>6.35982E-4</c:v>
                </c:pt>
                <c:pt idx="335">
                  <c:v>7.5903199999999998E-4</c:v>
                </c:pt>
                <c:pt idx="336">
                  <c:v>8.8904200000000004E-4</c:v>
                </c:pt>
                <c:pt idx="337">
                  <c:v>9.933679999999999E-4</c:v>
                </c:pt>
                <c:pt idx="338">
                  <c:v>1.045247E-3</c:v>
                </c:pt>
                <c:pt idx="339">
                  <c:v>1.104479E-3</c:v>
                </c:pt>
                <c:pt idx="340">
                  <c:v>1.249095E-3</c:v>
                </c:pt>
                <c:pt idx="341">
                  <c:v>1.4452759999999999E-3</c:v>
                </c:pt>
                <c:pt idx="342">
                  <c:v>1.6052830000000001E-3</c:v>
                </c:pt>
                <c:pt idx="343">
                  <c:v>1.7160789999999999E-3</c:v>
                </c:pt>
                <c:pt idx="344">
                  <c:v>1.820601E-3</c:v>
                </c:pt>
                <c:pt idx="345">
                  <c:v>1.8547819999999999E-3</c:v>
                </c:pt>
                <c:pt idx="346">
                  <c:v>1.7568180000000001E-3</c:v>
                </c:pt>
                <c:pt idx="347">
                  <c:v>1.9305209999999999E-3</c:v>
                </c:pt>
                <c:pt idx="348">
                  <c:v>2.45765E-3</c:v>
                </c:pt>
                <c:pt idx="349">
                  <c:v>2.6226460000000002E-3</c:v>
                </c:pt>
                <c:pt idx="350">
                  <c:v>2.59502E-3</c:v>
                </c:pt>
                <c:pt idx="351">
                  <c:v>2.7951460000000001E-3</c:v>
                </c:pt>
                <c:pt idx="352">
                  <c:v>3.0722179999999998E-3</c:v>
                </c:pt>
                <c:pt idx="353">
                  <c:v>2.8955180000000001E-3</c:v>
                </c:pt>
                <c:pt idx="354">
                  <c:v>2.9861710000000001E-3</c:v>
                </c:pt>
                <c:pt idx="355">
                  <c:v>3.0857570000000002E-3</c:v>
                </c:pt>
                <c:pt idx="356">
                  <c:v>3.1518179999999998E-3</c:v>
                </c:pt>
                <c:pt idx="357">
                  <c:v>3.234823E-3</c:v>
                </c:pt>
                <c:pt idx="358">
                  <c:v>3.03609E-3</c:v>
                </c:pt>
                <c:pt idx="359">
                  <c:v>2.7976590000000001E-3</c:v>
                </c:pt>
                <c:pt idx="360">
                  <c:v>2.66278E-3</c:v>
                </c:pt>
                <c:pt idx="361">
                  <c:v>2.4135609999999998E-3</c:v>
                </c:pt>
                <c:pt idx="362">
                  <c:v>2.276049E-3</c:v>
                </c:pt>
                <c:pt idx="363">
                  <c:v>2.1537470000000001E-3</c:v>
                </c:pt>
                <c:pt idx="364">
                  <c:v>1.985938E-3</c:v>
                </c:pt>
                <c:pt idx="365">
                  <c:v>1.8164839999999999E-3</c:v>
                </c:pt>
                <c:pt idx="366">
                  <c:v>1.6876840000000001E-3</c:v>
                </c:pt>
                <c:pt idx="367">
                  <c:v>1.596133E-3</c:v>
                </c:pt>
                <c:pt idx="368">
                  <c:v>1.5275149999999999E-3</c:v>
                </c:pt>
                <c:pt idx="369">
                  <c:v>1.444741E-3</c:v>
                </c:pt>
                <c:pt idx="370">
                  <c:v>1.3122710000000001E-3</c:v>
                </c:pt>
                <c:pt idx="371">
                  <c:v>1.1389169999999999E-3</c:v>
                </c:pt>
                <c:pt idx="372">
                  <c:v>9.4983199999999995E-4</c:v>
                </c:pt>
                <c:pt idx="373">
                  <c:v>7.8093100000000001E-4</c:v>
                </c:pt>
                <c:pt idx="374">
                  <c:v>6.6914299999999997E-4</c:v>
                </c:pt>
                <c:pt idx="375">
                  <c:v>5.9854699999999995E-4</c:v>
                </c:pt>
                <c:pt idx="376">
                  <c:v>5.1201800000000004E-4</c:v>
                </c:pt>
                <c:pt idx="377">
                  <c:v>3.8882400000000002E-4</c:v>
                </c:pt>
                <c:pt idx="378">
                  <c:v>2.51477E-4</c:v>
                </c:pt>
                <c:pt idx="379">
                  <c:v>1.2307299999999999E-4</c:v>
                </c:pt>
                <c:pt idx="380" formatCode="0.00E+00">
                  <c:v>2.4899999999999999E-5</c:v>
                </c:pt>
                <c:pt idx="381" formatCode="0.00E+00">
                  <c:v>-5.41E-5</c:v>
                </c:pt>
                <c:pt idx="382">
                  <c:v>-1.9694499999999999E-4</c:v>
                </c:pt>
                <c:pt idx="383">
                  <c:v>-4.39441E-4</c:v>
                </c:pt>
                <c:pt idx="384">
                  <c:v>-6.3471899999999995E-4</c:v>
                </c:pt>
                <c:pt idx="385">
                  <c:v>-6.4322399999999997E-4</c:v>
                </c:pt>
                <c:pt idx="386">
                  <c:v>-5.6063100000000002E-4</c:v>
                </c:pt>
                <c:pt idx="387">
                  <c:v>-5.3655399999999996E-4</c:v>
                </c:pt>
                <c:pt idx="388">
                  <c:v>-6.1129800000000003E-4</c:v>
                </c:pt>
                <c:pt idx="389">
                  <c:v>-7.67744E-4</c:v>
                </c:pt>
                <c:pt idx="390">
                  <c:v>-9.2181100000000003E-4</c:v>
                </c:pt>
                <c:pt idx="391">
                  <c:v>-9.5262899999999998E-4</c:v>
                </c:pt>
                <c:pt idx="392">
                  <c:v>-8.9040099999999997E-4</c:v>
                </c:pt>
                <c:pt idx="393">
                  <c:v>-8.9939999999999996E-4</c:v>
                </c:pt>
                <c:pt idx="394">
                  <c:v>-1.0248900000000001E-3</c:v>
                </c:pt>
                <c:pt idx="395">
                  <c:v>-1.1489359999999999E-3</c:v>
                </c:pt>
                <c:pt idx="396">
                  <c:v>-1.2015859999999999E-3</c:v>
                </c:pt>
                <c:pt idx="397">
                  <c:v>-1.2179070000000001E-3</c:v>
                </c:pt>
                <c:pt idx="398">
                  <c:v>-1.2227690000000001E-3</c:v>
                </c:pt>
                <c:pt idx="399">
                  <c:v>-1.1925919999999999E-3</c:v>
                </c:pt>
                <c:pt idx="400">
                  <c:v>-1.1068790000000001E-3</c:v>
                </c:pt>
                <c:pt idx="401">
                  <c:v>-9.9575500000000008E-4</c:v>
                </c:pt>
                <c:pt idx="402">
                  <c:v>-8.9860700000000005E-4</c:v>
                </c:pt>
                <c:pt idx="403">
                  <c:v>-8.4174E-4</c:v>
                </c:pt>
                <c:pt idx="404">
                  <c:v>-8.37464E-4</c:v>
                </c:pt>
                <c:pt idx="405">
                  <c:v>-8.3605799999999998E-4</c:v>
                </c:pt>
                <c:pt idx="406">
                  <c:v>-7.5844200000000001E-4</c:v>
                </c:pt>
                <c:pt idx="407">
                  <c:v>-6.2106200000000002E-4</c:v>
                </c:pt>
                <c:pt idx="408">
                  <c:v>-5.0531399999999998E-4</c:v>
                </c:pt>
                <c:pt idx="409">
                  <c:v>-4.3103800000000002E-4</c:v>
                </c:pt>
                <c:pt idx="410">
                  <c:v>-3.5073400000000001E-4</c:v>
                </c:pt>
                <c:pt idx="411">
                  <c:v>-2.4448699999999999E-4</c:v>
                </c:pt>
                <c:pt idx="412">
                  <c:v>-1.4249600000000001E-4</c:v>
                </c:pt>
                <c:pt idx="413" formatCode="0.00E+00">
                  <c:v>-6.4700000000000001E-5</c:v>
                </c:pt>
                <c:pt idx="414" formatCode="0.00E+00">
                  <c:v>-8.3100000000000001E-6</c:v>
                </c:pt>
                <c:pt idx="415" formatCode="0.00E+00">
                  <c:v>3.8099999999999998E-5</c:v>
                </c:pt>
                <c:pt idx="416">
                  <c:v>1.00068E-4</c:v>
                </c:pt>
                <c:pt idx="417">
                  <c:v>1.8830999999999999E-4</c:v>
                </c:pt>
                <c:pt idx="418">
                  <c:v>2.3711000000000001E-4</c:v>
                </c:pt>
                <c:pt idx="419">
                  <c:v>1.80061E-4</c:v>
                </c:pt>
                <c:pt idx="420">
                  <c:v>1.05005E-4</c:v>
                </c:pt>
                <c:pt idx="421">
                  <c:v>1.4498899999999999E-4</c:v>
                </c:pt>
                <c:pt idx="422">
                  <c:v>2.2441900000000001E-4</c:v>
                </c:pt>
                <c:pt idx="423">
                  <c:v>1.54573E-4</c:v>
                </c:pt>
                <c:pt idx="424" formatCode="0.00E+00">
                  <c:v>-5.0899999999999997E-5</c:v>
                </c:pt>
                <c:pt idx="425">
                  <c:v>-2.04191E-4</c:v>
                </c:pt>
                <c:pt idx="426">
                  <c:v>-2.4468800000000001E-4</c:v>
                </c:pt>
                <c:pt idx="427">
                  <c:v>-2.7245900000000001E-4</c:v>
                </c:pt>
                <c:pt idx="428">
                  <c:v>-3.4246100000000001E-4</c:v>
                </c:pt>
                <c:pt idx="429">
                  <c:v>-4.1283200000000002E-4</c:v>
                </c:pt>
                <c:pt idx="430">
                  <c:v>-4.5326699999999998E-4</c:v>
                </c:pt>
                <c:pt idx="431">
                  <c:v>-4.8695999999999999E-4</c:v>
                </c:pt>
                <c:pt idx="432">
                  <c:v>-5.2862099999999995E-4</c:v>
                </c:pt>
                <c:pt idx="433">
                  <c:v>-5.3413400000000002E-4</c:v>
                </c:pt>
                <c:pt idx="434">
                  <c:v>-4.6956899999999998E-4</c:v>
                </c:pt>
                <c:pt idx="435">
                  <c:v>-4.2825300000000002E-4</c:v>
                </c:pt>
                <c:pt idx="436">
                  <c:v>-5.2142200000000001E-4</c:v>
                </c:pt>
                <c:pt idx="437">
                  <c:v>-6.70412E-4</c:v>
                </c:pt>
                <c:pt idx="438">
                  <c:v>-7.1923400000000002E-4</c:v>
                </c:pt>
                <c:pt idx="439">
                  <c:v>-6.4407400000000001E-4</c:v>
                </c:pt>
                <c:pt idx="440">
                  <c:v>-5.1671099999999999E-4</c:v>
                </c:pt>
                <c:pt idx="441">
                  <c:v>-4.2220199999999999E-4</c:v>
                </c:pt>
                <c:pt idx="442">
                  <c:v>-4.5494300000000002E-4</c:v>
                </c:pt>
                <c:pt idx="443">
                  <c:v>-5.9340499999999997E-4</c:v>
                </c:pt>
                <c:pt idx="444">
                  <c:v>-6.6069900000000005E-4</c:v>
                </c:pt>
                <c:pt idx="445">
                  <c:v>-5.7381299999999995E-4</c:v>
                </c:pt>
                <c:pt idx="446">
                  <c:v>-4.5818500000000001E-4</c:v>
                </c:pt>
                <c:pt idx="447">
                  <c:v>-4.04175E-4</c:v>
                </c:pt>
                <c:pt idx="448">
                  <c:v>-3.3884799999999999E-4</c:v>
                </c:pt>
                <c:pt idx="449">
                  <c:v>-1.9041300000000001E-4</c:v>
                </c:pt>
                <c:pt idx="450">
                  <c:v>0</c:v>
                </c:pt>
                <c:pt idx="451">
                  <c:v>1.6885500000000001E-4</c:v>
                </c:pt>
                <c:pt idx="452">
                  <c:v>3.1283199999999998E-4</c:v>
                </c:pt>
                <c:pt idx="453">
                  <c:v>4.5217800000000002E-4</c:v>
                </c:pt>
                <c:pt idx="454">
                  <c:v>6.0521800000000003E-4</c:v>
                </c:pt>
                <c:pt idx="455">
                  <c:v>7.9120600000000003E-4</c:v>
                </c:pt>
                <c:pt idx="456">
                  <c:v>1.037149E-3</c:v>
                </c:pt>
                <c:pt idx="457">
                  <c:v>1.370881E-3</c:v>
                </c:pt>
                <c:pt idx="458">
                  <c:v>1.7680339999999999E-3</c:v>
                </c:pt>
                <c:pt idx="459">
                  <c:v>2.1510969999999998E-3</c:v>
                </c:pt>
                <c:pt idx="460">
                  <c:v>2.4954700000000001E-3</c:v>
                </c:pt>
                <c:pt idx="461">
                  <c:v>2.86352E-3</c:v>
                </c:pt>
                <c:pt idx="462">
                  <c:v>3.2970349999999998E-3</c:v>
                </c:pt>
                <c:pt idx="463">
                  <c:v>3.7808719999999998E-3</c:v>
                </c:pt>
                <c:pt idx="464">
                  <c:v>4.3158770000000001E-3</c:v>
                </c:pt>
                <c:pt idx="465">
                  <c:v>4.9792259999999998E-3</c:v>
                </c:pt>
                <c:pt idx="466">
                  <c:v>5.8828999999999999E-3</c:v>
                </c:pt>
                <c:pt idx="467">
                  <c:v>6.781629E-3</c:v>
                </c:pt>
                <c:pt idx="468">
                  <c:v>7.3932470000000004E-3</c:v>
                </c:pt>
                <c:pt idx="469">
                  <c:v>7.8783440000000007E-3</c:v>
                </c:pt>
                <c:pt idx="470">
                  <c:v>8.5953969999999994E-3</c:v>
                </c:pt>
                <c:pt idx="471">
                  <c:v>9.5232279999999999E-3</c:v>
                </c:pt>
                <c:pt idx="472">
                  <c:v>1.0891458999999999E-2</c:v>
                </c:pt>
                <c:pt idx="473">
                  <c:v>1.2212677E-2</c:v>
                </c:pt>
                <c:pt idx="474">
                  <c:v>1.2837090000000001E-2</c:v>
                </c:pt>
                <c:pt idx="475">
                  <c:v>1.2984646000000001E-2</c:v>
                </c:pt>
                <c:pt idx="476">
                  <c:v>1.3940185000000001E-2</c:v>
                </c:pt>
                <c:pt idx="477">
                  <c:v>1.5428805E-2</c:v>
                </c:pt>
                <c:pt idx="478">
                  <c:v>1.6601648E-2</c:v>
                </c:pt>
                <c:pt idx="479">
                  <c:v>1.7011829999999999E-2</c:v>
                </c:pt>
                <c:pt idx="480">
                  <c:v>1.7371753E-2</c:v>
                </c:pt>
                <c:pt idx="481">
                  <c:v>1.8318911E-2</c:v>
                </c:pt>
                <c:pt idx="482">
                  <c:v>1.9664087E-2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6C-304B-BA14-F2832C7BBE1F}"/>
            </c:ext>
          </c:extLst>
        </c:ser>
        <c:ser>
          <c:idx val="2"/>
          <c:order val="2"/>
          <c:tx>
            <c:strRef>
              <c:f>AE2114_2213_SDOM_T0_CDOM!$V$1</c:f>
              <c:strCache>
                <c:ptCount val="1"/>
                <c:pt idx="0">
                  <c:v>I0_2213_ag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AE2114_2213_SDOM_T0_CDOM!$A$2:$A$484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AE2114_2213_SDOM_T0_CDOM!$V$2:$V$484</c:f>
              <c:numCache>
                <c:formatCode>General</c:formatCode>
                <c:ptCount val="483"/>
                <c:pt idx="0">
                  <c:v>1.4705565199999999</c:v>
                </c:pt>
                <c:pt idx="1">
                  <c:v>1.462394867</c:v>
                </c:pt>
                <c:pt idx="2">
                  <c:v>1.449767958</c:v>
                </c:pt>
                <c:pt idx="3">
                  <c:v>1.4384902180000001</c:v>
                </c:pt>
                <c:pt idx="4">
                  <c:v>1.4329651830000001</c:v>
                </c:pt>
                <c:pt idx="5">
                  <c:v>1.429752068</c:v>
                </c:pt>
                <c:pt idx="6">
                  <c:v>1.4247544640000001</c:v>
                </c:pt>
                <c:pt idx="7">
                  <c:v>1.419588911</c:v>
                </c:pt>
                <c:pt idx="8">
                  <c:v>1.4175095120000001</c:v>
                </c:pt>
                <c:pt idx="9">
                  <c:v>1.419089987</c:v>
                </c:pt>
                <c:pt idx="10">
                  <c:v>1.4234150539999999</c:v>
                </c:pt>
                <c:pt idx="11">
                  <c:v>1.42804482</c:v>
                </c:pt>
                <c:pt idx="12">
                  <c:v>1.4294924929999999</c:v>
                </c:pt>
                <c:pt idx="13">
                  <c:v>1.427874796</c:v>
                </c:pt>
                <c:pt idx="14">
                  <c:v>1.42740661</c:v>
                </c:pt>
                <c:pt idx="15">
                  <c:v>1.428835128</c:v>
                </c:pt>
                <c:pt idx="16">
                  <c:v>1.42665621</c:v>
                </c:pt>
                <c:pt idx="17">
                  <c:v>1.417685928</c:v>
                </c:pt>
                <c:pt idx="18">
                  <c:v>1.406230267</c:v>
                </c:pt>
                <c:pt idx="19">
                  <c:v>1.3961814340000001</c:v>
                </c:pt>
                <c:pt idx="20">
                  <c:v>1.3850987370000001</c:v>
                </c:pt>
                <c:pt idx="21">
                  <c:v>1.3696017309999999</c:v>
                </c:pt>
                <c:pt idx="22">
                  <c:v>1.3502372869999999</c:v>
                </c:pt>
                <c:pt idx="23">
                  <c:v>1.3289060130000001</c:v>
                </c:pt>
                <c:pt idx="24">
                  <c:v>1.3058813229999999</c:v>
                </c:pt>
                <c:pt idx="25">
                  <c:v>1.2805283160000001</c:v>
                </c:pt>
                <c:pt idx="26">
                  <c:v>1.2529014519999999</c:v>
                </c:pt>
                <c:pt idx="27">
                  <c:v>1.223666095</c:v>
                </c:pt>
                <c:pt idx="28">
                  <c:v>1.1937817159999999</c:v>
                </c:pt>
                <c:pt idx="29">
                  <c:v>1.1645487299999999</c:v>
                </c:pt>
                <c:pt idx="30">
                  <c:v>1.136297772</c:v>
                </c:pt>
                <c:pt idx="31">
                  <c:v>1.1074792550000001</c:v>
                </c:pt>
                <c:pt idx="32">
                  <c:v>1.077105741</c:v>
                </c:pt>
                <c:pt idx="33">
                  <c:v>1.0464007559999999</c:v>
                </c:pt>
                <c:pt idx="34">
                  <c:v>1.016619682</c:v>
                </c:pt>
                <c:pt idx="35">
                  <c:v>0.98738975600000001</c:v>
                </c:pt>
                <c:pt idx="36">
                  <c:v>0.95809706500000003</c:v>
                </c:pt>
                <c:pt idx="37">
                  <c:v>0.92963256299999997</c:v>
                </c:pt>
                <c:pt idx="38">
                  <c:v>0.90336713599999996</c:v>
                </c:pt>
                <c:pt idx="39">
                  <c:v>0.87876394099999999</c:v>
                </c:pt>
                <c:pt idx="40">
                  <c:v>0.85413170500000002</c:v>
                </c:pt>
                <c:pt idx="41">
                  <c:v>0.82942269000000002</c:v>
                </c:pt>
                <c:pt idx="42">
                  <c:v>0.80614732499999997</c:v>
                </c:pt>
                <c:pt idx="43">
                  <c:v>0.78484183299999999</c:v>
                </c:pt>
                <c:pt idx="44">
                  <c:v>0.76459448299999999</c:v>
                </c:pt>
                <c:pt idx="45">
                  <c:v>0.74486780600000002</c:v>
                </c:pt>
                <c:pt idx="46">
                  <c:v>0.72613688499999995</c:v>
                </c:pt>
                <c:pt idx="47">
                  <c:v>0.70872784300000002</c:v>
                </c:pt>
                <c:pt idx="48">
                  <c:v>0.69209189500000001</c:v>
                </c:pt>
                <c:pt idx="49">
                  <c:v>0.67567842099999997</c:v>
                </c:pt>
                <c:pt idx="50">
                  <c:v>0.65978309700000004</c:v>
                </c:pt>
                <c:pt idx="51">
                  <c:v>0.64488988700000005</c:v>
                </c:pt>
                <c:pt idx="52">
                  <c:v>0.630890646</c:v>
                </c:pt>
                <c:pt idx="53">
                  <c:v>0.61741385500000001</c:v>
                </c:pt>
                <c:pt idx="54">
                  <c:v>0.60425634299999997</c:v>
                </c:pt>
                <c:pt idx="55">
                  <c:v>0.59134707200000003</c:v>
                </c:pt>
                <c:pt idx="56">
                  <c:v>0.57884754100000002</c:v>
                </c:pt>
                <c:pt idx="57">
                  <c:v>0.56715097199999998</c:v>
                </c:pt>
                <c:pt idx="58">
                  <c:v>0.55628329399999998</c:v>
                </c:pt>
                <c:pt idx="59">
                  <c:v>0.54569312299999995</c:v>
                </c:pt>
                <c:pt idx="60">
                  <c:v>0.53507147499999996</c:v>
                </c:pt>
                <c:pt idx="61">
                  <c:v>0.52477549599999995</c:v>
                </c:pt>
                <c:pt idx="62">
                  <c:v>0.51508310800000001</c:v>
                </c:pt>
                <c:pt idx="63">
                  <c:v>0.50567812099999998</c:v>
                </c:pt>
                <c:pt idx="64">
                  <c:v>0.496205224</c:v>
                </c:pt>
                <c:pt idx="65">
                  <c:v>0.48679899100000001</c:v>
                </c:pt>
                <c:pt idx="66">
                  <c:v>0.47772183499999998</c:v>
                </c:pt>
                <c:pt idx="67">
                  <c:v>0.46892843299999998</c:v>
                </c:pt>
                <c:pt idx="68">
                  <c:v>0.460230627</c:v>
                </c:pt>
                <c:pt idx="69">
                  <c:v>0.451664548</c:v>
                </c:pt>
                <c:pt idx="70">
                  <c:v>0.44342979500000002</c:v>
                </c:pt>
                <c:pt idx="71">
                  <c:v>0.43547354700000002</c:v>
                </c:pt>
                <c:pt idx="72">
                  <c:v>0.42745851499999998</c:v>
                </c:pt>
                <c:pt idx="73">
                  <c:v>0.41929992100000002</c:v>
                </c:pt>
                <c:pt idx="74">
                  <c:v>0.41134556900000002</c:v>
                </c:pt>
                <c:pt idx="75">
                  <c:v>0.40379911800000001</c:v>
                </c:pt>
                <c:pt idx="76">
                  <c:v>0.396401277</c:v>
                </c:pt>
                <c:pt idx="77">
                  <c:v>0.388916453</c:v>
                </c:pt>
                <c:pt idx="78">
                  <c:v>0.38145984300000002</c:v>
                </c:pt>
                <c:pt idx="79">
                  <c:v>0.37419058300000002</c:v>
                </c:pt>
                <c:pt idx="80">
                  <c:v>0.36702867500000003</c:v>
                </c:pt>
                <c:pt idx="81">
                  <c:v>0.35984393199999998</c:v>
                </c:pt>
                <c:pt idx="82">
                  <c:v>0.35282391299999999</c:v>
                </c:pt>
                <c:pt idx="83">
                  <c:v>0.34630524299999998</c:v>
                </c:pt>
                <c:pt idx="84">
                  <c:v>0.34020052499999998</c:v>
                </c:pt>
                <c:pt idx="85">
                  <c:v>0.33408927399999999</c:v>
                </c:pt>
                <c:pt idx="86">
                  <c:v>0.32782274700000003</c:v>
                </c:pt>
                <c:pt idx="87">
                  <c:v>0.321581748</c:v>
                </c:pt>
                <c:pt idx="88">
                  <c:v>0.315544724</c:v>
                </c:pt>
                <c:pt idx="89">
                  <c:v>0.309846915</c:v>
                </c:pt>
                <c:pt idx="90">
                  <c:v>0.30450473</c:v>
                </c:pt>
                <c:pt idx="91">
                  <c:v>0.29922836200000003</c:v>
                </c:pt>
                <c:pt idx="92">
                  <c:v>0.29379713499999999</c:v>
                </c:pt>
                <c:pt idx="93">
                  <c:v>0.28846865100000002</c:v>
                </c:pt>
                <c:pt idx="94">
                  <c:v>0.283555997</c:v>
                </c:pt>
                <c:pt idx="95">
                  <c:v>0.27898467599999999</c:v>
                </c:pt>
                <c:pt idx="96">
                  <c:v>0.27453691899999999</c:v>
                </c:pt>
                <c:pt idx="97">
                  <c:v>0.27013290299999998</c:v>
                </c:pt>
                <c:pt idx="98">
                  <c:v>0.26576803199999999</c:v>
                </c:pt>
                <c:pt idx="99">
                  <c:v>0.26150125600000002</c:v>
                </c:pt>
                <c:pt idx="100">
                  <c:v>0.257438738</c:v>
                </c:pt>
                <c:pt idx="101">
                  <c:v>0.25356580299999998</c:v>
                </c:pt>
                <c:pt idx="102">
                  <c:v>0.249714358</c:v>
                </c:pt>
                <c:pt idx="103">
                  <c:v>0.24583198000000001</c:v>
                </c:pt>
                <c:pt idx="104">
                  <c:v>0.24209249099999999</c:v>
                </c:pt>
                <c:pt idx="105">
                  <c:v>0.23857761799999999</c:v>
                </c:pt>
                <c:pt idx="106">
                  <c:v>0.235056395</c:v>
                </c:pt>
                <c:pt idx="107">
                  <c:v>0.23133255</c:v>
                </c:pt>
                <c:pt idx="108">
                  <c:v>0.22760338499999999</c:v>
                </c:pt>
                <c:pt idx="109">
                  <c:v>0.224122024</c:v>
                </c:pt>
                <c:pt idx="110">
                  <c:v>0.220844442</c:v>
                </c:pt>
                <c:pt idx="111">
                  <c:v>0.217607669</c:v>
                </c:pt>
                <c:pt idx="112">
                  <c:v>0.21428971799999999</c:v>
                </c:pt>
                <c:pt idx="113">
                  <c:v>0.21080031599999999</c:v>
                </c:pt>
                <c:pt idx="114">
                  <c:v>0.207199298</c:v>
                </c:pt>
                <c:pt idx="115">
                  <c:v>0.20367455200000001</c:v>
                </c:pt>
                <c:pt idx="116">
                  <c:v>0.20031898000000001</c:v>
                </c:pt>
                <c:pt idx="117">
                  <c:v>0.197092303</c:v>
                </c:pt>
                <c:pt idx="118">
                  <c:v>0.19389039999999999</c:v>
                </c:pt>
                <c:pt idx="119">
                  <c:v>0.19050700200000001</c:v>
                </c:pt>
                <c:pt idx="120">
                  <c:v>0.18684790200000001</c:v>
                </c:pt>
                <c:pt idx="121">
                  <c:v>0.18317873200000001</c:v>
                </c:pt>
                <c:pt idx="122">
                  <c:v>0.17974030499999999</c:v>
                </c:pt>
                <c:pt idx="123">
                  <c:v>0.17637909500000001</c:v>
                </c:pt>
                <c:pt idx="124">
                  <c:v>0.17288369200000001</c:v>
                </c:pt>
                <c:pt idx="125">
                  <c:v>0.16935924499999999</c:v>
                </c:pt>
                <c:pt idx="126">
                  <c:v>0.166025909</c:v>
                </c:pt>
                <c:pt idx="127">
                  <c:v>0.16290550500000001</c:v>
                </c:pt>
                <c:pt idx="128">
                  <c:v>0.159896134</c:v>
                </c:pt>
                <c:pt idx="129">
                  <c:v>0.15684468100000001</c:v>
                </c:pt>
                <c:pt idx="130">
                  <c:v>0.15356503199999999</c:v>
                </c:pt>
                <c:pt idx="131">
                  <c:v>0.15016027300000001</c:v>
                </c:pt>
                <c:pt idx="132">
                  <c:v>0.147116683</c:v>
                </c:pt>
                <c:pt idx="133">
                  <c:v>0.14458932499999999</c:v>
                </c:pt>
                <c:pt idx="134">
                  <c:v>0.14203990799999999</c:v>
                </c:pt>
                <c:pt idx="135">
                  <c:v>0.139084232</c:v>
                </c:pt>
                <c:pt idx="136">
                  <c:v>0.136026383</c:v>
                </c:pt>
                <c:pt idx="137">
                  <c:v>0.13323669399999999</c:v>
                </c:pt>
                <c:pt idx="138">
                  <c:v>0.130818765</c:v>
                </c:pt>
                <c:pt idx="139">
                  <c:v>0.12876195500000001</c:v>
                </c:pt>
                <c:pt idx="140">
                  <c:v>0.12677743399999999</c:v>
                </c:pt>
                <c:pt idx="141">
                  <c:v>0.124496311</c:v>
                </c:pt>
                <c:pt idx="142">
                  <c:v>0.12200446500000001</c:v>
                </c:pt>
                <c:pt idx="143">
                  <c:v>0.119661158</c:v>
                </c:pt>
                <c:pt idx="144">
                  <c:v>0.11760024400000001</c:v>
                </c:pt>
                <c:pt idx="145">
                  <c:v>0.115741161</c:v>
                </c:pt>
                <c:pt idx="146">
                  <c:v>0.113923782</c:v>
                </c:pt>
                <c:pt idx="147">
                  <c:v>0.111892986</c:v>
                </c:pt>
                <c:pt idx="148">
                  <c:v>0.109599244</c:v>
                </c:pt>
                <c:pt idx="149">
                  <c:v>0.10741764199999999</c:v>
                </c:pt>
                <c:pt idx="150">
                  <c:v>0.105630301</c:v>
                </c:pt>
                <c:pt idx="151">
                  <c:v>0.10410129999999999</c:v>
                </c:pt>
                <c:pt idx="152">
                  <c:v>0.102630183</c:v>
                </c:pt>
                <c:pt idx="153">
                  <c:v>0.101073782</c:v>
                </c:pt>
                <c:pt idx="154">
                  <c:v>9.9329027E-2</c:v>
                </c:pt>
                <c:pt idx="155">
                  <c:v>9.7461386999999997E-2</c:v>
                </c:pt>
                <c:pt idx="156">
                  <c:v>9.5609666999999995E-2</c:v>
                </c:pt>
                <c:pt idx="157">
                  <c:v>9.3924468999999997E-2</c:v>
                </c:pt>
                <c:pt idx="158">
                  <c:v>9.2546771999999999E-2</c:v>
                </c:pt>
                <c:pt idx="159">
                  <c:v>9.1331763999999996E-2</c:v>
                </c:pt>
                <c:pt idx="160">
                  <c:v>8.9875554999999996E-2</c:v>
                </c:pt>
                <c:pt idx="161">
                  <c:v>8.8088899999999998E-2</c:v>
                </c:pt>
                <c:pt idx="162">
                  <c:v>8.6315243E-2</c:v>
                </c:pt>
                <c:pt idx="163">
                  <c:v>8.4779107000000006E-2</c:v>
                </c:pt>
                <c:pt idx="164">
                  <c:v>8.3411126000000002E-2</c:v>
                </c:pt>
                <c:pt idx="165">
                  <c:v>8.2114150999999996E-2</c:v>
                </c:pt>
                <c:pt idx="166">
                  <c:v>8.0807535E-2</c:v>
                </c:pt>
                <c:pt idx="167">
                  <c:v>7.9431243999999998E-2</c:v>
                </c:pt>
                <c:pt idx="168">
                  <c:v>7.8015709000000003E-2</c:v>
                </c:pt>
                <c:pt idx="169">
                  <c:v>7.6618626999999995E-2</c:v>
                </c:pt>
                <c:pt idx="170">
                  <c:v>7.5322968000000004E-2</c:v>
                </c:pt>
                <c:pt idx="171">
                  <c:v>7.4203605000000006E-2</c:v>
                </c:pt>
                <c:pt idx="172">
                  <c:v>7.3140203000000001E-2</c:v>
                </c:pt>
                <c:pt idx="173">
                  <c:v>7.1902048999999996E-2</c:v>
                </c:pt>
                <c:pt idx="174">
                  <c:v>7.0513080000000006E-2</c:v>
                </c:pt>
                <c:pt idx="175">
                  <c:v>6.9233574000000006E-2</c:v>
                </c:pt>
                <c:pt idx="176">
                  <c:v>6.8140049999999994E-2</c:v>
                </c:pt>
                <c:pt idx="177">
                  <c:v>6.7056386999999995E-2</c:v>
                </c:pt>
                <c:pt idx="178">
                  <c:v>6.5887028E-2</c:v>
                </c:pt>
                <c:pt idx="179">
                  <c:v>6.4721395000000001E-2</c:v>
                </c:pt>
                <c:pt idx="180">
                  <c:v>6.3629450000000004E-2</c:v>
                </c:pt>
                <c:pt idx="181">
                  <c:v>6.2559473000000004E-2</c:v>
                </c:pt>
                <c:pt idx="182">
                  <c:v>6.1459866000000002E-2</c:v>
                </c:pt>
                <c:pt idx="183">
                  <c:v>6.0378408000000001E-2</c:v>
                </c:pt>
                <c:pt idx="184">
                  <c:v>5.9378727999999999E-2</c:v>
                </c:pt>
                <c:pt idx="185">
                  <c:v>5.8429745999999998E-2</c:v>
                </c:pt>
                <c:pt idx="186">
                  <c:v>5.7468067999999997E-2</c:v>
                </c:pt>
                <c:pt idx="187">
                  <c:v>5.6471307999999998E-2</c:v>
                </c:pt>
                <c:pt idx="188">
                  <c:v>5.5448223999999997E-2</c:v>
                </c:pt>
                <c:pt idx="189">
                  <c:v>5.4450982000000002E-2</c:v>
                </c:pt>
                <c:pt idx="190">
                  <c:v>5.3568826999999999E-2</c:v>
                </c:pt>
                <c:pt idx="191">
                  <c:v>5.2800424999999998E-2</c:v>
                </c:pt>
                <c:pt idx="192">
                  <c:v>5.2020982E-2</c:v>
                </c:pt>
                <c:pt idx="193">
                  <c:v>5.1165761999999997E-2</c:v>
                </c:pt>
                <c:pt idx="194">
                  <c:v>5.0302468000000003E-2</c:v>
                </c:pt>
                <c:pt idx="195">
                  <c:v>4.9490736E-2</c:v>
                </c:pt>
                <c:pt idx="196">
                  <c:v>4.8725207E-2</c:v>
                </c:pt>
                <c:pt idx="197">
                  <c:v>4.7992061000000003E-2</c:v>
                </c:pt>
                <c:pt idx="198">
                  <c:v>4.7288392999999998E-2</c:v>
                </c:pt>
                <c:pt idx="199">
                  <c:v>4.6606836999999998E-2</c:v>
                </c:pt>
                <c:pt idx="200">
                  <c:v>4.5896836000000003E-2</c:v>
                </c:pt>
                <c:pt idx="201">
                  <c:v>4.5103201000000002E-2</c:v>
                </c:pt>
                <c:pt idx="202">
                  <c:v>4.4312373000000002E-2</c:v>
                </c:pt>
                <c:pt idx="203">
                  <c:v>4.3684766999999999E-2</c:v>
                </c:pt>
                <c:pt idx="204">
                  <c:v>4.3166221999999997E-2</c:v>
                </c:pt>
                <c:pt idx="205">
                  <c:v>4.2524467000000003E-2</c:v>
                </c:pt>
                <c:pt idx="206">
                  <c:v>4.1730125999999999E-2</c:v>
                </c:pt>
                <c:pt idx="207">
                  <c:v>4.1015940000000001E-2</c:v>
                </c:pt>
                <c:pt idx="208">
                  <c:v>4.0493433000000002E-2</c:v>
                </c:pt>
                <c:pt idx="209">
                  <c:v>4.0022588999999997E-2</c:v>
                </c:pt>
                <c:pt idx="210">
                  <c:v>3.9470529999999997E-2</c:v>
                </c:pt>
                <c:pt idx="211">
                  <c:v>3.8801703999999999E-2</c:v>
                </c:pt>
                <c:pt idx="212">
                  <c:v>3.8027023E-2</c:v>
                </c:pt>
                <c:pt idx="213">
                  <c:v>3.7290961999999997E-2</c:v>
                </c:pt>
                <c:pt idx="214">
                  <c:v>3.6741482999999998E-2</c:v>
                </c:pt>
                <c:pt idx="215">
                  <c:v>3.6330864999999997E-2</c:v>
                </c:pt>
                <c:pt idx="216">
                  <c:v>3.5941887999999998E-2</c:v>
                </c:pt>
                <c:pt idx="217">
                  <c:v>3.5520092000000003E-2</c:v>
                </c:pt>
                <c:pt idx="218">
                  <c:v>3.5048340999999997E-2</c:v>
                </c:pt>
                <c:pt idx="219">
                  <c:v>3.4542966000000001E-2</c:v>
                </c:pt>
                <c:pt idx="220">
                  <c:v>3.4046226999999998E-2</c:v>
                </c:pt>
                <c:pt idx="221">
                  <c:v>3.3559448999999998E-2</c:v>
                </c:pt>
                <c:pt idx="222">
                  <c:v>3.3034486000000002E-2</c:v>
                </c:pt>
                <c:pt idx="223">
                  <c:v>3.2468624000000001E-2</c:v>
                </c:pt>
                <c:pt idx="224">
                  <c:v>3.1940122000000001E-2</c:v>
                </c:pt>
                <c:pt idx="225">
                  <c:v>3.1494371E-2</c:v>
                </c:pt>
                <c:pt idx="226">
                  <c:v>3.1067437E-2</c:v>
                </c:pt>
                <c:pt idx="227">
                  <c:v>3.0602576999999999E-2</c:v>
                </c:pt>
                <c:pt idx="228">
                  <c:v>3.0142090999999999E-2</c:v>
                </c:pt>
                <c:pt idx="229">
                  <c:v>2.9735478999999999E-2</c:v>
                </c:pt>
                <c:pt idx="230">
                  <c:v>2.9347046000000002E-2</c:v>
                </c:pt>
                <c:pt idx="231">
                  <c:v>2.8912920000000002E-2</c:v>
                </c:pt>
                <c:pt idx="232">
                  <c:v>2.8418253000000001E-2</c:v>
                </c:pt>
                <c:pt idx="233">
                  <c:v>2.7872721E-2</c:v>
                </c:pt>
                <c:pt idx="234">
                  <c:v>2.7334549999999999E-2</c:v>
                </c:pt>
                <c:pt idx="235">
                  <c:v>2.6895529000000001E-2</c:v>
                </c:pt>
                <c:pt idx="236">
                  <c:v>2.655358E-2</c:v>
                </c:pt>
                <c:pt idx="237">
                  <c:v>2.6204809999999999E-2</c:v>
                </c:pt>
                <c:pt idx="238">
                  <c:v>2.5827458000000001E-2</c:v>
                </c:pt>
                <c:pt idx="239">
                  <c:v>2.5541551999999999E-2</c:v>
                </c:pt>
                <c:pt idx="240">
                  <c:v>2.5387725999999999E-2</c:v>
                </c:pt>
                <c:pt idx="241">
                  <c:v>2.5184491E-2</c:v>
                </c:pt>
                <c:pt idx="242">
                  <c:v>2.4792594000000001E-2</c:v>
                </c:pt>
                <c:pt idx="243">
                  <c:v>2.4346311999999998E-2</c:v>
                </c:pt>
                <c:pt idx="244">
                  <c:v>2.4003577000000002E-2</c:v>
                </c:pt>
                <c:pt idx="245">
                  <c:v>2.3714727000000001E-2</c:v>
                </c:pt>
                <c:pt idx="246">
                  <c:v>2.3376919999999999E-2</c:v>
                </c:pt>
                <c:pt idx="247">
                  <c:v>2.3022555E-2</c:v>
                </c:pt>
                <c:pt idx="248">
                  <c:v>2.2742212000000001E-2</c:v>
                </c:pt>
                <c:pt idx="249">
                  <c:v>2.2513455000000002E-2</c:v>
                </c:pt>
                <c:pt idx="250">
                  <c:v>2.2231925E-2</c:v>
                </c:pt>
                <c:pt idx="251">
                  <c:v>2.187617E-2</c:v>
                </c:pt>
                <c:pt idx="252">
                  <c:v>2.1507414999999998E-2</c:v>
                </c:pt>
                <c:pt idx="253">
                  <c:v>2.1181563E-2</c:v>
                </c:pt>
                <c:pt idx="254">
                  <c:v>2.0942432E-2</c:v>
                </c:pt>
                <c:pt idx="255">
                  <c:v>2.0787594E-2</c:v>
                </c:pt>
                <c:pt idx="256">
                  <c:v>2.0616377000000002E-2</c:v>
                </c:pt>
                <c:pt idx="257">
                  <c:v>2.0350891999999999E-2</c:v>
                </c:pt>
                <c:pt idx="258">
                  <c:v>2.0032356000000001E-2</c:v>
                </c:pt>
                <c:pt idx="259">
                  <c:v>1.9719846999999999E-2</c:v>
                </c:pt>
                <c:pt idx="260">
                  <c:v>1.9448024000000001E-2</c:v>
                </c:pt>
                <c:pt idx="261">
                  <c:v>1.9234112000000001E-2</c:v>
                </c:pt>
                <c:pt idx="262">
                  <c:v>1.9007870999999999E-2</c:v>
                </c:pt>
                <c:pt idx="263">
                  <c:v>1.8671140999999999E-2</c:v>
                </c:pt>
                <c:pt idx="264">
                  <c:v>1.8297164000000001E-2</c:v>
                </c:pt>
                <c:pt idx="265">
                  <c:v>1.8065199000000001E-2</c:v>
                </c:pt>
                <c:pt idx="266">
                  <c:v>1.7949993000000001E-2</c:v>
                </c:pt>
                <c:pt idx="267">
                  <c:v>1.772721E-2</c:v>
                </c:pt>
                <c:pt idx="268">
                  <c:v>1.7341680000000002E-2</c:v>
                </c:pt>
                <c:pt idx="269">
                  <c:v>1.6978498000000002E-2</c:v>
                </c:pt>
                <c:pt idx="270">
                  <c:v>1.6750284000000001E-2</c:v>
                </c:pt>
                <c:pt idx="271">
                  <c:v>1.6590372999999999E-2</c:v>
                </c:pt>
                <c:pt idx="272">
                  <c:v>1.6417966999999999E-2</c:v>
                </c:pt>
                <c:pt idx="273">
                  <c:v>1.6176593999999999E-2</c:v>
                </c:pt>
                <c:pt idx="274">
                  <c:v>1.5841154E-2</c:v>
                </c:pt>
                <c:pt idx="275">
                  <c:v>1.5506315E-2</c:v>
                </c:pt>
                <c:pt idx="276">
                  <c:v>1.5278158999999999E-2</c:v>
                </c:pt>
                <c:pt idx="277">
                  <c:v>1.5107999E-2</c:v>
                </c:pt>
                <c:pt idx="278">
                  <c:v>1.4891715999999999E-2</c:v>
                </c:pt>
                <c:pt idx="279">
                  <c:v>1.4621476E-2</c:v>
                </c:pt>
                <c:pt idx="280">
                  <c:v>1.4349669000000001E-2</c:v>
                </c:pt>
                <c:pt idx="281">
                  <c:v>1.4123963E-2</c:v>
                </c:pt>
                <c:pt idx="282">
                  <c:v>1.3986675E-2</c:v>
                </c:pt>
                <c:pt idx="283">
                  <c:v>1.3869395E-2</c:v>
                </c:pt>
                <c:pt idx="284">
                  <c:v>1.3572532999999999E-2</c:v>
                </c:pt>
                <c:pt idx="285">
                  <c:v>1.3125441E-2</c:v>
                </c:pt>
                <c:pt idx="286">
                  <c:v>1.2872582E-2</c:v>
                </c:pt>
                <c:pt idx="287">
                  <c:v>1.2683509000000001E-2</c:v>
                </c:pt>
                <c:pt idx="288">
                  <c:v>1.2507051E-2</c:v>
                </c:pt>
                <c:pt idx="289">
                  <c:v>1.2302843000000001E-2</c:v>
                </c:pt>
                <c:pt idx="290">
                  <c:v>1.2109116E-2</c:v>
                </c:pt>
                <c:pt idx="291">
                  <c:v>1.1909328E-2</c:v>
                </c:pt>
                <c:pt idx="292">
                  <c:v>1.1712490000000001E-2</c:v>
                </c:pt>
                <c:pt idx="293">
                  <c:v>1.1530705E-2</c:v>
                </c:pt>
                <c:pt idx="294">
                  <c:v>1.1367785E-2</c:v>
                </c:pt>
                <c:pt idx="295">
                  <c:v>1.1222957E-2</c:v>
                </c:pt>
                <c:pt idx="296">
                  <c:v>1.1082923999999999E-2</c:v>
                </c:pt>
                <c:pt idx="297">
                  <c:v>1.0926991E-2</c:v>
                </c:pt>
                <c:pt idx="298">
                  <c:v>1.0755008999999999E-2</c:v>
                </c:pt>
                <c:pt idx="299">
                  <c:v>1.0593061000000001E-2</c:v>
                </c:pt>
                <c:pt idx="300">
                  <c:v>1.0455104E-2</c:v>
                </c:pt>
                <c:pt idx="301">
                  <c:v>1.0335264E-2</c:v>
                </c:pt>
                <c:pt idx="302">
                  <c:v>9.9473310000000002E-3</c:v>
                </c:pt>
                <c:pt idx="303">
                  <c:v>9.5053110000000007E-3</c:v>
                </c:pt>
                <c:pt idx="304">
                  <c:v>8.9803379999999992E-3</c:v>
                </c:pt>
                <c:pt idx="305">
                  <c:v>8.9756739999999995E-3</c:v>
                </c:pt>
                <c:pt idx="306">
                  <c:v>9.4266030000000004E-3</c:v>
                </c:pt>
                <c:pt idx="307">
                  <c:v>8.7269630000000008E-3</c:v>
                </c:pt>
                <c:pt idx="308">
                  <c:v>7.5007210000000001E-3</c:v>
                </c:pt>
                <c:pt idx="309">
                  <c:v>7.2236540000000004E-3</c:v>
                </c:pt>
                <c:pt idx="310">
                  <c:v>7.7025870000000003E-3</c:v>
                </c:pt>
                <c:pt idx="311">
                  <c:v>7.618629E-3</c:v>
                </c:pt>
                <c:pt idx="312">
                  <c:v>7.3981960000000001E-3</c:v>
                </c:pt>
                <c:pt idx="313">
                  <c:v>7.2886490000000003E-3</c:v>
                </c:pt>
                <c:pt idx="314">
                  <c:v>7.205637E-3</c:v>
                </c:pt>
                <c:pt idx="315">
                  <c:v>7.1226240000000001E-3</c:v>
                </c:pt>
                <c:pt idx="316">
                  <c:v>7.0396119999999998E-3</c:v>
                </c:pt>
                <c:pt idx="317">
                  <c:v>6.9565989999999999E-3</c:v>
                </c:pt>
                <c:pt idx="318">
                  <c:v>6.8735869999999996E-3</c:v>
                </c:pt>
                <c:pt idx="319">
                  <c:v>6.7905739999999997E-3</c:v>
                </c:pt>
                <c:pt idx="320">
                  <c:v>6.7075609999999999E-3</c:v>
                </c:pt>
                <c:pt idx="321">
                  <c:v>6.6245490000000004E-3</c:v>
                </c:pt>
                <c:pt idx="322">
                  <c:v>6.5415359999999997E-3</c:v>
                </c:pt>
                <c:pt idx="323">
                  <c:v>7.1615960000000001E-3</c:v>
                </c:pt>
                <c:pt idx="324">
                  <c:v>6.7276020000000001E-3</c:v>
                </c:pt>
                <c:pt idx="325">
                  <c:v>7.4623440000000001E-3</c:v>
                </c:pt>
                <c:pt idx="326">
                  <c:v>6.6497659999999997E-3</c:v>
                </c:pt>
                <c:pt idx="327">
                  <c:v>5.6342980000000003E-3</c:v>
                </c:pt>
                <c:pt idx="328">
                  <c:v>5.6019190000000003E-3</c:v>
                </c:pt>
                <c:pt idx="329">
                  <c:v>5.9436539999999996E-3</c:v>
                </c:pt>
                <c:pt idx="330">
                  <c:v>6.0170950000000001E-3</c:v>
                </c:pt>
                <c:pt idx="331">
                  <c:v>5.7393720000000004E-3</c:v>
                </c:pt>
                <c:pt idx="332">
                  <c:v>5.727546E-3</c:v>
                </c:pt>
                <c:pt idx="333">
                  <c:v>5.7585500000000003E-3</c:v>
                </c:pt>
                <c:pt idx="334">
                  <c:v>5.7666540000000004E-3</c:v>
                </c:pt>
                <c:pt idx="335">
                  <c:v>5.7815940000000001E-3</c:v>
                </c:pt>
                <c:pt idx="336">
                  <c:v>5.8047589999999996E-3</c:v>
                </c:pt>
                <c:pt idx="337">
                  <c:v>5.7975700000000002E-3</c:v>
                </c:pt>
                <c:pt idx="338">
                  <c:v>5.7283990000000003E-3</c:v>
                </c:pt>
                <c:pt idx="339">
                  <c:v>5.6679169999999997E-3</c:v>
                </c:pt>
                <c:pt idx="340">
                  <c:v>5.7083450000000001E-3</c:v>
                </c:pt>
                <c:pt idx="341">
                  <c:v>5.8097119999999999E-3</c:v>
                </c:pt>
                <c:pt idx="342">
                  <c:v>5.8683279999999999E-3</c:v>
                </c:pt>
                <c:pt idx="343">
                  <c:v>5.868786E-3</c:v>
                </c:pt>
                <c:pt idx="344">
                  <c:v>5.8618289999999998E-3</c:v>
                </c:pt>
                <c:pt idx="345">
                  <c:v>5.7540400000000002E-3</c:v>
                </c:pt>
                <c:pt idx="346">
                  <c:v>5.4590929999999999E-3</c:v>
                </c:pt>
                <c:pt idx="347">
                  <c:v>5.6405639999999998E-3</c:v>
                </c:pt>
                <c:pt idx="348">
                  <c:v>5.4513729999999998E-3</c:v>
                </c:pt>
                <c:pt idx="349">
                  <c:v>5.4814570000000003E-3</c:v>
                </c:pt>
                <c:pt idx="350">
                  <c:v>5.6709300000000002E-3</c:v>
                </c:pt>
                <c:pt idx="351">
                  <c:v>5.8954180000000004E-3</c:v>
                </c:pt>
                <c:pt idx="352">
                  <c:v>6.1328279999999999E-3</c:v>
                </c:pt>
                <c:pt idx="353">
                  <c:v>6.0631909999999999E-3</c:v>
                </c:pt>
                <c:pt idx="354">
                  <c:v>6.3346269999999998E-3</c:v>
                </c:pt>
                <c:pt idx="355">
                  <c:v>6.5493340000000004E-3</c:v>
                </c:pt>
                <c:pt idx="356">
                  <c:v>6.6659930000000003E-3</c:v>
                </c:pt>
                <c:pt idx="357">
                  <c:v>6.7937850000000001E-3</c:v>
                </c:pt>
                <c:pt idx="358">
                  <c:v>6.5259350000000001E-3</c:v>
                </c:pt>
                <c:pt idx="359">
                  <c:v>6.1535720000000004E-3</c:v>
                </c:pt>
                <c:pt idx="360">
                  <c:v>6.0841940000000002E-3</c:v>
                </c:pt>
                <c:pt idx="361">
                  <c:v>5.9818079999999999E-3</c:v>
                </c:pt>
                <c:pt idx="362">
                  <c:v>5.7107950000000003E-3</c:v>
                </c:pt>
                <c:pt idx="363">
                  <c:v>5.435156E-3</c:v>
                </c:pt>
                <c:pt idx="364">
                  <c:v>5.250958E-3</c:v>
                </c:pt>
                <c:pt idx="365">
                  <c:v>5.0884110000000001E-3</c:v>
                </c:pt>
                <c:pt idx="366">
                  <c:v>4.8953210000000002E-3</c:v>
                </c:pt>
                <c:pt idx="367">
                  <c:v>4.7083409999999996E-3</c:v>
                </c:pt>
                <c:pt idx="368">
                  <c:v>4.5627150000000002E-3</c:v>
                </c:pt>
                <c:pt idx="369">
                  <c:v>4.4213899999999999E-3</c:v>
                </c:pt>
                <c:pt idx="370">
                  <c:v>4.2370530000000002E-3</c:v>
                </c:pt>
                <c:pt idx="371">
                  <c:v>4.0166179999999996E-3</c:v>
                </c:pt>
                <c:pt idx="372">
                  <c:v>3.7866359999999999E-3</c:v>
                </c:pt>
                <c:pt idx="373">
                  <c:v>3.578192E-3</c:v>
                </c:pt>
                <c:pt idx="374">
                  <c:v>3.4193240000000001E-3</c:v>
                </c:pt>
                <c:pt idx="375">
                  <c:v>3.3043019999999998E-3</c:v>
                </c:pt>
                <c:pt idx="376">
                  <c:v>3.196286E-3</c:v>
                </c:pt>
                <c:pt idx="377">
                  <c:v>3.0639130000000001E-3</c:v>
                </c:pt>
                <c:pt idx="378">
                  <c:v>2.8845199999999998E-3</c:v>
                </c:pt>
                <c:pt idx="379">
                  <c:v>2.664956E-3</c:v>
                </c:pt>
                <c:pt idx="380">
                  <c:v>2.4617350000000001E-3</c:v>
                </c:pt>
                <c:pt idx="381">
                  <c:v>2.2971910000000001E-3</c:v>
                </c:pt>
                <c:pt idx="382">
                  <c:v>2.1086920000000001E-3</c:v>
                </c:pt>
                <c:pt idx="383">
                  <c:v>1.8617320000000001E-3</c:v>
                </c:pt>
                <c:pt idx="384">
                  <c:v>1.65347E-3</c:v>
                </c:pt>
                <c:pt idx="385">
                  <c:v>1.5740439999999999E-3</c:v>
                </c:pt>
                <c:pt idx="386">
                  <c:v>1.550149E-3</c:v>
                </c:pt>
                <c:pt idx="387">
                  <c:v>1.4741629999999999E-3</c:v>
                </c:pt>
                <c:pt idx="388">
                  <c:v>1.331198E-3</c:v>
                </c:pt>
                <c:pt idx="389">
                  <c:v>1.1548870000000001E-3</c:v>
                </c:pt>
                <c:pt idx="390">
                  <c:v>9.9987600000000002E-4</c:v>
                </c:pt>
                <c:pt idx="391">
                  <c:v>9.3265399999999999E-4</c:v>
                </c:pt>
                <c:pt idx="392">
                  <c:v>9.2892500000000004E-4</c:v>
                </c:pt>
                <c:pt idx="393">
                  <c:v>8.8381500000000003E-4</c:v>
                </c:pt>
                <c:pt idx="394">
                  <c:v>7.5994699999999997E-4</c:v>
                </c:pt>
                <c:pt idx="395">
                  <c:v>6.0913799999999995E-4</c:v>
                </c:pt>
                <c:pt idx="396">
                  <c:v>4.8057699999999999E-4</c:v>
                </c:pt>
                <c:pt idx="397">
                  <c:v>4.0650700000000002E-4</c:v>
                </c:pt>
                <c:pt idx="398">
                  <c:v>4.0462099999999997E-4</c:v>
                </c:pt>
                <c:pt idx="399">
                  <c:v>4.5662399999999998E-4</c:v>
                </c:pt>
                <c:pt idx="400">
                  <c:v>5.3691800000000005E-4</c:v>
                </c:pt>
                <c:pt idx="401">
                  <c:v>6.0649499999999997E-4</c:v>
                </c:pt>
                <c:pt idx="402">
                  <c:v>6.2512899999999998E-4</c:v>
                </c:pt>
                <c:pt idx="403">
                  <c:v>5.60554E-4</c:v>
                </c:pt>
                <c:pt idx="404">
                  <c:v>3.9359699999999998E-4</c:v>
                </c:pt>
                <c:pt idx="405">
                  <c:v>1.8054799999999999E-4</c:v>
                </c:pt>
                <c:pt idx="406" formatCode="0.00E+00">
                  <c:v>1.9300000000000002E-5</c:v>
                </c:pt>
                <c:pt idx="407" formatCode="0.00E+00">
                  <c:v>-4.2400000000000001E-5</c:v>
                </c:pt>
                <c:pt idx="408" formatCode="0.00E+00">
                  <c:v>1.22E-5</c:v>
                </c:pt>
                <c:pt idx="409">
                  <c:v>1.80407E-4</c:v>
                </c:pt>
                <c:pt idx="410">
                  <c:v>4.4607700000000002E-4</c:v>
                </c:pt>
                <c:pt idx="411">
                  <c:v>7.5748500000000002E-4</c:v>
                </c:pt>
                <c:pt idx="412">
                  <c:v>1.0119230000000001E-3</c:v>
                </c:pt>
                <c:pt idx="413">
                  <c:v>1.151572E-3</c:v>
                </c:pt>
                <c:pt idx="414">
                  <c:v>1.218518E-3</c:v>
                </c:pt>
                <c:pt idx="415">
                  <c:v>1.259811E-3</c:v>
                </c:pt>
                <c:pt idx="416">
                  <c:v>1.2923089999999999E-3</c:v>
                </c:pt>
                <c:pt idx="417">
                  <c:v>1.317784E-3</c:v>
                </c:pt>
                <c:pt idx="418">
                  <c:v>1.295806E-3</c:v>
                </c:pt>
                <c:pt idx="419">
                  <c:v>1.187888E-3</c:v>
                </c:pt>
                <c:pt idx="420">
                  <c:v>1.0727550000000001E-3</c:v>
                </c:pt>
                <c:pt idx="421">
                  <c:v>1.0575929999999999E-3</c:v>
                </c:pt>
                <c:pt idx="422">
                  <c:v>1.07734E-3</c:v>
                </c:pt>
                <c:pt idx="423">
                  <c:v>9.6981400000000005E-4</c:v>
                </c:pt>
                <c:pt idx="424">
                  <c:v>7.4472199999999996E-4</c:v>
                </c:pt>
                <c:pt idx="425">
                  <c:v>5.5549400000000002E-4</c:v>
                </c:pt>
                <c:pt idx="426">
                  <c:v>4.63325E-4</c:v>
                </c:pt>
                <c:pt idx="427">
                  <c:v>4.0559199999999998E-4</c:v>
                </c:pt>
                <c:pt idx="428">
                  <c:v>3.3543100000000002E-4</c:v>
                </c:pt>
                <c:pt idx="429">
                  <c:v>2.4846500000000001E-4</c:v>
                </c:pt>
                <c:pt idx="430">
                  <c:v>1.50798E-4</c:v>
                </c:pt>
                <c:pt idx="431" formatCode="0.00E+00">
                  <c:v>7.2399999999999998E-5</c:v>
                </c:pt>
                <c:pt idx="432" formatCode="0.00E+00">
                  <c:v>3.7400000000000001E-5</c:v>
                </c:pt>
                <c:pt idx="433" formatCode="0.00E+00">
                  <c:v>3.2299999999999999E-5</c:v>
                </c:pt>
                <c:pt idx="434" formatCode="0.00E+00">
                  <c:v>3.2799999999999998E-5</c:v>
                </c:pt>
                <c:pt idx="435" formatCode="0.00E+00">
                  <c:v>-6.8299999999999998E-6</c:v>
                </c:pt>
                <c:pt idx="436">
                  <c:v>-1.2519899999999999E-4</c:v>
                </c:pt>
                <c:pt idx="437">
                  <c:v>-2.5818400000000001E-4</c:v>
                </c:pt>
                <c:pt idx="438">
                  <c:v>-2.9944800000000001E-4</c:v>
                </c:pt>
                <c:pt idx="439">
                  <c:v>-2.39929E-4</c:v>
                </c:pt>
                <c:pt idx="440">
                  <c:v>-1.3693099999999999E-4</c:v>
                </c:pt>
                <c:pt idx="441" formatCode="0.00E+00">
                  <c:v>-7.2999999999999999E-5</c:v>
                </c:pt>
                <c:pt idx="442">
                  <c:v>-1.4711699999999999E-4</c:v>
                </c:pt>
                <c:pt idx="443">
                  <c:v>-3.3271400000000001E-4</c:v>
                </c:pt>
                <c:pt idx="444">
                  <c:v>-4.2691300000000001E-4</c:v>
                </c:pt>
                <c:pt idx="445">
                  <c:v>-3.4115000000000003E-4</c:v>
                </c:pt>
                <c:pt idx="446">
                  <c:v>-2.3218800000000001E-4</c:v>
                </c:pt>
                <c:pt idx="447">
                  <c:v>-2.1608099999999999E-4</c:v>
                </c:pt>
                <c:pt idx="448">
                  <c:v>-2.1222799999999999E-4</c:v>
                </c:pt>
                <c:pt idx="449">
                  <c:v>-1.3374200000000001E-4</c:v>
                </c:pt>
                <c:pt idx="450">
                  <c:v>0</c:v>
                </c:pt>
                <c:pt idx="451">
                  <c:v>1.46148E-4</c:v>
                </c:pt>
                <c:pt idx="452">
                  <c:v>3.0596099999999999E-4</c:v>
                </c:pt>
                <c:pt idx="453">
                  <c:v>4.9225500000000004E-4</c:v>
                </c:pt>
                <c:pt idx="454">
                  <c:v>6.9031799999999999E-4</c:v>
                </c:pt>
                <c:pt idx="455">
                  <c:v>8.7444300000000003E-4</c:v>
                </c:pt>
                <c:pt idx="456">
                  <c:v>1.0776449999999999E-3</c:v>
                </c:pt>
                <c:pt idx="457">
                  <c:v>1.3728150000000001E-3</c:v>
                </c:pt>
                <c:pt idx="458">
                  <c:v>1.7426259999999999E-3</c:v>
                </c:pt>
                <c:pt idx="459">
                  <c:v>2.070756E-3</c:v>
                </c:pt>
                <c:pt idx="460">
                  <c:v>2.3316610000000001E-3</c:v>
                </c:pt>
                <c:pt idx="461">
                  <c:v>2.6468630000000002E-3</c:v>
                </c:pt>
                <c:pt idx="462">
                  <c:v>3.0837289999999999E-3</c:v>
                </c:pt>
                <c:pt idx="463">
                  <c:v>3.5682169999999998E-3</c:v>
                </c:pt>
                <c:pt idx="464">
                  <c:v>4.056301E-3</c:v>
                </c:pt>
                <c:pt idx="465">
                  <c:v>4.659379E-3</c:v>
                </c:pt>
                <c:pt idx="466">
                  <c:v>5.462733E-3</c:v>
                </c:pt>
                <c:pt idx="467">
                  <c:v>6.303136E-3</c:v>
                </c:pt>
                <c:pt idx="468">
                  <c:v>6.9839400000000001E-3</c:v>
                </c:pt>
                <c:pt idx="469">
                  <c:v>7.5731119999999999E-3</c:v>
                </c:pt>
                <c:pt idx="470">
                  <c:v>8.2443140000000008E-3</c:v>
                </c:pt>
                <c:pt idx="471">
                  <c:v>9.0953059999999992E-3</c:v>
                </c:pt>
                <c:pt idx="472">
                  <c:v>1.0459843E-2</c:v>
                </c:pt>
                <c:pt idx="473">
                  <c:v>1.1786886E-2</c:v>
                </c:pt>
                <c:pt idx="474">
                  <c:v>1.2313477E-2</c:v>
                </c:pt>
                <c:pt idx="475">
                  <c:v>1.2289395E-2</c:v>
                </c:pt>
                <c:pt idx="476">
                  <c:v>1.3255940000000001E-2</c:v>
                </c:pt>
                <c:pt idx="477">
                  <c:v>1.5080161E-2</c:v>
                </c:pt>
                <c:pt idx="478">
                  <c:v>1.6492010000000001E-2</c:v>
                </c:pt>
                <c:pt idx="479">
                  <c:v>1.6773511000000001E-2</c:v>
                </c:pt>
                <c:pt idx="480">
                  <c:v>1.6866262E-2</c:v>
                </c:pt>
                <c:pt idx="481">
                  <c:v>1.7602690000000001E-2</c:v>
                </c:pt>
                <c:pt idx="482">
                  <c:v>1.8710212E-2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6C-304B-BA14-F2832C7BBE1F}"/>
            </c:ext>
          </c:extLst>
        </c:ser>
        <c:ser>
          <c:idx val="3"/>
          <c:order val="3"/>
          <c:tx>
            <c:strRef>
              <c:f>AE2114_2213_SDOM_T0_CDOM!$W$1</c:f>
              <c:strCache>
                <c:ptCount val="1"/>
                <c:pt idx="0">
                  <c:v>J0_2213_ag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AE2114_2213_SDOM_T0_CDOM!$A$2:$A$484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AE2114_2213_SDOM_T0_CDOM!$W$2:$W$484</c:f>
              <c:numCache>
                <c:formatCode>General</c:formatCode>
                <c:ptCount val="483"/>
                <c:pt idx="0">
                  <c:v>1.4203540130000001</c:v>
                </c:pt>
                <c:pt idx="1">
                  <c:v>1.4113214199999999</c:v>
                </c:pt>
                <c:pt idx="2">
                  <c:v>1.3985961200000001</c:v>
                </c:pt>
                <c:pt idx="3">
                  <c:v>1.3868943030000001</c:v>
                </c:pt>
                <c:pt idx="4">
                  <c:v>1.3799210340000001</c:v>
                </c:pt>
                <c:pt idx="5">
                  <c:v>1.375477713</c:v>
                </c:pt>
                <c:pt idx="6">
                  <c:v>1.3707818700000001</c:v>
                </c:pt>
                <c:pt idx="7">
                  <c:v>1.3668694889999999</c:v>
                </c:pt>
                <c:pt idx="8">
                  <c:v>1.3657584330000001</c:v>
                </c:pt>
                <c:pt idx="9">
                  <c:v>1.3666896900000001</c:v>
                </c:pt>
                <c:pt idx="10">
                  <c:v>1.36754233</c:v>
                </c:pt>
                <c:pt idx="11">
                  <c:v>1.3673268750000001</c:v>
                </c:pt>
                <c:pt idx="12">
                  <c:v>1.3659551619999999</c:v>
                </c:pt>
                <c:pt idx="13">
                  <c:v>1.363873476</c:v>
                </c:pt>
                <c:pt idx="14">
                  <c:v>1.362095302</c:v>
                </c:pt>
                <c:pt idx="15">
                  <c:v>1.3601886050000001</c:v>
                </c:pt>
                <c:pt idx="16">
                  <c:v>1.3552276640000001</c:v>
                </c:pt>
                <c:pt idx="17">
                  <c:v>1.345661918</c:v>
                </c:pt>
                <c:pt idx="18">
                  <c:v>1.334081428</c:v>
                </c:pt>
                <c:pt idx="19">
                  <c:v>1.3226770130000001</c:v>
                </c:pt>
                <c:pt idx="20">
                  <c:v>1.3094518500000001</c:v>
                </c:pt>
                <c:pt idx="21">
                  <c:v>1.2919474289999999</c:v>
                </c:pt>
                <c:pt idx="22">
                  <c:v>1.271292852</c:v>
                </c:pt>
                <c:pt idx="23">
                  <c:v>1.249742559</c:v>
                </c:pt>
                <c:pt idx="24">
                  <c:v>1.22695022</c:v>
                </c:pt>
                <c:pt idx="25">
                  <c:v>1.201168783</c:v>
                </c:pt>
                <c:pt idx="26">
                  <c:v>1.1726591749999999</c:v>
                </c:pt>
                <c:pt idx="27">
                  <c:v>1.1434107309999999</c:v>
                </c:pt>
                <c:pt idx="28">
                  <c:v>1.114578898</c:v>
                </c:pt>
                <c:pt idx="29">
                  <c:v>1.086189783</c:v>
                </c:pt>
                <c:pt idx="30">
                  <c:v>1.0578699949999999</c:v>
                </c:pt>
                <c:pt idx="31">
                  <c:v>1.0286336519999999</c:v>
                </c:pt>
                <c:pt idx="32">
                  <c:v>0.99806442900000003</c:v>
                </c:pt>
                <c:pt idx="33">
                  <c:v>0.96758459399999996</c:v>
                </c:pt>
                <c:pt idx="34">
                  <c:v>0.93851470999999997</c:v>
                </c:pt>
                <c:pt idx="35">
                  <c:v>0.91026295300000004</c:v>
                </c:pt>
                <c:pt idx="36">
                  <c:v>0.88190971699999998</c:v>
                </c:pt>
                <c:pt idx="37">
                  <c:v>0.85398904499999995</c:v>
                </c:pt>
                <c:pt idx="38">
                  <c:v>0.82756327100000004</c:v>
                </c:pt>
                <c:pt idx="39">
                  <c:v>0.802573282</c:v>
                </c:pt>
                <c:pt idx="40">
                  <c:v>0.77826694900000004</c:v>
                </c:pt>
                <c:pt idx="41">
                  <c:v>0.75456591799999995</c:v>
                </c:pt>
                <c:pt idx="42">
                  <c:v>0.73203149899999997</c:v>
                </c:pt>
                <c:pt idx="43">
                  <c:v>0.71088715700000005</c:v>
                </c:pt>
                <c:pt idx="44">
                  <c:v>0.69084747999999996</c:v>
                </c:pt>
                <c:pt idx="45">
                  <c:v>0.67169246100000002</c:v>
                </c:pt>
                <c:pt idx="46">
                  <c:v>0.65342600900000003</c:v>
                </c:pt>
                <c:pt idx="47">
                  <c:v>0.63605335900000004</c:v>
                </c:pt>
                <c:pt idx="48">
                  <c:v>0.61949891400000001</c:v>
                </c:pt>
                <c:pt idx="49">
                  <c:v>0.60368230099999998</c:v>
                </c:pt>
                <c:pt idx="50">
                  <c:v>0.58857418100000003</c:v>
                </c:pt>
                <c:pt idx="51">
                  <c:v>0.57415664700000002</c:v>
                </c:pt>
                <c:pt idx="52">
                  <c:v>0.56038232899999996</c:v>
                </c:pt>
                <c:pt idx="53">
                  <c:v>0.54718619099999999</c:v>
                </c:pt>
                <c:pt idx="54">
                  <c:v>0.53444615600000001</c:v>
                </c:pt>
                <c:pt idx="55">
                  <c:v>0.52200909500000003</c:v>
                </c:pt>
                <c:pt idx="56">
                  <c:v>0.50996108799999995</c:v>
                </c:pt>
                <c:pt idx="57">
                  <c:v>0.498630352</c:v>
                </c:pt>
                <c:pt idx="58">
                  <c:v>0.48805955499999998</c:v>
                </c:pt>
                <c:pt idx="59">
                  <c:v>0.477837387</c:v>
                </c:pt>
                <c:pt idx="60">
                  <c:v>0.46772292399999998</c:v>
                </c:pt>
                <c:pt idx="61">
                  <c:v>0.45795992899999999</c:v>
                </c:pt>
                <c:pt idx="62">
                  <c:v>0.44873112300000001</c:v>
                </c:pt>
                <c:pt idx="63">
                  <c:v>0.43978461699999999</c:v>
                </c:pt>
                <c:pt idx="64">
                  <c:v>0.43085127699999998</c:v>
                </c:pt>
                <c:pt idx="65">
                  <c:v>0.42207789499999998</c:v>
                </c:pt>
                <c:pt idx="66">
                  <c:v>0.41371211200000002</c:v>
                </c:pt>
                <c:pt idx="67">
                  <c:v>0.40565100399999998</c:v>
                </c:pt>
                <c:pt idx="68">
                  <c:v>0.39763599100000002</c:v>
                </c:pt>
                <c:pt idx="69">
                  <c:v>0.38972074699999998</c:v>
                </c:pt>
                <c:pt idx="70">
                  <c:v>0.38218852599999997</c:v>
                </c:pt>
                <c:pt idx="71">
                  <c:v>0.37501067799999999</c:v>
                </c:pt>
                <c:pt idx="72">
                  <c:v>0.367808476</c:v>
                </c:pt>
                <c:pt idx="73">
                  <c:v>0.36048171299999998</c:v>
                </c:pt>
                <c:pt idx="74">
                  <c:v>0.35341074300000003</c:v>
                </c:pt>
                <c:pt idx="75">
                  <c:v>0.346814923</c:v>
                </c:pt>
                <c:pt idx="76">
                  <c:v>0.34039882300000002</c:v>
                </c:pt>
                <c:pt idx="77">
                  <c:v>0.33387660299999999</c:v>
                </c:pt>
                <c:pt idx="78">
                  <c:v>0.32728885699999999</c:v>
                </c:pt>
                <c:pt idx="79">
                  <c:v>0.32075016299999998</c:v>
                </c:pt>
                <c:pt idx="80">
                  <c:v>0.31434837500000001</c:v>
                </c:pt>
                <c:pt idx="81">
                  <c:v>0.308163564</c:v>
                </c:pt>
                <c:pt idx="82">
                  <c:v>0.30227663300000002</c:v>
                </c:pt>
                <c:pt idx="83">
                  <c:v>0.29675588400000003</c:v>
                </c:pt>
                <c:pt idx="84">
                  <c:v>0.29147298399999999</c:v>
                </c:pt>
                <c:pt idx="85">
                  <c:v>0.286149245</c:v>
                </c:pt>
                <c:pt idx="86">
                  <c:v>0.28068362499999999</c:v>
                </c:pt>
                <c:pt idx="87">
                  <c:v>0.27518760599999997</c:v>
                </c:pt>
                <c:pt idx="88">
                  <c:v>0.26981730700000001</c:v>
                </c:pt>
                <c:pt idx="89">
                  <c:v>0.26478120500000002</c:v>
                </c:pt>
                <c:pt idx="90">
                  <c:v>0.26014963499999999</c:v>
                </c:pt>
                <c:pt idx="91">
                  <c:v>0.25561681200000003</c:v>
                </c:pt>
                <c:pt idx="92">
                  <c:v>0.250931128</c:v>
                </c:pt>
                <c:pt idx="93">
                  <c:v>0.24630376300000001</c:v>
                </c:pt>
                <c:pt idx="94">
                  <c:v>0.242004264</c:v>
                </c:pt>
                <c:pt idx="95">
                  <c:v>0.23793989700000001</c:v>
                </c:pt>
                <c:pt idx="96">
                  <c:v>0.233898735</c:v>
                </c:pt>
                <c:pt idx="97">
                  <c:v>0.22990374799999999</c:v>
                </c:pt>
                <c:pt idx="98">
                  <c:v>0.226101417</c:v>
                </c:pt>
                <c:pt idx="99">
                  <c:v>0.22246133400000001</c:v>
                </c:pt>
                <c:pt idx="100">
                  <c:v>0.21880504200000001</c:v>
                </c:pt>
                <c:pt idx="101">
                  <c:v>0.21508829600000001</c:v>
                </c:pt>
                <c:pt idx="102">
                  <c:v>0.21143629</c:v>
                </c:pt>
                <c:pt idx="103">
                  <c:v>0.20793595600000001</c:v>
                </c:pt>
                <c:pt idx="104">
                  <c:v>0.204577432</c:v>
                </c:pt>
                <c:pt idx="105">
                  <c:v>0.201305332</c:v>
                </c:pt>
                <c:pt idx="106">
                  <c:v>0.19797260899999999</c:v>
                </c:pt>
                <c:pt idx="107">
                  <c:v>0.19447387399999999</c:v>
                </c:pt>
                <c:pt idx="108">
                  <c:v>0.19095959200000001</c:v>
                </c:pt>
                <c:pt idx="109">
                  <c:v>0.187619649</c:v>
                </c:pt>
                <c:pt idx="110">
                  <c:v>0.184438721</c:v>
                </c:pt>
                <c:pt idx="111">
                  <c:v>0.18132111300000001</c:v>
                </c:pt>
                <c:pt idx="112">
                  <c:v>0.178186181</c:v>
                </c:pt>
                <c:pt idx="113">
                  <c:v>0.17496661799999999</c:v>
                </c:pt>
                <c:pt idx="114">
                  <c:v>0.171668185</c:v>
                </c:pt>
                <c:pt idx="115">
                  <c:v>0.16836005600000001</c:v>
                </c:pt>
                <c:pt idx="116">
                  <c:v>0.16510248299999999</c:v>
                </c:pt>
                <c:pt idx="117">
                  <c:v>0.16193492700000001</c:v>
                </c:pt>
                <c:pt idx="118">
                  <c:v>0.158830147</c:v>
                </c:pt>
                <c:pt idx="119">
                  <c:v>0.15563723099999999</c:v>
                </c:pt>
                <c:pt idx="120">
                  <c:v>0.15226947399999999</c:v>
                </c:pt>
                <c:pt idx="121">
                  <c:v>0.148871051</c:v>
                </c:pt>
                <c:pt idx="122">
                  <c:v>0.14558279800000001</c:v>
                </c:pt>
                <c:pt idx="123">
                  <c:v>0.142364031</c:v>
                </c:pt>
                <c:pt idx="124">
                  <c:v>0.13914265100000001</c:v>
                </c:pt>
                <c:pt idx="125">
                  <c:v>0.13596878400000001</c:v>
                </c:pt>
                <c:pt idx="126">
                  <c:v>0.13293416999999999</c:v>
                </c:pt>
                <c:pt idx="127">
                  <c:v>0.13003304299999999</c:v>
                </c:pt>
                <c:pt idx="128">
                  <c:v>0.127199917</c:v>
                </c:pt>
                <c:pt idx="129">
                  <c:v>0.124345636</c:v>
                </c:pt>
                <c:pt idx="130">
                  <c:v>0.121371936</c:v>
                </c:pt>
                <c:pt idx="131">
                  <c:v>0.118376808</c:v>
                </c:pt>
                <c:pt idx="132">
                  <c:v>0.11571577399999999</c:v>
                </c:pt>
                <c:pt idx="133">
                  <c:v>0.113483898</c:v>
                </c:pt>
                <c:pt idx="134">
                  <c:v>0.11123095600000001</c:v>
                </c:pt>
                <c:pt idx="135">
                  <c:v>0.108641581</c:v>
                </c:pt>
                <c:pt idx="136">
                  <c:v>0.105987463</c:v>
                </c:pt>
                <c:pt idx="137">
                  <c:v>0.103582545</c:v>
                </c:pt>
                <c:pt idx="138">
                  <c:v>0.101449292</c:v>
                </c:pt>
                <c:pt idx="139">
                  <c:v>9.9523924E-2</c:v>
                </c:pt>
                <c:pt idx="140">
                  <c:v>9.7694197999999996E-2</c:v>
                </c:pt>
                <c:pt idx="141">
                  <c:v>9.5834019000000006E-2</c:v>
                </c:pt>
                <c:pt idx="142">
                  <c:v>9.3905506E-2</c:v>
                </c:pt>
                <c:pt idx="143">
                  <c:v>9.1930010000000006E-2</c:v>
                </c:pt>
                <c:pt idx="144">
                  <c:v>9.0015050999999999E-2</c:v>
                </c:pt>
                <c:pt idx="145">
                  <c:v>8.8344111000000003E-2</c:v>
                </c:pt>
                <c:pt idx="146">
                  <c:v>8.6866172000000005E-2</c:v>
                </c:pt>
                <c:pt idx="147">
                  <c:v>8.5212060000000006E-2</c:v>
                </c:pt>
                <c:pt idx="148">
                  <c:v>8.3264611000000002E-2</c:v>
                </c:pt>
                <c:pt idx="149">
                  <c:v>8.1449559000000005E-2</c:v>
                </c:pt>
                <c:pt idx="150">
                  <c:v>8.0073876000000002E-2</c:v>
                </c:pt>
                <c:pt idx="151">
                  <c:v>7.8909463999999999E-2</c:v>
                </c:pt>
                <c:pt idx="152">
                  <c:v>7.7677507000000007E-2</c:v>
                </c:pt>
                <c:pt idx="153">
                  <c:v>7.6310883999999995E-2</c:v>
                </c:pt>
                <c:pt idx="154">
                  <c:v>7.4813536999999999E-2</c:v>
                </c:pt>
                <c:pt idx="155">
                  <c:v>7.3274188000000004E-2</c:v>
                </c:pt>
                <c:pt idx="156">
                  <c:v>7.1815254999999995E-2</c:v>
                </c:pt>
                <c:pt idx="157">
                  <c:v>7.0514172E-2</c:v>
                </c:pt>
                <c:pt idx="158">
                  <c:v>6.9409995000000002E-2</c:v>
                </c:pt>
                <c:pt idx="159">
                  <c:v>6.8358951000000001E-2</c:v>
                </c:pt>
                <c:pt idx="160">
                  <c:v>6.7054578000000004E-2</c:v>
                </c:pt>
                <c:pt idx="161">
                  <c:v>6.5478631999999995E-2</c:v>
                </c:pt>
                <c:pt idx="162">
                  <c:v>6.4003852999999999E-2</c:v>
                </c:pt>
                <c:pt idx="163">
                  <c:v>6.2831744999999994E-2</c:v>
                </c:pt>
                <c:pt idx="164">
                  <c:v>6.1773874999999999E-2</c:v>
                </c:pt>
                <c:pt idx="165">
                  <c:v>6.0661670000000001E-2</c:v>
                </c:pt>
                <c:pt idx="166">
                  <c:v>5.9522922999999998E-2</c:v>
                </c:pt>
                <c:pt idx="167">
                  <c:v>5.8408379000000003E-2</c:v>
                </c:pt>
                <c:pt idx="168">
                  <c:v>5.7319161E-2</c:v>
                </c:pt>
                <c:pt idx="169">
                  <c:v>5.6247906E-2</c:v>
                </c:pt>
                <c:pt idx="170">
                  <c:v>5.5235168000000001E-2</c:v>
                </c:pt>
                <c:pt idx="171">
                  <c:v>5.4329583000000001E-2</c:v>
                </c:pt>
                <c:pt idx="172">
                  <c:v>5.3458206000000001E-2</c:v>
                </c:pt>
                <c:pt idx="173">
                  <c:v>5.2476717999999999E-2</c:v>
                </c:pt>
                <c:pt idx="174">
                  <c:v>5.1403826999999999E-2</c:v>
                </c:pt>
                <c:pt idx="175">
                  <c:v>5.0407581E-2</c:v>
                </c:pt>
                <c:pt idx="176">
                  <c:v>4.9533000000000001E-2</c:v>
                </c:pt>
                <c:pt idx="177">
                  <c:v>4.8653267E-2</c:v>
                </c:pt>
                <c:pt idx="178">
                  <c:v>4.7707052999999999E-2</c:v>
                </c:pt>
                <c:pt idx="179">
                  <c:v>4.6775316999999997E-2</c:v>
                </c:pt>
                <c:pt idx="180">
                  <c:v>4.5916347000000003E-2</c:v>
                </c:pt>
                <c:pt idx="181">
                  <c:v>4.5077366000000001E-2</c:v>
                </c:pt>
                <c:pt idx="182">
                  <c:v>4.4205359999999999E-2</c:v>
                </c:pt>
                <c:pt idx="183">
                  <c:v>4.3342713999999997E-2</c:v>
                </c:pt>
                <c:pt idx="184">
                  <c:v>4.2546634999999999E-2</c:v>
                </c:pt>
                <c:pt idx="185">
                  <c:v>4.1800399000000002E-2</c:v>
                </c:pt>
                <c:pt idx="186">
                  <c:v>4.1058380999999998E-2</c:v>
                </c:pt>
                <c:pt idx="187">
                  <c:v>4.0284235000000002E-2</c:v>
                </c:pt>
                <c:pt idx="188">
                  <c:v>3.9449445999999999E-2</c:v>
                </c:pt>
                <c:pt idx="189">
                  <c:v>3.8598572999999997E-2</c:v>
                </c:pt>
                <c:pt idx="190">
                  <c:v>3.7837579000000003E-2</c:v>
                </c:pt>
                <c:pt idx="191">
                  <c:v>3.7185681999999998E-2</c:v>
                </c:pt>
                <c:pt idx="192">
                  <c:v>3.6547127999999998E-2</c:v>
                </c:pt>
                <c:pt idx="193">
                  <c:v>3.5863720000000002E-2</c:v>
                </c:pt>
                <c:pt idx="194">
                  <c:v>3.5173241000000001E-2</c:v>
                </c:pt>
                <c:pt idx="195">
                  <c:v>3.4515176000000002E-2</c:v>
                </c:pt>
                <c:pt idx="196">
                  <c:v>3.3909696000000003E-2</c:v>
                </c:pt>
                <c:pt idx="197">
                  <c:v>3.3360859999999999E-2</c:v>
                </c:pt>
                <c:pt idx="198">
                  <c:v>3.2820510999999997E-2</c:v>
                </c:pt>
                <c:pt idx="199">
                  <c:v>3.2235568999999999E-2</c:v>
                </c:pt>
                <c:pt idx="200">
                  <c:v>3.1615654E-2</c:v>
                </c:pt>
                <c:pt idx="201">
                  <c:v>3.0995604E-2</c:v>
                </c:pt>
                <c:pt idx="202">
                  <c:v>3.0417240000000002E-2</c:v>
                </c:pt>
                <c:pt idx="203">
                  <c:v>2.9920773000000001E-2</c:v>
                </c:pt>
                <c:pt idx="204">
                  <c:v>2.9457437E-2</c:v>
                </c:pt>
                <c:pt idx="205">
                  <c:v>2.8906409000000001E-2</c:v>
                </c:pt>
                <c:pt idx="206">
                  <c:v>2.8273097000000001E-2</c:v>
                </c:pt>
                <c:pt idx="207">
                  <c:v>2.7720888999999999E-2</c:v>
                </c:pt>
                <c:pt idx="208">
                  <c:v>2.7323014999999999E-2</c:v>
                </c:pt>
                <c:pt idx="209">
                  <c:v>2.6969933000000001E-2</c:v>
                </c:pt>
                <c:pt idx="210">
                  <c:v>2.6556667999999999E-2</c:v>
                </c:pt>
                <c:pt idx="211">
                  <c:v>2.6047039000000001E-2</c:v>
                </c:pt>
                <c:pt idx="212">
                  <c:v>2.5442778999999999E-2</c:v>
                </c:pt>
                <c:pt idx="213">
                  <c:v>2.4855311000000001E-2</c:v>
                </c:pt>
                <c:pt idx="214">
                  <c:v>2.4404206000000001E-2</c:v>
                </c:pt>
                <c:pt idx="215">
                  <c:v>2.4070818000000001E-2</c:v>
                </c:pt>
                <c:pt idx="216">
                  <c:v>2.3786832000000001E-2</c:v>
                </c:pt>
                <c:pt idx="217">
                  <c:v>2.3493158E-2</c:v>
                </c:pt>
                <c:pt idx="218">
                  <c:v>2.3140403E-2</c:v>
                </c:pt>
                <c:pt idx="219">
                  <c:v>2.2738004999999999E-2</c:v>
                </c:pt>
                <c:pt idx="220">
                  <c:v>2.2342379999999998E-2</c:v>
                </c:pt>
                <c:pt idx="221">
                  <c:v>2.1967357E-2</c:v>
                </c:pt>
                <c:pt idx="222">
                  <c:v>2.1570925000000001E-2</c:v>
                </c:pt>
                <c:pt idx="223">
                  <c:v>2.1143361999999999E-2</c:v>
                </c:pt>
                <c:pt idx="224">
                  <c:v>2.0731874000000001E-2</c:v>
                </c:pt>
                <c:pt idx="225">
                  <c:v>2.0369011999999999E-2</c:v>
                </c:pt>
                <c:pt idx="226">
                  <c:v>2.0028585000000002E-2</c:v>
                </c:pt>
                <c:pt idx="227">
                  <c:v>1.9688313999999998E-2</c:v>
                </c:pt>
                <c:pt idx="228">
                  <c:v>1.9373723999999998E-2</c:v>
                </c:pt>
                <c:pt idx="229">
                  <c:v>1.9108718E-2</c:v>
                </c:pt>
                <c:pt idx="230">
                  <c:v>1.8836188E-2</c:v>
                </c:pt>
                <c:pt idx="231">
                  <c:v>1.8479572999999999E-2</c:v>
                </c:pt>
                <c:pt idx="232">
                  <c:v>1.8067782000000001E-2</c:v>
                </c:pt>
                <c:pt idx="233">
                  <c:v>1.7679884E-2</c:v>
                </c:pt>
                <c:pt idx="234">
                  <c:v>1.7344409000000002E-2</c:v>
                </c:pt>
                <c:pt idx="235">
                  <c:v>1.7048348000000001E-2</c:v>
                </c:pt>
                <c:pt idx="236">
                  <c:v>1.6769619999999999E-2</c:v>
                </c:pt>
                <c:pt idx="237">
                  <c:v>1.647974E-2</c:v>
                </c:pt>
                <c:pt idx="238">
                  <c:v>1.6194211E-2</c:v>
                </c:pt>
                <c:pt idx="239">
                  <c:v>1.6001853E-2</c:v>
                </c:pt>
                <c:pt idx="240">
                  <c:v>1.5922669E-2</c:v>
                </c:pt>
                <c:pt idx="241">
                  <c:v>1.5797123E-2</c:v>
                </c:pt>
                <c:pt idx="242">
                  <c:v>1.5503902999999999E-2</c:v>
                </c:pt>
                <c:pt idx="243">
                  <c:v>1.5164755E-2</c:v>
                </c:pt>
                <c:pt idx="244">
                  <c:v>1.4919734E-2</c:v>
                </c:pt>
                <c:pt idx="245">
                  <c:v>1.4727555999999999E-2</c:v>
                </c:pt>
                <c:pt idx="246">
                  <c:v>1.4498465E-2</c:v>
                </c:pt>
                <c:pt idx="247">
                  <c:v>1.4250013000000001E-2</c:v>
                </c:pt>
                <c:pt idx="248">
                  <c:v>1.4047765E-2</c:v>
                </c:pt>
                <c:pt idx="249">
                  <c:v>1.3894518E-2</c:v>
                </c:pt>
                <c:pt idx="250">
                  <c:v>1.3742905999999999E-2</c:v>
                </c:pt>
                <c:pt idx="251">
                  <c:v>1.3556146999999999E-2</c:v>
                </c:pt>
                <c:pt idx="252">
                  <c:v>1.3305140999999999E-2</c:v>
                </c:pt>
                <c:pt idx="253">
                  <c:v>1.3022306000000001E-2</c:v>
                </c:pt>
                <c:pt idx="254">
                  <c:v>1.2836134000000001E-2</c:v>
                </c:pt>
                <c:pt idx="255">
                  <c:v>1.2793086E-2</c:v>
                </c:pt>
                <c:pt idx="256">
                  <c:v>1.2746551E-2</c:v>
                </c:pt>
                <c:pt idx="257">
                  <c:v>1.2575968999999999E-2</c:v>
                </c:pt>
                <c:pt idx="258">
                  <c:v>1.2337015999999999E-2</c:v>
                </c:pt>
                <c:pt idx="259">
                  <c:v>1.2110447999999999E-2</c:v>
                </c:pt>
                <c:pt idx="260">
                  <c:v>1.1929914E-2</c:v>
                </c:pt>
                <c:pt idx="261">
                  <c:v>1.1804827E-2</c:v>
                </c:pt>
                <c:pt idx="262">
                  <c:v>1.1665218999999999E-2</c:v>
                </c:pt>
                <c:pt idx="263">
                  <c:v>1.1418276E-2</c:v>
                </c:pt>
                <c:pt idx="264">
                  <c:v>1.1136429999999999E-2</c:v>
                </c:pt>
                <c:pt idx="265">
                  <c:v>1.0995339E-2</c:v>
                </c:pt>
                <c:pt idx="266">
                  <c:v>1.0960884000000001E-2</c:v>
                </c:pt>
                <c:pt idx="267">
                  <c:v>1.0797370000000001E-2</c:v>
                </c:pt>
                <c:pt idx="268">
                  <c:v>1.0459125999999999E-2</c:v>
                </c:pt>
                <c:pt idx="269">
                  <c:v>1.0172542E-2</c:v>
                </c:pt>
                <c:pt idx="270">
                  <c:v>1.0065800999999999E-2</c:v>
                </c:pt>
                <c:pt idx="271">
                  <c:v>1.0034662E-2</c:v>
                </c:pt>
                <c:pt idx="272">
                  <c:v>9.9622340000000004E-3</c:v>
                </c:pt>
                <c:pt idx="273">
                  <c:v>9.7874869999999992E-3</c:v>
                </c:pt>
                <c:pt idx="274">
                  <c:v>9.4929660000000003E-3</c:v>
                </c:pt>
                <c:pt idx="275">
                  <c:v>9.2160230000000003E-3</c:v>
                </c:pt>
                <c:pt idx="276">
                  <c:v>9.1007569999999992E-3</c:v>
                </c:pt>
                <c:pt idx="277">
                  <c:v>9.0539739999999994E-3</c:v>
                </c:pt>
                <c:pt idx="278">
                  <c:v>8.9022179999999999E-3</c:v>
                </c:pt>
                <c:pt idx="279">
                  <c:v>8.6593899999999994E-3</c:v>
                </c:pt>
                <c:pt idx="280">
                  <c:v>8.4540699999999993E-3</c:v>
                </c:pt>
                <c:pt idx="281">
                  <c:v>8.332473E-3</c:v>
                </c:pt>
                <c:pt idx="282">
                  <c:v>8.2657010000000003E-3</c:v>
                </c:pt>
                <c:pt idx="283">
                  <c:v>8.1790950000000008E-3</c:v>
                </c:pt>
                <c:pt idx="284">
                  <c:v>7.9440369999999993E-3</c:v>
                </c:pt>
                <c:pt idx="285">
                  <c:v>7.6235340000000004E-3</c:v>
                </c:pt>
                <c:pt idx="286">
                  <c:v>7.5117279999999996E-3</c:v>
                </c:pt>
                <c:pt idx="287">
                  <c:v>7.4313620000000004E-3</c:v>
                </c:pt>
                <c:pt idx="288">
                  <c:v>7.3147560000000004E-3</c:v>
                </c:pt>
                <c:pt idx="289">
                  <c:v>7.134067E-3</c:v>
                </c:pt>
                <c:pt idx="290">
                  <c:v>7.03333E-3</c:v>
                </c:pt>
                <c:pt idx="291">
                  <c:v>7.0593610000000001E-3</c:v>
                </c:pt>
                <c:pt idx="292">
                  <c:v>6.971975E-3</c:v>
                </c:pt>
                <c:pt idx="293">
                  <c:v>6.8574270000000001E-3</c:v>
                </c:pt>
                <c:pt idx="294">
                  <c:v>6.7636750000000002E-3</c:v>
                </c:pt>
                <c:pt idx="295">
                  <c:v>6.8075760000000001E-3</c:v>
                </c:pt>
                <c:pt idx="296">
                  <c:v>6.8550499999999997E-3</c:v>
                </c:pt>
                <c:pt idx="297">
                  <c:v>6.7945530000000001E-3</c:v>
                </c:pt>
                <c:pt idx="298">
                  <c:v>6.6291850000000001E-3</c:v>
                </c:pt>
                <c:pt idx="299">
                  <c:v>6.5231569999999999E-3</c:v>
                </c:pt>
                <c:pt idx="300">
                  <c:v>6.5065779999999998E-3</c:v>
                </c:pt>
                <c:pt idx="301">
                  <c:v>6.4945530000000001E-3</c:v>
                </c:pt>
                <c:pt idx="302">
                  <c:v>6.2263140000000002E-3</c:v>
                </c:pt>
                <c:pt idx="303">
                  <c:v>5.9155199999999996E-3</c:v>
                </c:pt>
                <c:pt idx="304">
                  <c:v>5.5050100000000003E-3</c:v>
                </c:pt>
                <c:pt idx="305">
                  <c:v>5.6384909999999998E-3</c:v>
                </c:pt>
                <c:pt idx="306">
                  <c:v>6.3347100000000003E-3</c:v>
                </c:pt>
                <c:pt idx="307">
                  <c:v>6.0079479999999999E-3</c:v>
                </c:pt>
                <c:pt idx="308">
                  <c:v>5.4139890000000001E-3</c:v>
                </c:pt>
                <c:pt idx="309">
                  <c:v>5.1871019999999999E-3</c:v>
                </c:pt>
                <c:pt idx="310">
                  <c:v>5.7541190000000002E-3</c:v>
                </c:pt>
                <c:pt idx="311">
                  <c:v>5.4530589999999997E-3</c:v>
                </c:pt>
                <c:pt idx="312">
                  <c:v>5.1464570000000001E-3</c:v>
                </c:pt>
                <c:pt idx="313">
                  <c:v>5.0675690000000001E-3</c:v>
                </c:pt>
                <c:pt idx="314">
                  <c:v>5.0085820000000001E-3</c:v>
                </c:pt>
                <c:pt idx="315">
                  <c:v>4.9495939999999999E-3</c:v>
                </c:pt>
                <c:pt idx="316">
                  <c:v>4.8906069999999999E-3</c:v>
                </c:pt>
                <c:pt idx="317">
                  <c:v>4.83162E-3</c:v>
                </c:pt>
                <c:pt idx="318">
                  <c:v>4.7726319999999997E-3</c:v>
                </c:pt>
                <c:pt idx="319">
                  <c:v>4.7136449999999998E-3</c:v>
                </c:pt>
                <c:pt idx="320">
                  <c:v>4.6546579999999999E-3</c:v>
                </c:pt>
                <c:pt idx="321">
                  <c:v>4.5956699999999996E-3</c:v>
                </c:pt>
                <c:pt idx="322">
                  <c:v>4.5366829999999997E-3</c:v>
                </c:pt>
                <c:pt idx="323">
                  <c:v>4.4619029999999997E-3</c:v>
                </c:pt>
                <c:pt idx="324">
                  <c:v>4.4367130000000001E-3</c:v>
                </c:pt>
                <c:pt idx="325">
                  <c:v>4.4057380000000002E-3</c:v>
                </c:pt>
                <c:pt idx="326">
                  <c:v>3.8575660000000002E-3</c:v>
                </c:pt>
                <c:pt idx="327">
                  <c:v>3.1723900000000002E-3</c:v>
                </c:pt>
                <c:pt idx="328">
                  <c:v>3.1915889999999999E-3</c:v>
                </c:pt>
                <c:pt idx="329">
                  <c:v>3.5734270000000001E-3</c:v>
                </c:pt>
                <c:pt idx="330">
                  <c:v>3.717419E-3</c:v>
                </c:pt>
                <c:pt idx="331">
                  <c:v>3.5639220000000002E-3</c:v>
                </c:pt>
                <c:pt idx="332">
                  <c:v>3.6426729999999999E-3</c:v>
                </c:pt>
                <c:pt idx="333">
                  <c:v>3.7234920000000001E-3</c:v>
                </c:pt>
                <c:pt idx="334">
                  <c:v>3.8009509999999999E-3</c:v>
                </c:pt>
                <c:pt idx="335">
                  <c:v>3.886034E-3</c:v>
                </c:pt>
                <c:pt idx="336">
                  <c:v>3.9802919999999999E-3</c:v>
                </c:pt>
                <c:pt idx="337">
                  <c:v>4.0406940000000001E-3</c:v>
                </c:pt>
                <c:pt idx="338">
                  <c:v>4.0319609999999997E-3</c:v>
                </c:pt>
                <c:pt idx="339">
                  <c:v>4.0329210000000001E-3</c:v>
                </c:pt>
                <c:pt idx="340">
                  <c:v>4.1464329999999997E-3</c:v>
                </c:pt>
                <c:pt idx="341">
                  <c:v>4.3279160000000002E-3</c:v>
                </c:pt>
                <c:pt idx="342">
                  <c:v>4.4617160000000001E-3</c:v>
                </c:pt>
                <c:pt idx="343">
                  <c:v>4.5306460000000002E-3</c:v>
                </c:pt>
                <c:pt idx="344">
                  <c:v>4.5913059999999999E-3</c:v>
                </c:pt>
                <c:pt idx="345">
                  <c:v>4.559245E-3</c:v>
                </c:pt>
                <c:pt idx="346">
                  <c:v>4.3529930000000003E-3</c:v>
                </c:pt>
                <c:pt idx="347">
                  <c:v>4.5532990000000002E-3</c:v>
                </c:pt>
                <c:pt idx="348">
                  <c:v>4.7351839999999999E-3</c:v>
                </c:pt>
                <c:pt idx="349">
                  <c:v>4.8416279999999997E-3</c:v>
                </c:pt>
                <c:pt idx="350">
                  <c:v>4.8433850000000004E-3</c:v>
                </c:pt>
                <c:pt idx="351">
                  <c:v>5.0076679999999998E-3</c:v>
                </c:pt>
                <c:pt idx="352">
                  <c:v>5.2293080000000002E-3</c:v>
                </c:pt>
                <c:pt idx="353">
                  <c:v>5.0446579999999996E-3</c:v>
                </c:pt>
                <c:pt idx="354">
                  <c:v>4.7948380000000001E-3</c:v>
                </c:pt>
                <c:pt idx="355">
                  <c:v>4.70412E-3</c:v>
                </c:pt>
                <c:pt idx="356">
                  <c:v>5.0033300000000003E-3</c:v>
                </c:pt>
                <c:pt idx="357">
                  <c:v>5.4994859999999996E-3</c:v>
                </c:pt>
                <c:pt idx="358">
                  <c:v>5.1372900000000001E-3</c:v>
                </c:pt>
                <c:pt idx="359">
                  <c:v>4.6397060000000004E-3</c:v>
                </c:pt>
                <c:pt idx="360">
                  <c:v>4.5844049999999997E-3</c:v>
                </c:pt>
                <c:pt idx="361">
                  <c:v>4.5539589999999998E-3</c:v>
                </c:pt>
                <c:pt idx="362">
                  <c:v>4.3480840000000003E-3</c:v>
                </c:pt>
                <c:pt idx="363">
                  <c:v>4.1043310000000001E-3</c:v>
                </c:pt>
                <c:pt idx="364">
                  <c:v>3.9167739999999996E-3</c:v>
                </c:pt>
                <c:pt idx="365">
                  <c:v>3.7566549999999998E-3</c:v>
                </c:pt>
                <c:pt idx="366">
                  <c:v>3.599756E-3</c:v>
                </c:pt>
                <c:pt idx="367">
                  <c:v>3.4605790000000001E-3</c:v>
                </c:pt>
                <c:pt idx="368">
                  <c:v>3.3508769999999999E-3</c:v>
                </c:pt>
                <c:pt idx="369">
                  <c:v>3.2346390000000001E-3</c:v>
                </c:pt>
                <c:pt idx="370">
                  <c:v>3.0694810000000002E-3</c:v>
                </c:pt>
                <c:pt idx="371">
                  <c:v>2.8555149999999999E-3</c:v>
                </c:pt>
                <c:pt idx="372">
                  <c:v>2.6106509999999999E-3</c:v>
                </c:pt>
                <c:pt idx="373">
                  <c:v>2.3858849999999999E-3</c:v>
                </c:pt>
                <c:pt idx="374">
                  <c:v>2.2446620000000001E-3</c:v>
                </c:pt>
                <c:pt idx="375">
                  <c:v>2.166294E-3</c:v>
                </c:pt>
                <c:pt idx="376">
                  <c:v>2.0661659999999999E-3</c:v>
                </c:pt>
                <c:pt idx="377">
                  <c:v>1.910314E-3</c:v>
                </c:pt>
                <c:pt idx="378">
                  <c:v>1.723769E-3</c:v>
                </c:pt>
                <c:pt idx="379">
                  <c:v>1.5315470000000001E-3</c:v>
                </c:pt>
                <c:pt idx="380">
                  <c:v>1.353876E-3</c:v>
                </c:pt>
                <c:pt idx="381">
                  <c:v>1.1948E-3</c:v>
                </c:pt>
                <c:pt idx="382">
                  <c:v>1.0260549999999999E-3</c:v>
                </c:pt>
                <c:pt idx="383">
                  <c:v>8.3310399999999998E-4</c:v>
                </c:pt>
                <c:pt idx="384">
                  <c:v>6.6983899999999998E-4</c:v>
                </c:pt>
                <c:pt idx="385">
                  <c:v>5.8683400000000005E-4</c:v>
                </c:pt>
                <c:pt idx="386">
                  <c:v>5.5982000000000004E-4</c:v>
                </c:pt>
                <c:pt idx="387">
                  <c:v>5.4306299999999999E-4</c:v>
                </c:pt>
                <c:pt idx="388">
                  <c:v>4.8020300000000001E-4</c:v>
                </c:pt>
                <c:pt idx="389">
                  <c:v>3.25187E-4</c:v>
                </c:pt>
                <c:pt idx="390">
                  <c:v>1.4449100000000001E-4</c:v>
                </c:pt>
                <c:pt idx="391" formatCode="0.00E+00">
                  <c:v>6.9999999999999994E-5</c:v>
                </c:pt>
                <c:pt idx="392" formatCode="0.00E+00">
                  <c:v>8.2999999999999998E-5</c:v>
                </c:pt>
                <c:pt idx="393" formatCode="0.00E+00">
                  <c:v>3.1399999999999998E-5</c:v>
                </c:pt>
                <c:pt idx="394">
                  <c:v>-1.2238799999999999E-4</c:v>
                </c:pt>
                <c:pt idx="395">
                  <c:v>-2.57075E-4</c:v>
                </c:pt>
                <c:pt idx="396">
                  <c:v>-3.0837900000000001E-4</c:v>
                </c:pt>
                <c:pt idx="397">
                  <c:v>-3.3576400000000001E-4</c:v>
                </c:pt>
                <c:pt idx="398">
                  <c:v>-3.7232999999999998E-4</c:v>
                </c:pt>
                <c:pt idx="399">
                  <c:v>-3.5615400000000002E-4</c:v>
                </c:pt>
                <c:pt idx="400">
                  <c:v>-2.4140199999999999E-4</c:v>
                </c:pt>
                <c:pt idx="401">
                  <c:v>-1.1502000000000001E-4</c:v>
                </c:pt>
                <c:pt idx="402" formatCode="0.00E+00">
                  <c:v>-7.6699999999999994E-5</c:v>
                </c:pt>
                <c:pt idx="403">
                  <c:v>-1.1353699999999999E-4</c:v>
                </c:pt>
                <c:pt idx="404">
                  <c:v>-1.7110000000000001E-4</c:v>
                </c:pt>
                <c:pt idx="405">
                  <c:v>-2.0684699999999999E-4</c:v>
                </c:pt>
                <c:pt idx="406">
                  <c:v>-1.8567099999999999E-4</c:v>
                </c:pt>
                <c:pt idx="407">
                  <c:v>-1.1779E-4</c:v>
                </c:pt>
                <c:pt idx="408" formatCode="0.00E+00">
                  <c:v>-3.9199999999999997E-5</c:v>
                </c:pt>
                <c:pt idx="409" formatCode="0.00E+00">
                  <c:v>4.6799999999999999E-5</c:v>
                </c:pt>
                <c:pt idx="410">
                  <c:v>1.7529899999999999E-4</c:v>
                </c:pt>
                <c:pt idx="411">
                  <c:v>3.4480699999999998E-4</c:v>
                </c:pt>
                <c:pt idx="412">
                  <c:v>4.9735100000000004E-4</c:v>
                </c:pt>
                <c:pt idx="413">
                  <c:v>5.9429899999999996E-4</c:v>
                </c:pt>
                <c:pt idx="414">
                  <c:v>6.5136600000000001E-4</c:v>
                </c:pt>
                <c:pt idx="415">
                  <c:v>6.8871000000000004E-4</c:v>
                </c:pt>
                <c:pt idx="416">
                  <c:v>7.3100699999999999E-4</c:v>
                </c:pt>
                <c:pt idx="417">
                  <c:v>7.8666300000000005E-4</c:v>
                </c:pt>
                <c:pt idx="418">
                  <c:v>8.0320599999999999E-4</c:v>
                </c:pt>
                <c:pt idx="419">
                  <c:v>7.2562899999999999E-4</c:v>
                </c:pt>
                <c:pt idx="420">
                  <c:v>6.17817E-4</c:v>
                </c:pt>
                <c:pt idx="421">
                  <c:v>5.8068200000000001E-4</c:v>
                </c:pt>
                <c:pt idx="422">
                  <c:v>5.8280199999999999E-4</c:v>
                </c:pt>
                <c:pt idx="423">
                  <c:v>5.1779500000000004E-4</c:v>
                </c:pt>
                <c:pt idx="424">
                  <c:v>3.7494999999999998E-4</c:v>
                </c:pt>
                <c:pt idx="425">
                  <c:v>2.25799E-4</c:v>
                </c:pt>
                <c:pt idx="426">
                  <c:v>1.12656E-4</c:v>
                </c:pt>
                <c:pt idx="427" formatCode="0.00E+00">
                  <c:v>3.7499999999999997E-5</c:v>
                </c:pt>
                <c:pt idx="428" formatCode="0.00E+00">
                  <c:v>-8.7900000000000005E-6</c:v>
                </c:pt>
                <c:pt idx="429" formatCode="0.00E+00">
                  <c:v>-4.7899999999999999E-5</c:v>
                </c:pt>
                <c:pt idx="430" formatCode="0.00E+00">
                  <c:v>-9.5000000000000005E-5</c:v>
                </c:pt>
                <c:pt idx="431">
                  <c:v>-1.4400799999999999E-4</c:v>
                </c:pt>
                <c:pt idx="432">
                  <c:v>-1.84845E-4</c:v>
                </c:pt>
                <c:pt idx="433">
                  <c:v>-2.0591399999999999E-4</c:v>
                </c:pt>
                <c:pt idx="434">
                  <c:v>-2.04155E-4</c:v>
                </c:pt>
                <c:pt idx="435">
                  <c:v>-2.33279E-4</c:v>
                </c:pt>
                <c:pt idx="436">
                  <c:v>-3.4980999999999999E-4</c:v>
                </c:pt>
                <c:pt idx="437">
                  <c:v>-4.8086599999999999E-4</c:v>
                </c:pt>
                <c:pt idx="438">
                  <c:v>-5.0266099999999995E-4</c:v>
                </c:pt>
                <c:pt idx="439">
                  <c:v>-4.1630900000000001E-4</c:v>
                </c:pt>
                <c:pt idx="440">
                  <c:v>-3.0847099999999999E-4</c:v>
                </c:pt>
                <c:pt idx="441">
                  <c:v>-2.5702100000000002E-4</c:v>
                </c:pt>
                <c:pt idx="442">
                  <c:v>-3.21572E-4</c:v>
                </c:pt>
                <c:pt idx="443">
                  <c:v>-4.65604E-4</c:v>
                </c:pt>
                <c:pt idx="444">
                  <c:v>-5.1923599999999996E-4</c:v>
                </c:pt>
                <c:pt idx="445">
                  <c:v>-4.1467400000000002E-4</c:v>
                </c:pt>
                <c:pt idx="446">
                  <c:v>-3.0224499999999998E-4</c:v>
                </c:pt>
                <c:pt idx="447">
                  <c:v>-2.8649799999999999E-4</c:v>
                </c:pt>
                <c:pt idx="448">
                  <c:v>-2.7507399999999999E-4</c:v>
                </c:pt>
                <c:pt idx="449">
                  <c:v>-1.7171100000000001E-4</c:v>
                </c:pt>
                <c:pt idx="450">
                  <c:v>0</c:v>
                </c:pt>
                <c:pt idx="451">
                  <c:v>1.87789E-4</c:v>
                </c:pt>
                <c:pt idx="452">
                  <c:v>3.6739500000000002E-4</c:v>
                </c:pt>
                <c:pt idx="453">
                  <c:v>5.2828100000000002E-4</c:v>
                </c:pt>
                <c:pt idx="454">
                  <c:v>6.8484600000000002E-4</c:v>
                </c:pt>
                <c:pt idx="455">
                  <c:v>8.6998700000000002E-4</c:v>
                </c:pt>
                <c:pt idx="456">
                  <c:v>1.1250329999999999E-3</c:v>
                </c:pt>
                <c:pt idx="457">
                  <c:v>1.4944439999999999E-3</c:v>
                </c:pt>
                <c:pt idx="458">
                  <c:v>1.929259E-3</c:v>
                </c:pt>
                <c:pt idx="459">
                  <c:v>2.2810410000000001E-3</c:v>
                </c:pt>
                <c:pt idx="460">
                  <c:v>2.5305649999999998E-3</c:v>
                </c:pt>
                <c:pt idx="461">
                  <c:v>2.864803E-3</c:v>
                </c:pt>
                <c:pt idx="462">
                  <c:v>3.3731830000000001E-3</c:v>
                </c:pt>
                <c:pt idx="463">
                  <c:v>3.90231E-3</c:v>
                </c:pt>
                <c:pt idx="464">
                  <c:v>4.3595630000000003E-3</c:v>
                </c:pt>
                <c:pt idx="465">
                  <c:v>4.9478739999999997E-3</c:v>
                </c:pt>
                <c:pt idx="466">
                  <c:v>5.8368810000000004E-3</c:v>
                </c:pt>
                <c:pt idx="467">
                  <c:v>6.7896049999999998E-3</c:v>
                </c:pt>
                <c:pt idx="468">
                  <c:v>7.5053969999999996E-3</c:v>
                </c:pt>
                <c:pt idx="469">
                  <c:v>8.0694100000000008E-3</c:v>
                </c:pt>
                <c:pt idx="470">
                  <c:v>8.7159170000000001E-3</c:v>
                </c:pt>
                <c:pt idx="471">
                  <c:v>9.5673600000000004E-3</c:v>
                </c:pt>
                <c:pt idx="472">
                  <c:v>1.0950016E-2</c:v>
                </c:pt>
                <c:pt idx="473">
                  <c:v>1.2319843E-2</c:v>
                </c:pt>
                <c:pt idx="474">
                  <c:v>1.2929928E-2</c:v>
                </c:pt>
                <c:pt idx="475">
                  <c:v>1.3014616999999999E-2</c:v>
                </c:pt>
                <c:pt idx="476">
                  <c:v>1.4010964000000001E-2</c:v>
                </c:pt>
                <c:pt idx="477">
                  <c:v>1.5662016000000001E-2</c:v>
                </c:pt>
                <c:pt idx="478">
                  <c:v>1.7018274E-2</c:v>
                </c:pt>
                <c:pt idx="479">
                  <c:v>1.7539472E-2</c:v>
                </c:pt>
                <c:pt idx="480">
                  <c:v>1.7890981E-2</c:v>
                </c:pt>
                <c:pt idx="481">
                  <c:v>1.8695410999999999E-2</c:v>
                </c:pt>
                <c:pt idx="482">
                  <c:v>1.9819206999999998E-2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6C-304B-BA14-F2832C7BBE1F}"/>
            </c:ext>
          </c:extLst>
        </c:ser>
        <c:ser>
          <c:idx val="4"/>
          <c:order val="4"/>
          <c:tx>
            <c:strRef>
              <c:f>AE2114_2213_SDOM_T0_CDOM!$X$1</c:f>
              <c:strCache>
                <c:ptCount val="1"/>
                <c:pt idx="0">
                  <c:v>K0_2213_ag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AE2114_2213_SDOM_T0_CDOM!$A$2:$A$484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AE2114_2213_SDOM_T0_CDOM!$X$2:$X$484</c:f>
              <c:numCache>
                <c:formatCode>General</c:formatCode>
                <c:ptCount val="483"/>
                <c:pt idx="0">
                  <c:v>1.57818927</c:v>
                </c:pt>
                <c:pt idx="1">
                  <c:v>1.573748106</c:v>
                </c:pt>
                <c:pt idx="2">
                  <c:v>1.5652882829999999</c:v>
                </c:pt>
                <c:pt idx="3">
                  <c:v>1.558696718</c:v>
                </c:pt>
                <c:pt idx="4">
                  <c:v>1.5584276269999999</c:v>
                </c:pt>
                <c:pt idx="5">
                  <c:v>1.5610615800000001</c:v>
                </c:pt>
                <c:pt idx="6">
                  <c:v>1.5626047860000001</c:v>
                </c:pt>
                <c:pt idx="7">
                  <c:v>1.5652506690000001</c:v>
                </c:pt>
                <c:pt idx="8">
                  <c:v>1.572813362</c:v>
                </c:pt>
                <c:pt idx="9">
                  <c:v>1.5848575680000001</c:v>
                </c:pt>
                <c:pt idx="10">
                  <c:v>1.5987851099999999</c:v>
                </c:pt>
                <c:pt idx="11">
                  <c:v>1.612527767</c:v>
                </c:pt>
                <c:pt idx="12">
                  <c:v>1.624512116</c:v>
                </c:pt>
                <c:pt idx="13">
                  <c:v>1.635164834</c:v>
                </c:pt>
                <c:pt idx="14">
                  <c:v>1.647146072</c:v>
                </c:pt>
                <c:pt idx="15">
                  <c:v>1.6604657119999999</c:v>
                </c:pt>
                <c:pt idx="16">
                  <c:v>1.6704408289999999</c:v>
                </c:pt>
                <c:pt idx="17">
                  <c:v>1.674485864</c:v>
                </c:pt>
                <c:pt idx="18">
                  <c:v>1.6765446550000001</c:v>
                </c:pt>
                <c:pt idx="19">
                  <c:v>1.679771369</c:v>
                </c:pt>
                <c:pt idx="20">
                  <c:v>1.6800783930000001</c:v>
                </c:pt>
                <c:pt idx="21">
                  <c:v>1.6726984869999999</c:v>
                </c:pt>
                <c:pt idx="22">
                  <c:v>1.6598132269999999</c:v>
                </c:pt>
                <c:pt idx="23">
                  <c:v>1.645815319</c:v>
                </c:pt>
                <c:pt idx="24">
                  <c:v>1.630383143</c:v>
                </c:pt>
                <c:pt idx="25">
                  <c:v>1.6106072730000001</c:v>
                </c:pt>
                <c:pt idx="26">
                  <c:v>1.5863093850000001</c:v>
                </c:pt>
                <c:pt idx="27">
                  <c:v>1.559698609</c:v>
                </c:pt>
                <c:pt idx="28">
                  <c:v>1.533006672</c:v>
                </c:pt>
                <c:pt idx="29">
                  <c:v>1.5083807330000001</c:v>
                </c:pt>
                <c:pt idx="30">
                  <c:v>1.485895572</c:v>
                </c:pt>
                <c:pt idx="31">
                  <c:v>1.4617166429999999</c:v>
                </c:pt>
                <c:pt idx="32">
                  <c:v>1.4335367409999999</c:v>
                </c:pt>
                <c:pt idx="33">
                  <c:v>1.4046883240000001</c:v>
                </c:pt>
                <c:pt idx="34">
                  <c:v>1.37851466</c:v>
                </c:pt>
                <c:pt idx="35">
                  <c:v>1.3539121940000001</c:v>
                </c:pt>
                <c:pt idx="36">
                  <c:v>1.328928114</c:v>
                </c:pt>
                <c:pt idx="37">
                  <c:v>1.3043872110000001</c:v>
                </c:pt>
                <c:pt idx="38">
                  <c:v>1.2821068170000001</c:v>
                </c:pt>
                <c:pt idx="39">
                  <c:v>1.261619504</c:v>
                </c:pt>
                <c:pt idx="40">
                  <c:v>1.2410717760000001</c:v>
                </c:pt>
                <c:pt idx="41">
                  <c:v>1.2205491500000001</c:v>
                </c:pt>
                <c:pt idx="42">
                  <c:v>1.201962322</c:v>
                </c:pt>
                <c:pt idx="43">
                  <c:v>1.185557827</c:v>
                </c:pt>
                <c:pt idx="44">
                  <c:v>1.1691592159999999</c:v>
                </c:pt>
                <c:pt idx="45">
                  <c:v>1.1516710480000001</c:v>
                </c:pt>
                <c:pt idx="46">
                  <c:v>1.13464006</c:v>
                </c:pt>
                <c:pt idx="47">
                  <c:v>1.119251899</c:v>
                </c:pt>
                <c:pt idx="48">
                  <c:v>1.104490089</c:v>
                </c:pt>
                <c:pt idx="49">
                  <c:v>1.0892110749999999</c:v>
                </c:pt>
                <c:pt idx="50">
                  <c:v>1.0738141480000001</c:v>
                </c:pt>
                <c:pt idx="51">
                  <c:v>1.0590725519999999</c:v>
                </c:pt>
                <c:pt idx="52">
                  <c:v>1.0449466949999999</c:v>
                </c:pt>
                <c:pt idx="53">
                  <c:v>1.0310167530000001</c:v>
                </c:pt>
                <c:pt idx="54">
                  <c:v>1.016896829</c:v>
                </c:pt>
                <c:pt idx="55">
                  <c:v>1.002258844</c:v>
                </c:pt>
                <c:pt idx="56">
                  <c:v>0.987474827</c:v>
                </c:pt>
                <c:pt idx="57">
                  <c:v>0.973630565</c:v>
                </c:pt>
                <c:pt idx="58">
                  <c:v>0.96092697699999996</c:v>
                </c:pt>
                <c:pt idx="59">
                  <c:v>0.94817150800000005</c:v>
                </c:pt>
                <c:pt idx="60">
                  <c:v>0.93471154099999998</c:v>
                </c:pt>
                <c:pt idx="61">
                  <c:v>0.92140096599999999</c:v>
                </c:pt>
                <c:pt idx="62">
                  <c:v>0.90890132999999995</c:v>
                </c:pt>
                <c:pt idx="63">
                  <c:v>0.89648445600000004</c:v>
                </c:pt>
                <c:pt idx="64">
                  <c:v>0.88336910700000004</c:v>
                </c:pt>
                <c:pt idx="65">
                  <c:v>0.87013150500000003</c:v>
                </c:pt>
                <c:pt idx="66">
                  <c:v>0.857669134</c:v>
                </c:pt>
                <c:pt idx="67">
                  <c:v>0.84569284899999997</c:v>
                </c:pt>
                <c:pt idx="68">
                  <c:v>0.83337170299999996</c:v>
                </c:pt>
                <c:pt idx="69">
                  <c:v>0.82086938700000001</c:v>
                </c:pt>
                <c:pt idx="70">
                  <c:v>0.80907930100000003</c:v>
                </c:pt>
                <c:pt idx="71">
                  <c:v>0.79802530900000002</c:v>
                </c:pt>
                <c:pt idx="72">
                  <c:v>0.78675188200000001</c:v>
                </c:pt>
                <c:pt idx="73">
                  <c:v>0.77491084899999996</c:v>
                </c:pt>
                <c:pt idx="74">
                  <c:v>0.76323055500000003</c:v>
                </c:pt>
                <c:pt idx="75">
                  <c:v>0.75217799100000005</c:v>
                </c:pt>
                <c:pt idx="76">
                  <c:v>0.74133311300000004</c:v>
                </c:pt>
                <c:pt idx="77">
                  <c:v>0.73027363000000001</c:v>
                </c:pt>
                <c:pt idx="78">
                  <c:v>0.71908381399999999</c:v>
                </c:pt>
                <c:pt idx="79">
                  <c:v>0.70795442200000003</c:v>
                </c:pt>
                <c:pt idx="80">
                  <c:v>0.69700229800000002</c:v>
                </c:pt>
                <c:pt idx="81">
                  <c:v>0.686311318</c:v>
                </c:pt>
                <c:pt idx="82">
                  <c:v>0.67590894899999998</c:v>
                </c:pt>
                <c:pt idx="83">
                  <c:v>0.66578897400000003</c:v>
                </c:pt>
                <c:pt idx="84">
                  <c:v>0.65589995700000003</c:v>
                </c:pt>
                <c:pt idx="85">
                  <c:v>0.64615860700000005</c:v>
                </c:pt>
                <c:pt idx="86">
                  <c:v>0.63654489700000005</c:v>
                </c:pt>
                <c:pt idx="87">
                  <c:v>0.62711320299999995</c:v>
                </c:pt>
                <c:pt idx="88">
                  <c:v>0.61791134700000006</c:v>
                </c:pt>
                <c:pt idx="89">
                  <c:v>0.60896640400000002</c:v>
                </c:pt>
                <c:pt idx="90">
                  <c:v>0.60026257599999999</c:v>
                </c:pt>
                <c:pt idx="91">
                  <c:v>0.59167786700000002</c:v>
                </c:pt>
                <c:pt idx="92">
                  <c:v>0.58313748099999996</c:v>
                </c:pt>
                <c:pt idx="93">
                  <c:v>0.57482933000000003</c:v>
                </c:pt>
                <c:pt idx="94">
                  <c:v>0.56695978400000002</c:v>
                </c:pt>
                <c:pt idx="95">
                  <c:v>0.55945211399999994</c:v>
                </c:pt>
                <c:pt idx="96">
                  <c:v>0.55211906399999999</c:v>
                </c:pt>
                <c:pt idx="97">
                  <c:v>0.54482568200000003</c:v>
                </c:pt>
                <c:pt idx="98">
                  <c:v>0.53747532499999995</c:v>
                </c:pt>
                <c:pt idx="99">
                  <c:v>0.53017945300000002</c:v>
                </c:pt>
                <c:pt idx="100">
                  <c:v>0.52322318000000001</c:v>
                </c:pt>
                <c:pt idx="101">
                  <c:v>0.51660689100000001</c:v>
                </c:pt>
                <c:pt idx="102">
                  <c:v>0.509976596</c:v>
                </c:pt>
                <c:pt idx="103">
                  <c:v>0.50318166200000003</c:v>
                </c:pt>
                <c:pt idx="104">
                  <c:v>0.49648035400000001</c:v>
                </c:pt>
                <c:pt idx="105">
                  <c:v>0.49004081900000002</c:v>
                </c:pt>
                <c:pt idx="106">
                  <c:v>0.48366296800000003</c:v>
                </c:pt>
                <c:pt idx="107">
                  <c:v>0.47715271100000001</c:v>
                </c:pt>
                <c:pt idx="108">
                  <c:v>0.47061060799999999</c:v>
                </c:pt>
                <c:pt idx="109">
                  <c:v>0.46419584200000003</c:v>
                </c:pt>
                <c:pt idx="110">
                  <c:v>0.457925939</c:v>
                </c:pt>
                <c:pt idx="111">
                  <c:v>0.45176264199999999</c:v>
                </c:pt>
                <c:pt idx="112">
                  <c:v>0.445668332</c:v>
                </c:pt>
                <c:pt idx="113">
                  <c:v>0.439604051</c:v>
                </c:pt>
                <c:pt idx="114">
                  <c:v>0.43352715200000003</c:v>
                </c:pt>
                <c:pt idx="115">
                  <c:v>0.42738883100000002</c:v>
                </c:pt>
                <c:pt idx="116">
                  <c:v>0.42118106900000002</c:v>
                </c:pt>
                <c:pt idx="117">
                  <c:v>0.414943485</c:v>
                </c:pt>
                <c:pt idx="118">
                  <c:v>0.40871820800000003</c:v>
                </c:pt>
                <c:pt idx="119">
                  <c:v>0.40255051400000003</c:v>
                </c:pt>
                <c:pt idx="120">
                  <c:v>0.39645538200000002</c:v>
                </c:pt>
                <c:pt idx="121">
                  <c:v>0.39037709399999998</c:v>
                </c:pt>
                <c:pt idx="122">
                  <c:v>0.38426402300000001</c:v>
                </c:pt>
                <c:pt idx="123">
                  <c:v>0.37814879600000001</c:v>
                </c:pt>
                <c:pt idx="124">
                  <c:v>0.37208718099999999</c:v>
                </c:pt>
                <c:pt idx="125">
                  <c:v>0.36614342100000002</c:v>
                </c:pt>
                <c:pt idx="126">
                  <c:v>0.36037991600000002</c:v>
                </c:pt>
                <c:pt idx="127">
                  <c:v>0.35483222800000003</c:v>
                </c:pt>
                <c:pt idx="128">
                  <c:v>0.349509772</c:v>
                </c:pt>
                <c:pt idx="129">
                  <c:v>0.34421442800000002</c:v>
                </c:pt>
                <c:pt idx="130">
                  <c:v>0.33857292900000002</c:v>
                </c:pt>
                <c:pt idx="131">
                  <c:v>0.33269499299999999</c:v>
                </c:pt>
                <c:pt idx="132">
                  <c:v>0.32733008499999999</c:v>
                </c:pt>
                <c:pt idx="133">
                  <c:v>0.32273685400000002</c:v>
                </c:pt>
                <c:pt idx="134">
                  <c:v>0.31812807399999998</c:v>
                </c:pt>
                <c:pt idx="135">
                  <c:v>0.31293557399999999</c:v>
                </c:pt>
                <c:pt idx="136">
                  <c:v>0.30757984399999999</c:v>
                </c:pt>
                <c:pt idx="137">
                  <c:v>0.30256706900000002</c:v>
                </c:pt>
                <c:pt idx="138">
                  <c:v>0.29797997300000001</c:v>
                </c:pt>
                <c:pt idx="139">
                  <c:v>0.29375394900000001</c:v>
                </c:pt>
                <c:pt idx="140">
                  <c:v>0.28963930500000001</c:v>
                </c:pt>
                <c:pt idx="141">
                  <c:v>0.28533778700000001</c:v>
                </c:pt>
                <c:pt idx="142">
                  <c:v>0.280933722</c:v>
                </c:pt>
                <c:pt idx="143">
                  <c:v>0.27673726100000001</c:v>
                </c:pt>
                <c:pt idx="144">
                  <c:v>0.27281042500000002</c:v>
                </c:pt>
                <c:pt idx="145">
                  <c:v>0.26898539399999999</c:v>
                </c:pt>
                <c:pt idx="146">
                  <c:v>0.26511439199999998</c:v>
                </c:pt>
                <c:pt idx="147">
                  <c:v>0.26109001300000001</c:v>
                </c:pt>
                <c:pt idx="148">
                  <c:v>0.25693445799999998</c:v>
                </c:pt>
                <c:pt idx="149">
                  <c:v>0.25292051399999999</c:v>
                </c:pt>
                <c:pt idx="150">
                  <c:v>0.249243204</c:v>
                </c:pt>
                <c:pt idx="151">
                  <c:v>0.245781006</c:v>
                </c:pt>
                <c:pt idx="152">
                  <c:v>0.24236490599999999</c:v>
                </c:pt>
                <c:pt idx="153">
                  <c:v>0.23886859199999999</c:v>
                </c:pt>
                <c:pt idx="154">
                  <c:v>0.235206148</c:v>
                </c:pt>
                <c:pt idx="155">
                  <c:v>0.23148337899999999</c:v>
                </c:pt>
                <c:pt idx="156">
                  <c:v>0.22788103100000001</c:v>
                </c:pt>
                <c:pt idx="157">
                  <c:v>0.22447251900000001</c:v>
                </c:pt>
                <c:pt idx="158">
                  <c:v>0.22125378300000001</c:v>
                </c:pt>
                <c:pt idx="159">
                  <c:v>0.21810172799999999</c:v>
                </c:pt>
                <c:pt idx="160">
                  <c:v>0.21478144199999999</c:v>
                </c:pt>
                <c:pt idx="161">
                  <c:v>0.21127946</c:v>
                </c:pt>
                <c:pt idx="162">
                  <c:v>0.20787974000000001</c:v>
                </c:pt>
                <c:pt idx="163">
                  <c:v>0.20473965699999999</c:v>
                </c:pt>
                <c:pt idx="164">
                  <c:v>0.20172888999999999</c:v>
                </c:pt>
                <c:pt idx="165">
                  <c:v>0.19872675100000001</c:v>
                </c:pt>
                <c:pt idx="166">
                  <c:v>0.19573697900000001</c:v>
                </c:pt>
                <c:pt idx="167">
                  <c:v>0.192781391</c:v>
                </c:pt>
                <c:pt idx="168">
                  <c:v>0.18985128200000001</c:v>
                </c:pt>
                <c:pt idx="169">
                  <c:v>0.186944848</c:v>
                </c:pt>
                <c:pt idx="170">
                  <c:v>0.18414124800000001</c:v>
                </c:pt>
                <c:pt idx="171">
                  <c:v>0.18153828899999999</c:v>
                </c:pt>
                <c:pt idx="172">
                  <c:v>0.179035689</c:v>
                </c:pt>
                <c:pt idx="173">
                  <c:v>0.17641838000000001</c:v>
                </c:pt>
                <c:pt idx="174">
                  <c:v>0.17367759499999999</c:v>
                </c:pt>
                <c:pt idx="175">
                  <c:v>0.17099513099999999</c:v>
                </c:pt>
                <c:pt idx="176">
                  <c:v>0.16844146199999999</c:v>
                </c:pt>
                <c:pt idx="177">
                  <c:v>0.16592800299999999</c:v>
                </c:pt>
                <c:pt idx="178">
                  <c:v>0.16340263899999999</c:v>
                </c:pt>
                <c:pt idx="179">
                  <c:v>0.160896663</c:v>
                </c:pt>
                <c:pt idx="180">
                  <c:v>0.15843591500000001</c:v>
                </c:pt>
                <c:pt idx="181">
                  <c:v>0.15599756300000001</c:v>
                </c:pt>
                <c:pt idx="182">
                  <c:v>0.15356235900000001</c:v>
                </c:pt>
                <c:pt idx="183">
                  <c:v>0.15116813500000001</c:v>
                </c:pt>
                <c:pt idx="184">
                  <c:v>0.14885759800000001</c:v>
                </c:pt>
                <c:pt idx="185">
                  <c:v>0.14660293599999999</c:v>
                </c:pt>
                <c:pt idx="186">
                  <c:v>0.14434915100000001</c:v>
                </c:pt>
                <c:pt idx="187">
                  <c:v>0.14207536600000001</c:v>
                </c:pt>
                <c:pt idx="188">
                  <c:v>0.13978178199999999</c:v>
                </c:pt>
                <c:pt idx="189">
                  <c:v>0.13751144200000001</c:v>
                </c:pt>
                <c:pt idx="190">
                  <c:v>0.13533985800000001</c:v>
                </c:pt>
                <c:pt idx="191">
                  <c:v>0.13328837599999999</c:v>
                </c:pt>
                <c:pt idx="192">
                  <c:v>0.131302897</c:v>
                </c:pt>
                <c:pt idx="193">
                  <c:v>0.12934053600000001</c:v>
                </c:pt>
                <c:pt idx="194">
                  <c:v>0.12739683199999999</c:v>
                </c:pt>
                <c:pt idx="195">
                  <c:v>0.12547571399999999</c:v>
                </c:pt>
                <c:pt idx="196">
                  <c:v>0.12359783000000001</c:v>
                </c:pt>
                <c:pt idx="197">
                  <c:v>0.121777866</c:v>
                </c:pt>
                <c:pt idx="198">
                  <c:v>0.119993765</c:v>
                </c:pt>
                <c:pt idx="199">
                  <c:v>0.118216609</c:v>
                </c:pt>
                <c:pt idx="200">
                  <c:v>0.11644945900000001</c:v>
                </c:pt>
                <c:pt idx="201">
                  <c:v>0.114707474</c:v>
                </c:pt>
                <c:pt idx="202">
                  <c:v>0.113011194</c:v>
                </c:pt>
                <c:pt idx="203">
                  <c:v>0.111381484</c:v>
                </c:pt>
                <c:pt idx="204">
                  <c:v>0.1097905</c:v>
                </c:pt>
                <c:pt idx="205">
                  <c:v>0.10816919999999999</c:v>
                </c:pt>
                <c:pt idx="206">
                  <c:v>0.106532293</c:v>
                </c:pt>
                <c:pt idx="207">
                  <c:v>0.104998629</c:v>
                </c:pt>
                <c:pt idx="208">
                  <c:v>0.103607213</c:v>
                </c:pt>
                <c:pt idx="209">
                  <c:v>0.10223636699999999</c:v>
                </c:pt>
                <c:pt idx="210">
                  <c:v>0.10078492999999999</c:v>
                </c:pt>
                <c:pt idx="211">
                  <c:v>9.9257279000000004E-2</c:v>
                </c:pt>
                <c:pt idx="212">
                  <c:v>9.7687576999999998E-2</c:v>
                </c:pt>
                <c:pt idx="213">
                  <c:v>9.6178869E-2</c:v>
                </c:pt>
                <c:pt idx="214">
                  <c:v>9.4830222000000006E-2</c:v>
                </c:pt>
                <c:pt idx="215">
                  <c:v>9.3599871000000001E-2</c:v>
                </c:pt>
                <c:pt idx="216">
                  <c:v>9.2396338999999994E-2</c:v>
                </c:pt>
                <c:pt idx="217">
                  <c:v>9.1176978000000006E-2</c:v>
                </c:pt>
                <c:pt idx="218">
                  <c:v>8.9925077000000006E-2</c:v>
                </c:pt>
                <c:pt idx="219">
                  <c:v>8.8656764999999998E-2</c:v>
                </c:pt>
                <c:pt idx="220">
                  <c:v>8.7412666E-2</c:v>
                </c:pt>
                <c:pt idx="221">
                  <c:v>8.6187289E-2</c:v>
                </c:pt>
                <c:pt idx="222">
                  <c:v>8.4919515000000001E-2</c:v>
                </c:pt>
                <c:pt idx="223">
                  <c:v>8.3605504999999997E-2</c:v>
                </c:pt>
                <c:pt idx="224">
                  <c:v>8.2346604000000004E-2</c:v>
                </c:pt>
                <c:pt idx="225">
                  <c:v>8.1204282000000003E-2</c:v>
                </c:pt>
                <c:pt idx="226">
                  <c:v>8.0107182999999998E-2</c:v>
                </c:pt>
                <c:pt idx="227">
                  <c:v>7.8989625999999993E-2</c:v>
                </c:pt>
                <c:pt idx="228">
                  <c:v>7.7893838000000007E-2</c:v>
                </c:pt>
                <c:pt idx="229">
                  <c:v>7.6867462999999997E-2</c:v>
                </c:pt>
                <c:pt idx="230">
                  <c:v>7.5847360000000003E-2</c:v>
                </c:pt>
                <c:pt idx="231">
                  <c:v>7.4743822000000001E-2</c:v>
                </c:pt>
                <c:pt idx="232">
                  <c:v>7.3602004999999998E-2</c:v>
                </c:pt>
                <c:pt idx="233">
                  <c:v>7.2532507999999996E-2</c:v>
                </c:pt>
                <c:pt idx="234">
                  <c:v>7.1566135000000003E-2</c:v>
                </c:pt>
                <c:pt idx="235">
                  <c:v>7.0669056999999993E-2</c:v>
                </c:pt>
                <c:pt idx="236">
                  <c:v>6.9792537000000002E-2</c:v>
                </c:pt>
                <c:pt idx="237">
                  <c:v>6.8874378E-2</c:v>
                </c:pt>
                <c:pt idx="238">
                  <c:v>6.7923149000000002E-2</c:v>
                </c:pt>
                <c:pt idx="239">
                  <c:v>6.7063194000000007E-2</c:v>
                </c:pt>
                <c:pt idx="240">
                  <c:v>6.6335696E-2</c:v>
                </c:pt>
                <c:pt idx="241">
                  <c:v>6.5554216999999998E-2</c:v>
                </c:pt>
                <c:pt idx="242">
                  <c:v>6.4584852999999998E-2</c:v>
                </c:pt>
                <c:pt idx="243">
                  <c:v>6.3600992999999995E-2</c:v>
                </c:pt>
                <c:pt idx="244">
                  <c:v>6.2792126000000004E-2</c:v>
                </c:pt>
                <c:pt idx="245">
                  <c:v>6.2056403000000003E-2</c:v>
                </c:pt>
                <c:pt idx="246">
                  <c:v>6.1218478999999999E-2</c:v>
                </c:pt>
                <c:pt idx="247">
                  <c:v>6.0321510000000002E-2</c:v>
                </c:pt>
                <c:pt idx="248">
                  <c:v>5.9507905999999999E-2</c:v>
                </c:pt>
                <c:pt idx="249">
                  <c:v>5.8800054999999997E-2</c:v>
                </c:pt>
                <c:pt idx="250">
                  <c:v>5.8132650000000001E-2</c:v>
                </c:pt>
                <c:pt idx="251">
                  <c:v>5.7440177000000002E-2</c:v>
                </c:pt>
                <c:pt idx="252">
                  <c:v>5.6657701999999997E-2</c:v>
                </c:pt>
                <c:pt idx="253">
                  <c:v>5.5805147999999999E-2</c:v>
                </c:pt>
                <c:pt idx="254">
                  <c:v>5.5035452999999998E-2</c:v>
                </c:pt>
                <c:pt idx="255">
                  <c:v>5.4423889000000003E-2</c:v>
                </c:pt>
                <c:pt idx="256">
                  <c:v>5.3857336999999998E-2</c:v>
                </c:pt>
                <c:pt idx="257">
                  <c:v>5.3225902999999998E-2</c:v>
                </c:pt>
                <c:pt idx="258">
                  <c:v>5.2515717000000003E-2</c:v>
                </c:pt>
                <c:pt idx="259">
                  <c:v>5.1746014E-2</c:v>
                </c:pt>
                <c:pt idx="260">
                  <c:v>5.0993569000000002E-2</c:v>
                </c:pt>
                <c:pt idx="261">
                  <c:v>5.0336976999999998E-2</c:v>
                </c:pt>
                <c:pt idx="262">
                  <c:v>4.9717062999999999E-2</c:v>
                </c:pt>
                <c:pt idx="263">
                  <c:v>4.9020872E-2</c:v>
                </c:pt>
                <c:pt idx="264">
                  <c:v>4.8287050999999998E-2</c:v>
                </c:pt>
                <c:pt idx="265">
                  <c:v>4.7646075000000003E-2</c:v>
                </c:pt>
                <c:pt idx="266">
                  <c:v>4.7080320000000002E-2</c:v>
                </c:pt>
                <c:pt idx="267">
                  <c:v>4.6423337000000002E-2</c:v>
                </c:pt>
                <c:pt idx="268">
                  <c:v>4.5648714E-2</c:v>
                </c:pt>
                <c:pt idx="269">
                  <c:v>4.4923504000000003E-2</c:v>
                </c:pt>
                <c:pt idx="270">
                  <c:v>4.4344219999999997E-2</c:v>
                </c:pt>
                <c:pt idx="271">
                  <c:v>4.383372E-2</c:v>
                </c:pt>
                <c:pt idx="272">
                  <c:v>4.3299478000000002E-2</c:v>
                </c:pt>
                <c:pt idx="273">
                  <c:v>4.2667096000000002E-2</c:v>
                </c:pt>
                <c:pt idx="274">
                  <c:v>4.1906777999999999E-2</c:v>
                </c:pt>
                <c:pt idx="275">
                  <c:v>4.1166212000000001E-2</c:v>
                </c:pt>
                <c:pt idx="276">
                  <c:v>4.0606885000000002E-2</c:v>
                </c:pt>
                <c:pt idx="277">
                  <c:v>4.0140413999999999E-2</c:v>
                </c:pt>
                <c:pt idx="278">
                  <c:v>3.9590412999999998E-2</c:v>
                </c:pt>
                <c:pt idx="279">
                  <c:v>3.8953269999999998E-2</c:v>
                </c:pt>
                <c:pt idx="280">
                  <c:v>3.8332273E-2</c:v>
                </c:pt>
                <c:pt idx="281">
                  <c:v>3.7777014999999997E-2</c:v>
                </c:pt>
                <c:pt idx="282">
                  <c:v>3.7288389999999998E-2</c:v>
                </c:pt>
                <c:pt idx="283">
                  <c:v>3.6801008000000003E-2</c:v>
                </c:pt>
                <c:pt idx="284">
                  <c:v>3.6166679E-2</c:v>
                </c:pt>
                <c:pt idx="285">
                  <c:v>3.5438734E-2</c:v>
                </c:pt>
                <c:pt idx="286">
                  <c:v>3.4919815E-2</c:v>
                </c:pt>
                <c:pt idx="287">
                  <c:v>3.4442887999999998E-2</c:v>
                </c:pt>
                <c:pt idx="288">
                  <c:v>3.3947553999999998E-2</c:v>
                </c:pt>
                <c:pt idx="289">
                  <c:v>3.3403536999999997E-2</c:v>
                </c:pt>
                <c:pt idx="290">
                  <c:v>3.2910097999999999E-2</c:v>
                </c:pt>
                <c:pt idx="291">
                  <c:v>3.2497645999999998E-2</c:v>
                </c:pt>
                <c:pt idx="292">
                  <c:v>3.2112707999999997E-2</c:v>
                </c:pt>
                <c:pt idx="293">
                  <c:v>3.1683283999999999E-2</c:v>
                </c:pt>
                <c:pt idx="294">
                  <c:v>3.1178573000000001E-2</c:v>
                </c:pt>
                <c:pt idx="295">
                  <c:v>3.0796734999999999E-2</c:v>
                </c:pt>
                <c:pt idx="296">
                  <c:v>3.0474767999999999E-2</c:v>
                </c:pt>
                <c:pt idx="297">
                  <c:v>3.0076077999999999E-2</c:v>
                </c:pt>
                <c:pt idx="298">
                  <c:v>2.9568561E-2</c:v>
                </c:pt>
                <c:pt idx="299">
                  <c:v>2.9071751E-2</c:v>
                </c:pt>
                <c:pt idx="300">
                  <c:v>2.8654408999999999E-2</c:v>
                </c:pt>
                <c:pt idx="301">
                  <c:v>2.8291166E-2</c:v>
                </c:pt>
                <c:pt idx="302">
                  <c:v>2.7675113000000001E-2</c:v>
                </c:pt>
                <c:pt idx="303">
                  <c:v>2.7015614E-2</c:v>
                </c:pt>
                <c:pt idx="304">
                  <c:v>2.6252335000000002E-2</c:v>
                </c:pt>
                <c:pt idx="305">
                  <c:v>2.6032494E-2</c:v>
                </c:pt>
                <c:pt idx="306">
                  <c:v>2.6378377000000001E-2</c:v>
                </c:pt>
                <c:pt idx="307">
                  <c:v>2.5700771000000001E-2</c:v>
                </c:pt>
                <c:pt idx="308">
                  <c:v>2.4751227000000001E-2</c:v>
                </c:pt>
                <c:pt idx="309">
                  <c:v>2.4174742999999999E-2</c:v>
                </c:pt>
                <c:pt idx="310">
                  <c:v>2.4285746E-2</c:v>
                </c:pt>
                <c:pt idx="311">
                  <c:v>2.4187011000000001E-2</c:v>
                </c:pt>
                <c:pt idx="312">
                  <c:v>2.3775889000000001E-2</c:v>
                </c:pt>
                <c:pt idx="313">
                  <c:v>2.3150450999999999E-2</c:v>
                </c:pt>
                <c:pt idx="314">
                  <c:v>2.288142E-2</c:v>
                </c:pt>
                <c:pt idx="315">
                  <c:v>2.2612389E-2</c:v>
                </c:pt>
                <c:pt idx="316">
                  <c:v>2.2343358000000001E-2</c:v>
                </c:pt>
                <c:pt idx="317">
                  <c:v>2.2074327000000001E-2</c:v>
                </c:pt>
                <c:pt idx="318">
                  <c:v>2.1805295999999998E-2</c:v>
                </c:pt>
                <c:pt idx="319">
                  <c:v>2.1536263999999999E-2</c:v>
                </c:pt>
                <c:pt idx="320">
                  <c:v>2.1267233E-2</c:v>
                </c:pt>
                <c:pt idx="321">
                  <c:v>2.0998202000000001E-2</c:v>
                </c:pt>
                <c:pt idx="322">
                  <c:v>2.0729171000000001E-2</c:v>
                </c:pt>
                <c:pt idx="323">
                  <c:v>2.0430279999999999E-2</c:v>
                </c:pt>
                <c:pt idx="324">
                  <c:v>2.0126838000000001E-2</c:v>
                </c:pt>
                <c:pt idx="325">
                  <c:v>1.9845807E-2</c:v>
                </c:pt>
                <c:pt idx="326">
                  <c:v>1.9076104E-2</c:v>
                </c:pt>
                <c:pt idx="327">
                  <c:v>1.8169521000000001E-2</c:v>
                </c:pt>
                <c:pt idx="328">
                  <c:v>1.7967367000000001E-2</c:v>
                </c:pt>
                <c:pt idx="329">
                  <c:v>1.8002082999999999E-2</c:v>
                </c:pt>
                <c:pt idx="330">
                  <c:v>1.7605657E-2</c:v>
                </c:pt>
                <c:pt idx="331">
                  <c:v>1.7586053000000001E-2</c:v>
                </c:pt>
                <c:pt idx="332">
                  <c:v>1.7444484999999999E-2</c:v>
                </c:pt>
                <c:pt idx="333">
                  <c:v>1.7305127E-2</c:v>
                </c:pt>
                <c:pt idx="334">
                  <c:v>1.7162178E-2</c:v>
                </c:pt>
                <c:pt idx="335">
                  <c:v>1.7027377999999999E-2</c:v>
                </c:pt>
                <c:pt idx="336">
                  <c:v>1.6902385999999998E-2</c:v>
                </c:pt>
                <c:pt idx="337">
                  <c:v>1.6741203E-2</c:v>
                </c:pt>
                <c:pt idx="338">
                  <c:v>1.6506118E-2</c:v>
                </c:pt>
                <c:pt idx="339">
                  <c:v>1.6281393000000002E-2</c:v>
                </c:pt>
                <c:pt idx="340">
                  <c:v>1.6176982999999999E-2</c:v>
                </c:pt>
                <c:pt idx="341">
                  <c:v>1.6145230999999999E-2</c:v>
                </c:pt>
                <c:pt idx="342">
                  <c:v>1.6062508E-2</c:v>
                </c:pt>
                <c:pt idx="343">
                  <c:v>1.5910442E-2</c:v>
                </c:pt>
                <c:pt idx="344">
                  <c:v>1.5749534999999999E-2</c:v>
                </c:pt>
                <c:pt idx="345">
                  <c:v>1.5489512E-2</c:v>
                </c:pt>
                <c:pt idx="346">
                  <c:v>1.5043285E-2</c:v>
                </c:pt>
                <c:pt idx="347">
                  <c:v>1.499965E-2</c:v>
                </c:pt>
                <c:pt idx="348">
                  <c:v>1.5244894E-2</c:v>
                </c:pt>
                <c:pt idx="349">
                  <c:v>1.5146275000000001E-2</c:v>
                </c:pt>
                <c:pt idx="350">
                  <c:v>1.4824092000000001E-2</c:v>
                </c:pt>
                <c:pt idx="351">
                  <c:v>1.4741880000000001E-2</c:v>
                </c:pt>
                <c:pt idx="352">
                  <c:v>1.4734964E-2</c:v>
                </c:pt>
                <c:pt idx="353">
                  <c:v>1.4366244E-2</c:v>
                </c:pt>
                <c:pt idx="354">
                  <c:v>1.3996686E-2</c:v>
                </c:pt>
                <c:pt idx="355">
                  <c:v>1.3744933000000001E-2</c:v>
                </c:pt>
                <c:pt idx="356">
                  <c:v>1.4069674000000001E-2</c:v>
                </c:pt>
                <c:pt idx="357">
                  <c:v>1.4602288999999999E-2</c:v>
                </c:pt>
                <c:pt idx="358">
                  <c:v>1.4014756E-2</c:v>
                </c:pt>
                <c:pt idx="359">
                  <c:v>1.3299472E-2</c:v>
                </c:pt>
                <c:pt idx="360">
                  <c:v>1.3114031E-2</c:v>
                </c:pt>
                <c:pt idx="361">
                  <c:v>1.2940432999999999E-2</c:v>
                </c:pt>
                <c:pt idx="362">
                  <c:v>1.2538951E-2</c:v>
                </c:pt>
                <c:pt idx="363">
                  <c:v>1.2094245E-2</c:v>
                </c:pt>
                <c:pt idx="364">
                  <c:v>1.1737717999999999E-2</c:v>
                </c:pt>
                <c:pt idx="365">
                  <c:v>1.1448216000000001E-2</c:v>
                </c:pt>
                <c:pt idx="366">
                  <c:v>1.1189747999999999E-2</c:v>
                </c:pt>
                <c:pt idx="367">
                  <c:v>1.0924797999999999E-2</c:v>
                </c:pt>
                <c:pt idx="368">
                  <c:v>1.0627500999999999E-2</c:v>
                </c:pt>
                <c:pt idx="369">
                  <c:v>1.0311646000000001E-2</c:v>
                </c:pt>
                <c:pt idx="370">
                  <c:v>9.9950839999999996E-3</c:v>
                </c:pt>
                <c:pt idx="371">
                  <c:v>9.667073E-3</c:v>
                </c:pt>
                <c:pt idx="372">
                  <c:v>9.3085459999999991E-3</c:v>
                </c:pt>
                <c:pt idx="373">
                  <c:v>8.9448889999999993E-3</c:v>
                </c:pt>
                <c:pt idx="374">
                  <c:v>8.6212130000000008E-3</c:v>
                </c:pt>
                <c:pt idx="375">
                  <c:v>8.3595189999999993E-3</c:v>
                </c:pt>
                <c:pt idx="376">
                  <c:v>8.1581420000000002E-3</c:v>
                </c:pt>
                <c:pt idx="377">
                  <c:v>7.9702699999999998E-3</c:v>
                </c:pt>
                <c:pt idx="378">
                  <c:v>7.7025920000000003E-3</c:v>
                </c:pt>
                <c:pt idx="379">
                  <c:v>7.3424520000000002E-3</c:v>
                </c:pt>
                <c:pt idx="380">
                  <c:v>7.0085379999999999E-3</c:v>
                </c:pt>
                <c:pt idx="381">
                  <c:v>6.7594689999999997E-3</c:v>
                </c:pt>
                <c:pt idx="382">
                  <c:v>6.4957499999999998E-3</c:v>
                </c:pt>
                <c:pt idx="383">
                  <c:v>6.1494439999999996E-3</c:v>
                </c:pt>
                <c:pt idx="384">
                  <c:v>5.8283930000000003E-3</c:v>
                </c:pt>
                <c:pt idx="385">
                  <c:v>5.6411819999999998E-3</c:v>
                </c:pt>
                <c:pt idx="386">
                  <c:v>5.5235880000000003E-3</c:v>
                </c:pt>
                <c:pt idx="387">
                  <c:v>5.3719670000000001E-3</c:v>
                </c:pt>
                <c:pt idx="388">
                  <c:v>5.1648500000000003E-3</c:v>
                </c:pt>
                <c:pt idx="389">
                  <c:v>4.9224350000000002E-3</c:v>
                </c:pt>
                <c:pt idx="390">
                  <c:v>4.6848819999999996E-3</c:v>
                </c:pt>
                <c:pt idx="391">
                  <c:v>4.5023490000000001E-3</c:v>
                </c:pt>
                <c:pt idx="392">
                  <c:v>4.3622009999999996E-3</c:v>
                </c:pt>
                <c:pt idx="393">
                  <c:v>4.1966019999999998E-3</c:v>
                </c:pt>
                <c:pt idx="394">
                  <c:v>3.9811250000000003E-3</c:v>
                </c:pt>
                <c:pt idx="395">
                  <c:v>3.7513569999999999E-3</c:v>
                </c:pt>
                <c:pt idx="396">
                  <c:v>3.5395050000000001E-3</c:v>
                </c:pt>
                <c:pt idx="397">
                  <c:v>3.362177E-3</c:v>
                </c:pt>
                <c:pt idx="398">
                  <c:v>3.234139E-3</c:v>
                </c:pt>
                <c:pt idx="399">
                  <c:v>3.1615810000000001E-3</c:v>
                </c:pt>
                <c:pt idx="400">
                  <c:v>3.140533E-3</c:v>
                </c:pt>
                <c:pt idx="401">
                  <c:v>3.1218560000000001E-3</c:v>
                </c:pt>
                <c:pt idx="402">
                  <c:v>3.058435E-3</c:v>
                </c:pt>
                <c:pt idx="403">
                  <c:v>2.9677380000000001E-3</c:v>
                </c:pt>
                <c:pt idx="404">
                  <c:v>2.8887330000000001E-3</c:v>
                </c:pt>
                <c:pt idx="405">
                  <c:v>2.845321E-3</c:v>
                </c:pt>
                <c:pt idx="406">
                  <c:v>2.850759E-3</c:v>
                </c:pt>
                <c:pt idx="407">
                  <c:v>2.8827700000000002E-3</c:v>
                </c:pt>
                <c:pt idx="408">
                  <c:v>2.8973850000000002E-3</c:v>
                </c:pt>
                <c:pt idx="409">
                  <c:v>2.8803600000000002E-3</c:v>
                </c:pt>
                <c:pt idx="410">
                  <c:v>2.856047E-3</c:v>
                </c:pt>
                <c:pt idx="411">
                  <c:v>2.8417210000000002E-3</c:v>
                </c:pt>
                <c:pt idx="412">
                  <c:v>2.843253E-3</c:v>
                </c:pt>
                <c:pt idx="413">
                  <c:v>2.853033E-3</c:v>
                </c:pt>
                <c:pt idx="414">
                  <c:v>2.8334139999999998E-3</c:v>
                </c:pt>
                <c:pt idx="415">
                  <c:v>2.7679419999999998E-3</c:v>
                </c:pt>
                <c:pt idx="416">
                  <c:v>2.7187309999999998E-3</c:v>
                </c:pt>
                <c:pt idx="417">
                  <c:v>2.7347909999999999E-3</c:v>
                </c:pt>
                <c:pt idx="418">
                  <c:v>2.7306769999999999E-3</c:v>
                </c:pt>
                <c:pt idx="419">
                  <c:v>2.6053140000000001E-3</c:v>
                </c:pt>
                <c:pt idx="420">
                  <c:v>2.4277669999999999E-3</c:v>
                </c:pt>
                <c:pt idx="421">
                  <c:v>2.3215739999999999E-3</c:v>
                </c:pt>
                <c:pt idx="422">
                  <c:v>2.2472030000000001E-3</c:v>
                </c:pt>
                <c:pt idx="423">
                  <c:v>2.0751369999999999E-3</c:v>
                </c:pt>
                <c:pt idx="424">
                  <c:v>1.820056E-3</c:v>
                </c:pt>
                <c:pt idx="425">
                  <c:v>1.6202409999999999E-3</c:v>
                </c:pt>
                <c:pt idx="426">
                  <c:v>1.5108949999999999E-3</c:v>
                </c:pt>
                <c:pt idx="427">
                  <c:v>1.3953909999999999E-3</c:v>
                </c:pt>
                <c:pt idx="428">
                  <c:v>1.22809E-3</c:v>
                </c:pt>
                <c:pt idx="429">
                  <c:v>1.0687369999999999E-3</c:v>
                </c:pt>
                <c:pt idx="430">
                  <c:v>9.5718500000000005E-4</c:v>
                </c:pt>
                <c:pt idx="431">
                  <c:v>8.64443E-4</c:v>
                </c:pt>
                <c:pt idx="432">
                  <c:v>7.6554499999999996E-4</c:v>
                </c:pt>
                <c:pt idx="433">
                  <c:v>6.8468700000000001E-4</c:v>
                </c:pt>
                <c:pt idx="434">
                  <c:v>6.4186799999999997E-4</c:v>
                </c:pt>
                <c:pt idx="435">
                  <c:v>5.7092000000000004E-4</c:v>
                </c:pt>
                <c:pt idx="436">
                  <c:v>3.9522299999999999E-4</c:v>
                </c:pt>
                <c:pt idx="437">
                  <c:v>1.9343400000000001E-4</c:v>
                </c:pt>
                <c:pt idx="438">
                  <c:v>1.06332E-4</c:v>
                </c:pt>
                <c:pt idx="439">
                  <c:v>1.3889300000000001E-4</c:v>
                </c:pt>
                <c:pt idx="440">
                  <c:v>2.0152899999999999E-4</c:v>
                </c:pt>
                <c:pt idx="441">
                  <c:v>2.1058599999999999E-4</c:v>
                </c:pt>
                <c:pt idx="442" formatCode="0.00E+00">
                  <c:v>9.5600000000000006E-5</c:v>
                </c:pt>
                <c:pt idx="443">
                  <c:v>-1.07346E-4</c:v>
                </c:pt>
                <c:pt idx="444">
                  <c:v>-2.16677E-4</c:v>
                </c:pt>
                <c:pt idx="445">
                  <c:v>-1.6008799999999999E-4</c:v>
                </c:pt>
                <c:pt idx="446">
                  <c:v>-1.00943E-4</c:v>
                </c:pt>
                <c:pt idx="447">
                  <c:v>-1.48935E-4</c:v>
                </c:pt>
                <c:pt idx="448">
                  <c:v>-1.97202E-4</c:v>
                </c:pt>
                <c:pt idx="449">
                  <c:v>-1.3584099999999999E-4</c:v>
                </c:pt>
                <c:pt idx="450">
                  <c:v>0</c:v>
                </c:pt>
                <c:pt idx="451">
                  <c:v>1.4172300000000001E-4</c:v>
                </c:pt>
                <c:pt idx="452">
                  <c:v>2.71084E-4</c:v>
                </c:pt>
                <c:pt idx="453">
                  <c:v>3.8873E-4</c:v>
                </c:pt>
                <c:pt idx="454">
                  <c:v>5.1243700000000003E-4</c:v>
                </c:pt>
                <c:pt idx="455">
                  <c:v>6.7082399999999999E-4</c:v>
                </c:pt>
                <c:pt idx="456">
                  <c:v>8.9163100000000004E-4</c:v>
                </c:pt>
                <c:pt idx="457">
                  <c:v>1.1956200000000001E-3</c:v>
                </c:pt>
                <c:pt idx="458">
                  <c:v>1.5470010000000001E-3</c:v>
                </c:pt>
                <c:pt idx="459">
                  <c:v>1.8477809999999999E-3</c:v>
                </c:pt>
                <c:pt idx="460">
                  <c:v>2.0955309999999999E-3</c:v>
                </c:pt>
                <c:pt idx="461">
                  <c:v>2.4414440000000001E-3</c:v>
                </c:pt>
                <c:pt idx="462">
                  <c:v>2.9467579999999998E-3</c:v>
                </c:pt>
                <c:pt idx="463">
                  <c:v>3.4610560000000001E-3</c:v>
                </c:pt>
                <c:pt idx="464">
                  <c:v>3.8937479999999998E-3</c:v>
                </c:pt>
                <c:pt idx="465">
                  <c:v>4.4369379999999996E-3</c:v>
                </c:pt>
                <c:pt idx="466">
                  <c:v>5.2548100000000004E-3</c:v>
                </c:pt>
                <c:pt idx="467">
                  <c:v>6.1345369999999998E-3</c:v>
                </c:pt>
                <c:pt idx="468">
                  <c:v>6.8068829999999997E-3</c:v>
                </c:pt>
                <c:pt idx="469">
                  <c:v>7.3564950000000002E-3</c:v>
                </c:pt>
                <c:pt idx="470">
                  <c:v>8.0075919999999991E-3</c:v>
                </c:pt>
                <c:pt idx="471">
                  <c:v>8.8819109999999993E-3</c:v>
                </c:pt>
                <c:pt idx="472">
                  <c:v>1.0264287E-2</c:v>
                </c:pt>
                <c:pt idx="473">
                  <c:v>1.1618102999999999E-2</c:v>
                </c:pt>
                <c:pt idx="474">
                  <c:v>1.2256024000000001E-2</c:v>
                </c:pt>
                <c:pt idx="475">
                  <c:v>1.2396747E-2</c:v>
                </c:pt>
                <c:pt idx="476">
                  <c:v>1.3279646000000001E-2</c:v>
                </c:pt>
                <c:pt idx="477">
                  <c:v>1.4789034E-2</c:v>
                </c:pt>
                <c:pt idx="478">
                  <c:v>1.6087829000000001E-2</c:v>
                </c:pt>
                <c:pt idx="479">
                  <c:v>1.6693501999999999E-2</c:v>
                </c:pt>
                <c:pt idx="480">
                  <c:v>1.7183342000000001E-2</c:v>
                </c:pt>
                <c:pt idx="481">
                  <c:v>1.8095758E-2</c:v>
                </c:pt>
                <c:pt idx="482">
                  <c:v>1.9302139999999999E-2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6C-304B-BA14-F2832C7BBE1F}"/>
            </c:ext>
          </c:extLst>
        </c:ser>
        <c:ser>
          <c:idx val="5"/>
          <c:order val="5"/>
          <c:tx>
            <c:strRef>
              <c:f>AE2114_2213_SDOM_T0_CDOM!$Y$1</c:f>
              <c:strCache>
                <c:ptCount val="1"/>
                <c:pt idx="0">
                  <c:v>L0_2213_ag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AE2114_2213_SDOM_T0_CDOM!$A$2:$A$484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AE2114_2213_SDOM_T0_CDOM!$Y$2:$Y$484</c:f>
              <c:numCache>
                <c:formatCode>General</c:formatCode>
                <c:ptCount val="483"/>
                <c:pt idx="0">
                  <c:v>1.5741820950000001</c:v>
                </c:pt>
                <c:pt idx="1">
                  <c:v>1.5717089959999999</c:v>
                </c:pt>
                <c:pt idx="2">
                  <c:v>1.564357231</c:v>
                </c:pt>
                <c:pt idx="3">
                  <c:v>1.5571212130000001</c:v>
                </c:pt>
                <c:pt idx="4">
                  <c:v>1.554322118</c:v>
                </c:pt>
                <c:pt idx="5">
                  <c:v>1.555243983</c:v>
                </c:pt>
                <c:pt idx="6">
                  <c:v>1.558426842</c:v>
                </c:pt>
                <c:pt idx="7">
                  <c:v>1.5643033980000001</c:v>
                </c:pt>
                <c:pt idx="8">
                  <c:v>1.5737849269999999</c:v>
                </c:pt>
                <c:pt idx="9">
                  <c:v>1.5863270490000001</c:v>
                </c:pt>
                <c:pt idx="10">
                  <c:v>1.6006195590000001</c:v>
                </c:pt>
                <c:pt idx="11">
                  <c:v>1.6151594819999999</c:v>
                </c:pt>
                <c:pt idx="12">
                  <c:v>1.62836008</c:v>
                </c:pt>
                <c:pt idx="13">
                  <c:v>1.6404716290000001</c:v>
                </c:pt>
                <c:pt idx="14">
                  <c:v>1.653804764</c:v>
                </c:pt>
                <c:pt idx="15">
                  <c:v>1.6680838570000001</c:v>
                </c:pt>
                <c:pt idx="16">
                  <c:v>1.6784641709999999</c:v>
                </c:pt>
                <c:pt idx="17">
                  <c:v>1.6824780850000001</c:v>
                </c:pt>
                <c:pt idx="18">
                  <c:v>1.6848756170000001</c:v>
                </c:pt>
                <c:pt idx="19">
                  <c:v>1.6893753490000001</c:v>
                </c:pt>
                <c:pt idx="20">
                  <c:v>1.6910717</c:v>
                </c:pt>
                <c:pt idx="21">
                  <c:v>1.684238734</c:v>
                </c:pt>
                <c:pt idx="22">
                  <c:v>1.6713654689999999</c:v>
                </c:pt>
                <c:pt idx="23">
                  <c:v>1.657531415</c:v>
                </c:pt>
                <c:pt idx="24">
                  <c:v>1.6419936610000001</c:v>
                </c:pt>
                <c:pt idx="25">
                  <c:v>1.6208663210000001</c:v>
                </c:pt>
                <c:pt idx="26">
                  <c:v>1.594598408</c:v>
                </c:pt>
                <c:pt idx="27">
                  <c:v>1.567362731</c:v>
                </c:pt>
                <c:pt idx="28">
                  <c:v>1.5415575079999999</c:v>
                </c:pt>
                <c:pt idx="29">
                  <c:v>1.517161086</c:v>
                </c:pt>
                <c:pt idx="30">
                  <c:v>1.493315393</c:v>
                </c:pt>
                <c:pt idx="31">
                  <c:v>1.467881073</c:v>
                </c:pt>
                <c:pt idx="32">
                  <c:v>1.439873848</c:v>
                </c:pt>
                <c:pt idx="33">
                  <c:v>1.412039657</c:v>
                </c:pt>
                <c:pt idx="34">
                  <c:v>1.3869138519999999</c:v>
                </c:pt>
                <c:pt idx="35">
                  <c:v>1.3631043199999999</c:v>
                </c:pt>
                <c:pt idx="36">
                  <c:v>1.3385321210000001</c:v>
                </c:pt>
                <c:pt idx="37">
                  <c:v>1.31401258</c:v>
                </c:pt>
                <c:pt idx="38">
                  <c:v>1.291421419</c:v>
                </c:pt>
                <c:pt idx="39">
                  <c:v>1.2705471610000001</c:v>
                </c:pt>
                <c:pt idx="40">
                  <c:v>1.249899104</c:v>
                </c:pt>
                <c:pt idx="41">
                  <c:v>1.229478233</c:v>
                </c:pt>
                <c:pt idx="42">
                  <c:v>1.210693561</c:v>
                </c:pt>
                <c:pt idx="43">
                  <c:v>1.193737144</c:v>
                </c:pt>
                <c:pt idx="44">
                  <c:v>1.1770212710000001</c:v>
                </c:pt>
                <c:pt idx="45">
                  <c:v>1.1597266509999999</c:v>
                </c:pt>
                <c:pt idx="46">
                  <c:v>1.1429207589999999</c:v>
                </c:pt>
                <c:pt idx="47">
                  <c:v>1.1274232049999999</c:v>
                </c:pt>
                <c:pt idx="48">
                  <c:v>1.1125204980000001</c:v>
                </c:pt>
                <c:pt idx="49">
                  <c:v>1.097397255</c:v>
                </c:pt>
                <c:pt idx="50">
                  <c:v>1.0822442189999999</c:v>
                </c:pt>
                <c:pt idx="51">
                  <c:v>1.067500618</c:v>
                </c:pt>
                <c:pt idx="52">
                  <c:v>1.053111103</c:v>
                </c:pt>
                <c:pt idx="53">
                  <c:v>1.038794644</c:v>
                </c:pt>
                <c:pt idx="54">
                  <c:v>1.0243837650000001</c:v>
                </c:pt>
                <c:pt idx="55">
                  <c:v>1.009805694</c:v>
                </c:pt>
                <c:pt idx="56">
                  <c:v>0.99533640899999998</c:v>
                </c:pt>
                <c:pt idx="57">
                  <c:v>0.981599785</c:v>
                </c:pt>
                <c:pt idx="58">
                  <c:v>0.96861735299999996</c:v>
                </c:pt>
                <c:pt idx="59">
                  <c:v>0.95546886099999995</c:v>
                </c:pt>
                <c:pt idx="60">
                  <c:v>0.94173479100000002</c:v>
                </c:pt>
                <c:pt idx="61">
                  <c:v>0.92832495500000001</c:v>
                </c:pt>
                <c:pt idx="62">
                  <c:v>0.915888853</c:v>
                </c:pt>
                <c:pt idx="63">
                  <c:v>0.90353222300000002</c:v>
                </c:pt>
                <c:pt idx="64">
                  <c:v>0.89031375499999998</c:v>
                </c:pt>
                <c:pt idx="65">
                  <c:v>0.87686691900000002</c:v>
                </c:pt>
                <c:pt idx="66">
                  <c:v>0.86421549200000003</c:v>
                </c:pt>
                <c:pt idx="67">
                  <c:v>0.85217331200000002</c:v>
                </c:pt>
                <c:pt idx="68">
                  <c:v>0.83998795599999998</c:v>
                </c:pt>
                <c:pt idx="69">
                  <c:v>0.82769573900000004</c:v>
                </c:pt>
                <c:pt idx="70">
                  <c:v>0.81591394900000003</c:v>
                </c:pt>
                <c:pt idx="71">
                  <c:v>0.80460653900000001</c:v>
                </c:pt>
                <c:pt idx="72">
                  <c:v>0.79299839999999999</c:v>
                </c:pt>
                <c:pt idx="73">
                  <c:v>0.78092737700000003</c:v>
                </c:pt>
                <c:pt idx="74">
                  <c:v>0.76929032399999997</c:v>
                </c:pt>
                <c:pt idx="75">
                  <c:v>0.758566501</c:v>
                </c:pt>
                <c:pt idx="76">
                  <c:v>0.74795946400000002</c:v>
                </c:pt>
                <c:pt idx="77">
                  <c:v>0.73674029799999996</c:v>
                </c:pt>
                <c:pt idx="78">
                  <c:v>0.72515954400000004</c:v>
                </c:pt>
                <c:pt idx="79">
                  <c:v>0.71366328499999998</c:v>
                </c:pt>
                <c:pt idx="80">
                  <c:v>0.70247947899999996</c:v>
                </c:pt>
                <c:pt idx="81">
                  <c:v>0.69174186299999996</c:v>
                </c:pt>
                <c:pt idx="82">
                  <c:v>0.68143547599999998</c:v>
                </c:pt>
                <c:pt idx="83">
                  <c:v>0.67145993500000001</c:v>
                </c:pt>
                <c:pt idx="84">
                  <c:v>0.66167781699999995</c:v>
                </c:pt>
                <c:pt idx="85">
                  <c:v>0.65192792799999999</c:v>
                </c:pt>
                <c:pt idx="86">
                  <c:v>0.64215646100000001</c:v>
                </c:pt>
                <c:pt idx="87">
                  <c:v>0.63243501499999999</c:v>
                </c:pt>
                <c:pt idx="88">
                  <c:v>0.62284517900000003</c:v>
                </c:pt>
                <c:pt idx="89">
                  <c:v>0.613469347</c:v>
                </c:pt>
                <c:pt idx="90">
                  <c:v>0.60437643500000005</c:v>
                </c:pt>
                <c:pt idx="91">
                  <c:v>0.59559945199999997</c:v>
                </c:pt>
                <c:pt idx="92">
                  <c:v>0.58713949600000004</c:v>
                </c:pt>
                <c:pt idx="93">
                  <c:v>0.578891304</c:v>
                </c:pt>
                <c:pt idx="94">
                  <c:v>0.57075254799999997</c:v>
                </c:pt>
                <c:pt idx="95">
                  <c:v>0.56281997699999997</c:v>
                </c:pt>
                <c:pt idx="96">
                  <c:v>0.55523799100000004</c:v>
                </c:pt>
                <c:pt idx="97">
                  <c:v>0.547901164</c:v>
                </c:pt>
                <c:pt idx="98">
                  <c:v>0.540566243</c:v>
                </c:pt>
                <c:pt idx="99">
                  <c:v>0.53319159000000005</c:v>
                </c:pt>
                <c:pt idx="100">
                  <c:v>0.52590666399999997</c:v>
                </c:pt>
                <c:pt idx="101">
                  <c:v>0.51880389299999996</c:v>
                </c:pt>
                <c:pt idx="102">
                  <c:v>0.51192094600000004</c:v>
                </c:pt>
                <c:pt idx="103">
                  <c:v>0.505268728</c:v>
                </c:pt>
                <c:pt idx="104">
                  <c:v>0.49880959899999999</c:v>
                </c:pt>
                <c:pt idx="105">
                  <c:v>0.49245436199999998</c:v>
                </c:pt>
                <c:pt idx="106">
                  <c:v>0.485985271</c:v>
                </c:pt>
                <c:pt idx="107">
                  <c:v>0.47926024699999997</c:v>
                </c:pt>
                <c:pt idx="108">
                  <c:v>0.47255192800000001</c:v>
                </c:pt>
                <c:pt idx="109">
                  <c:v>0.46618013600000002</c:v>
                </c:pt>
                <c:pt idx="110">
                  <c:v>0.46006418500000001</c:v>
                </c:pt>
                <c:pt idx="111">
                  <c:v>0.45397316399999998</c:v>
                </c:pt>
                <c:pt idx="112">
                  <c:v>0.44782476700000001</c:v>
                </c:pt>
                <c:pt idx="113">
                  <c:v>0.44162752100000002</c:v>
                </c:pt>
                <c:pt idx="114">
                  <c:v>0.43543615699999999</c:v>
                </c:pt>
                <c:pt idx="115">
                  <c:v>0.42934195000000003</c:v>
                </c:pt>
                <c:pt idx="116">
                  <c:v>0.423357333</c:v>
                </c:pt>
                <c:pt idx="117">
                  <c:v>0.41738916399999998</c:v>
                </c:pt>
                <c:pt idx="118">
                  <c:v>0.41136979600000001</c:v>
                </c:pt>
                <c:pt idx="119">
                  <c:v>0.405301943</c:v>
                </c:pt>
                <c:pt idx="120">
                  <c:v>0.39921252299999999</c:v>
                </c:pt>
                <c:pt idx="121">
                  <c:v>0.39318982699999999</c:v>
                </c:pt>
                <c:pt idx="122">
                  <c:v>0.38729438399999999</c:v>
                </c:pt>
                <c:pt idx="123">
                  <c:v>0.381429617</c:v>
                </c:pt>
                <c:pt idx="124">
                  <c:v>0.37549266100000001</c:v>
                </c:pt>
                <c:pt idx="125">
                  <c:v>0.36963028399999998</c:v>
                </c:pt>
                <c:pt idx="126">
                  <c:v>0.36406993500000001</c:v>
                </c:pt>
                <c:pt idx="127">
                  <c:v>0.35877725100000002</c:v>
                </c:pt>
                <c:pt idx="128">
                  <c:v>0.35355784299999998</c:v>
                </c:pt>
                <c:pt idx="129">
                  <c:v>0.34827412099999999</c:v>
                </c:pt>
                <c:pt idx="130">
                  <c:v>0.34284776300000003</c:v>
                </c:pt>
                <c:pt idx="131">
                  <c:v>0.33738870399999998</c:v>
                </c:pt>
                <c:pt idx="132">
                  <c:v>0.33225281299999998</c:v>
                </c:pt>
                <c:pt idx="133">
                  <c:v>0.32753688399999997</c:v>
                </c:pt>
                <c:pt idx="134">
                  <c:v>0.32280347100000001</c:v>
                </c:pt>
                <c:pt idx="135">
                  <c:v>0.31775718800000002</c:v>
                </c:pt>
                <c:pt idx="136">
                  <c:v>0.31270284100000001</c:v>
                </c:pt>
                <c:pt idx="137">
                  <c:v>0.30798004899999998</c:v>
                </c:pt>
                <c:pt idx="138">
                  <c:v>0.303597695</c:v>
                </c:pt>
                <c:pt idx="139">
                  <c:v>0.29945529100000001</c:v>
                </c:pt>
                <c:pt idx="140">
                  <c:v>0.29533112900000003</c:v>
                </c:pt>
                <c:pt idx="141">
                  <c:v>0.29098118299999998</c:v>
                </c:pt>
                <c:pt idx="142">
                  <c:v>0.28648736699999999</c:v>
                </c:pt>
                <c:pt idx="143">
                  <c:v>0.28212894100000002</c:v>
                </c:pt>
                <c:pt idx="144">
                  <c:v>0.27804282400000002</c:v>
                </c:pt>
                <c:pt idx="145">
                  <c:v>0.27422887000000001</c:v>
                </c:pt>
                <c:pt idx="146">
                  <c:v>0.27053195299999999</c:v>
                </c:pt>
                <c:pt idx="147">
                  <c:v>0.26659845700000001</c:v>
                </c:pt>
                <c:pt idx="148">
                  <c:v>0.262332234</c:v>
                </c:pt>
                <c:pt idx="149">
                  <c:v>0.25817145800000002</c:v>
                </c:pt>
                <c:pt idx="150">
                  <c:v>0.25444641600000001</c:v>
                </c:pt>
                <c:pt idx="151">
                  <c:v>0.25098926199999999</c:v>
                </c:pt>
                <c:pt idx="152">
                  <c:v>0.24755740600000001</c:v>
                </c:pt>
                <c:pt idx="153">
                  <c:v>0.24398904900000001</c:v>
                </c:pt>
                <c:pt idx="154">
                  <c:v>0.24018003900000001</c:v>
                </c:pt>
                <c:pt idx="155">
                  <c:v>0.236267492</c:v>
                </c:pt>
                <c:pt idx="156">
                  <c:v>0.23248184399999999</c:v>
                </c:pt>
                <c:pt idx="157">
                  <c:v>0.22894667699999999</c:v>
                </c:pt>
                <c:pt idx="158">
                  <c:v>0.22570354000000001</c:v>
                </c:pt>
                <c:pt idx="159">
                  <c:v>0.222591597</c:v>
                </c:pt>
                <c:pt idx="160">
                  <c:v>0.21926631199999999</c:v>
                </c:pt>
                <c:pt idx="161">
                  <c:v>0.21566887400000001</c:v>
                </c:pt>
                <c:pt idx="162">
                  <c:v>0.212131448</c:v>
                </c:pt>
                <c:pt idx="163">
                  <c:v>0.20885532500000001</c:v>
                </c:pt>
                <c:pt idx="164">
                  <c:v>0.20573646600000001</c:v>
                </c:pt>
                <c:pt idx="165">
                  <c:v>0.202665492</c:v>
                </c:pt>
                <c:pt idx="166">
                  <c:v>0.19962818399999999</c:v>
                </c:pt>
                <c:pt idx="167">
                  <c:v>0.196624882</c:v>
                </c:pt>
                <c:pt idx="168">
                  <c:v>0.19365127300000001</c:v>
                </c:pt>
                <c:pt idx="169">
                  <c:v>0.19071348699999999</c:v>
                </c:pt>
                <c:pt idx="170">
                  <c:v>0.18789288400000001</c:v>
                </c:pt>
                <c:pt idx="171">
                  <c:v>0.18528597599999999</c:v>
                </c:pt>
                <c:pt idx="172">
                  <c:v>0.18278377800000001</c:v>
                </c:pt>
                <c:pt idx="173">
                  <c:v>0.18015973199999999</c:v>
                </c:pt>
                <c:pt idx="174">
                  <c:v>0.177387246</c:v>
                </c:pt>
                <c:pt idx="175">
                  <c:v>0.17462597499999999</c:v>
                </c:pt>
                <c:pt idx="176">
                  <c:v>0.17196405300000001</c:v>
                </c:pt>
                <c:pt idx="177">
                  <c:v>0.16938499400000001</c:v>
                </c:pt>
                <c:pt idx="178">
                  <c:v>0.166861813</c:v>
                </c:pt>
                <c:pt idx="179">
                  <c:v>0.16435395699999999</c:v>
                </c:pt>
                <c:pt idx="180">
                  <c:v>0.16183619099999999</c:v>
                </c:pt>
                <c:pt idx="181">
                  <c:v>0.159327988</c:v>
                </c:pt>
                <c:pt idx="182">
                  <c:v>0.15685792000000001</c:v>
                </c:pt>
                <c:pt idx="183">
                  <c:v>0.15445842000000001</c:v>
                </c:pt>
                <c:pt idx="184">
                  <c:v>0.152151599</c:v>
                </c:pt>
                <c:pt idx="185">
                  <c:v>0.14988314999999999</c:v>
                </c:pt>
                <c:pt idx="186">
                  <c:v>0.147575662</c:v>
                </c:pt>
                <c:pt idx="187">
                  <c:v>0.14523592099999999</c:v>
                </c:pt>
                <c:pt idx="188">
                  <c:v>0.14292111800000001</c:v>
                </c:pt>
                <c:pt idx="189">
                  <c:v>0.140678369</c:v>
                </c:pt>
                <c:pt idx="190">
                  <c:v>0.13854003500000001</c:v>
                </c:pt>
                <c:pt idx="191">
                  <c:v>0.13649267900000001</c:v>
                </c:pt>
                <c:pt idx="192">
                  <c:v>0.134461207</c:v>
                </c:pt>
                <c:pt idx="193">
                  <c:v>0.132415332</c:v>
                </c:pt>
                <c:pt idx="194">
                  <c:v>0.130421971</c:v>
                </c:pt>
                <c:pt idx="195">
                  <c:v>0.12852585899999999</c:v>
                </c:pt>
                <c:pt idx="196">
                  <c:v>0.126677857</c:v>
                </c:pt>
                <c:pt idx="197">
                  <c:v>0.12483113899999999</c:v>
                </c:pt>
                <c:pt idx="198">
                  <c:v>0.12301566</c:v>
                </c:pt>
                <c:pt idx="199">
                  <c:v>0.121266283</c:v>
                </c:pt>
                <c:pt idx="200">
                  <c:v>0.119527356</c:v>
                </c:pt>
                <c:pt idx="201">
                  <c:v>0.117718506</c:v>
                </c:pt>
                <c:pt idx="202">
                  <c:v>0.115913153</c:v>
                </c:pt>
                <c:pt idx="203">
                  <c:v>0.11426741</c:v>
                </c:pt>
                <c:pt idx="204">
                  <c:v>0.112752686</c:v>
                </c:pt>
                <c:pt idx="205">
                  <c:v>0.111185943</c:v>
                </c:pt>
                <c:pt idx="206">
                  <c:v>0.109533121</c:v>
                </c:pt>
                <c:pt idx="207">
                  <c:v>0.10795081500000001</c:v>
                </c:pt>
                <c:pt idx="208">
                  <c:v>0.106514251</c:v>
                </c:pt>
                <c:pt idx="209">
                  <c:v>0.105126357</c:v>
                </c:pt>
                <c:pt idx="210">
                  <c:v>0.103694018</c:v>
                </c:pt>
                <c:pt idx="211">
                  <c:v>0.102189698</c:v>
                </c:pt>
                <c:pt idx="212">
                  <c:v>0.100619204</c:v>
                </c:pt>
                <c:pt idx="213">
                  <c:v>9.9086852000000003E-2</c:v>
                </c:pt>
                <c:pt idx="214">
                  <c:v>9.7701345999999994E-2</c:v>
                </c:pt>
                <c:pt idx="215">
                  <c:v>9.6443349999999997E-2</c:v>
                </c:pt>
                <c:pt idx="216">
                  <c:v>9.5243943999999997E-2</c:v>
                </c:pt>
                <c:pt idx="217">
                  <c:v>9.4048138000000003E-2</c:v>
                </c:pt>
                <c:pt idx="218">
                  <c:v>9.2809585999999999E-2</c:v>
                </c:pt>
                <c:pt idx="219">
                  <c:v>9.1526560000000007E-2</c:v>
                </c:pt>
                <c:pt idx="220">
                  <c:v>9.0235407000000004E-2</c:v>
                </c:pt>
                <c:pt idx="221">
                  <c:v>8.8952798E-2</c:v>
                </c:pt>
                <c:pt idx="222">
                  <c:v>8.7673010999999995E-2</c:v>
                </c:pt>
                <c:pt idx="223">
                  <c:v>8.6405200000000001E-2</c:v>
                </c:pt>
                <c:pt idx="224">
                  <c:v>8.5186491000000003E-2</c:v>
                </c:pt>
                <c:pt idx="225">
                  <c:v>8.4032941E-2</c:v>
                </c:pt>
                <c:pt idx="226">
                  <c:v>8.2895924999999995E-2</c:v>
                </c:pt>
                <c:pt idx="227">
                  <c:v>8.1739680999999995E-2</c:v>
                </c:pt>
                <c:pt idx="228">
                  <c:v>8.0619752000000003E-2</c:v>
                </c:pt>
                <c:pt idx="229">
                  <c:v>7.9591263999999995E-2</c:v>
                </c:pt>
                <c:pt idx="230">
                  <c:v>7.8589110000000004E-2</c:v>
                </c:pt>
                <c:pt idx="231">
                  <c:v>7.7515853999999995E-2</c:v>
                </c:pt>
                <c:pt idx="232">
                  <c:v>7.6394802999999997E-2</c:v>
                </c:pt>
                <c:pt idx="233">
                  <c:v>7.5307464000000005E-2</c:v>
                </c:pt>
                <c:pt idx="234">
                  <c:v>7.4290808999999999E-2</c:v>
                </c:pt>
                <c:pt idx="235">
                  <c:v>7.3344546999999996E-2</c:v>
                </c:pt>
                <c:pt idx="236">
                  <c:v>7.2440525000000006E-2</c:v>
                </c:pt>
                <c:pt idx="237">
                  <c:v>7.1527535000000003E-2</c:v>
                </c:pt>
                <c:pt idx="238">
                  <c:v>7.0605349999999997E-2</c:v>
                </c:pt>
                <c:pt idx="239">
                  <c:v>6.9759162999999999E-2</c:v>
                </c:pt>
                <c:pt idx="240">
                  <c:v>6.9012228999999994E-2</c:v>
                </c:pt>
                <c:pt idx="241">
                  <c:v>6.8209112000000002E-2</c:v>
                </c:pt>
                <c:pt idx="242">
                  <c:v>6.7239551999999994E-2</c:v>
                </c:pt>
                <c:pt idx="243">
                  <c:v>6.6241209999999995E-2</c:v>
                </c:pt>
                <c:pt idx="244">
                  <c:v>6.5370040000000004E-2</c:v>
                </c:pt>
                <c:pt idx="245">
                  <c:v>6.4580800999999993E-2</c:v>
                </c:pt>
                <c:pt idx="246">
                  <c:v>6.3771725000000001E-2</c:v>
                </c:pt>
                <c:pt idx="247">
                  <c:v>6.2956369999999998E-2</c:v>
                </c:pt>
                <c:pt idx="248">
                  <c:v>6.2197370000000002E-2</c:v>
                </c:pt>
                <c:pt idx="249">
                  <c:v>6.1488270999999997E-2</c:v>
                </c:pt>
                <c:pt idx="250">
                  <c:v>6.0769363999999999E-2</c:v>
                </c:pt>
                <c:pt idx="251">
                  <c:v>6.0002280999999998E-2</c:v>
                </c:pt>
                <c:pt idx="252">
                  <c:v>5.9166343000000003E-2</c:v>
                </c:pt>
                <c:pt idx="253">
                  <c:v>5.8307587000000001E-2</c:v>
                </c:pt>
                <c:pt idx="254">
                  <c:v>5.7567497000000002E-2</c:v>
                </c:pt>
                <c:pt idx="255">
                  <c:v>5.6992756999999998E-2</c:v>
                </c:pt>
                <c:pt idx="256">
                  <c:v>5.6400957000000002E-2</c:v>
                </c:pt>
                <c:pt idx="257">
                  <c:v>5.5652741999999998E-2</c:v>
                </c:pt>
                <c:pt idx="258">
                  <c:v>5.4851627999999999E-2</c:v>
                </c:pt>
                <c:pt idx="259">
                  <c:v>5.4122117999999997E-2</c:v>
                </c:pt>
                <c:pt idx="260">
                  <c:v>5.3457286E-2</c:v>
                </c:pt>
                <c:pt idx="261">
                  <c:v>5.2809169000000003E-2</c:v>
                </c:pt>
                <c:pt idx="262">
                  <c:v>5.2123627999999998E-2</c:v>
                </c:pt>
                <c:pt idx="263">
                  <c:v>5.1352737000000002E-2</c:v>
                </c:pt>
                <c:pt idx="264">
                  <c:v>5.0569768000000001E-2</c:v>
                </c:pt>
                <c:pt idx="265">
                  <c:v>4.9921135999999998E-2</c:v>
                </c:pt>
                <c:pt idx="266">
                  <c:v>4.9377438000000003E-2</c:v>
                </c:pt>
                <c:pt idx="267">
                  <c:v>4.8738858000000003E-2</c:v>
                </c:pt>
                <c:pt idx="268">
                  <c:v>4.7956927000000003E-2</c:v>
                </c:pt>
                <c:pt idx="269">
                  <c:v>4.719541E-2</c:v>
                </c:pt>
                <c:pt idx="270">
                  <c:v>4.6564187999999999E-2</c:v>
                </c:pt>
                <c:pt idx="271">
                  <c:v>4.6031845000000002E-2</c:v>
                </c:pt>
                <c:pt idx="272">
                  <c:v>4.5531406000000003E-2</c:v>
                </c:pt>
                <c:pt idx="273">
                  <c:v>4.4949875E-2</c:v>
                </c:pt>
                <c:pt idx="274">
                  <c:v>4.4211418000000002E-2</c:v>
                </c:pt>
                <c:pt idx="275">
                  <c:v>4.3454925999999998E-2</c:v>
                </c:pt>
                <c:pt idx="276">
                  <c:v>4.2844373999999998E-2</c:v>
                </c:pt>
                <c:pt idx="277">
                  <c:v>4.2309566999999999E-2</c:v>
                </c:pt>
                <c:pt idx="278">
                  <c:v>4.1699124999999997E-2</c:v>
                </c:pt>
                <c:pt idx="279">
                  <c:v>4.1038999E-2</c:v>
                </c:pt>
                <c:pt idx="280">
                  <c:v>4.0456794999999997E-2</c:v>
                </c:pt>
                <c:pt idx="281">
                  <c:v>3.9967216999999999E-2</c:v>
                </c:pt>
                <c:pt idx="282">
                  <c:v>3.9482424000000002E-2</c:v>
                </c:pt>
                <c:pt idx="283">
                  <c:v>3.8924959000000002E-2</c:v>
                </c:pt>
                <c:pt idx="284">
                  <c:v>3.8237632000000001E-2</c:v>
                </c:pt>
                <c:pt idx="285">
                  <c:v>3.7510996999999997E-2</c:v>
                </c:pt>
                <c:pt idx="286">
                  <c:v>3.6984913000000001E-2</c:v>
                </c:pt>
                <c:pt idx="287">
                  <c:v>3.6454817E-2</c:v>
                </c:pt>
                <c:pt idx="288">
                  <c:v>3.5922453999999999E-2</c:v>
                </c:pt>
                <c:pt idx="289">
                  <c:v>3.5404219000000001E-2</c:v>
                </c:pt>
                <c:pt idx="290">
                  <c:v>3.4931062999999998E-2</c:v>
                </c:pt>
                <c:pt idx="291">
                  <c:v>3.4461281000000003E-2</c:v>
                </c:pt>
                <c:pt idx="292">
                  <c:v>3.3976064E-2</c:v>
                </c:pt>
                <c:pt idx="293">
                  <c:v>3.3463803E-2</c:v>
                </c:pt>
                <c:pt idx="294">
                  <c:v>3.2987369000000002E-2</c:v>
                </c:pt>
                <c:pt idx="295">
                  <c:v>3.2653876999999998E-2</c:v>
                </c:pt>
                <c:pt idx="296">
                  <c:v>3.2263816000000001E-2</c:v>
                </c:pt>
                <c:pt idx="297">
                  <c:v>3.1852962999999998E-2</c:v>
                </c:pt>
                <c:pt idx="298">
                  <c:v>3.1385880999999997E-2</c:v>
                </c:pt>
                <c:pt idx="299">
                  <c:v>3.0880197000000002E-2</c:v>
                </c:pt>
                <c:pt idx="300">
                  <c:v>3.0401327999999998E-2</c:v>
                </c:pt>
                <c:pt idx="301">
                  <c:v>2.9967957999999999E-2</c:v>
                </c:pt>
                <c:pt idx="302">
                  <c:v>2.9285181E-2</c:v>
                </c:pt>
                <c:pt idx="303">
                  <c:v>2.8558067999999999E-2</c:v>
                </c:pt>
                <c:pt idx="304">
                  <c:v>2.7723111000000002E-2</c:v>
                </c:pt>
                <c:pt idx="305">
                  <c:v>2.7431039000000001E-2</c:v>
                </c:pt>
                <c:pt idx="306">
                  <c:v>2.7707677E-2</c:v>
                </c:pt>
                <c:pt idx="307">
                  <c:v>2.6960317000000001E-2</c:v>
                </c:pt>
                <c:pt idx="308">
                  <c:v>2.5936279E-2</c:v>
                </c:pt>
                <c:pt idx="309">
                  <c:v>2.5291290000000001E-2</c:v>
                </c:pt>
                <c:pt idx="310">
                  <c:v>2.5490744999999999E-2</c:v>
                </c:pt>
                <c:pt idx="311">
                  <c:v>2.5489498999999999E-2</c:v>
                </c:pt>
                <c:pt idx="312">
                  <c:v>2.5365651999999999E-2</c:v>
                </c:pt>
                <c:pt idx="313">
                  <c:v>2.5016815000000001E-2</c:v>
                </c:pt>
                <c:pt idx="314">
                  <c:v>2.4679033999999999E-2</c:v>
                </c:pt>
                <c:pt idx="315">
                  <c:v>2.437222E-2</c:v>
                </c:pt>
                <c:pt idx="316">
                  <c:v>2.4065406000000001E-2</c:v>
                </c:pt>
                <c:pt idx="317">
                  <c:v>2.3758590999999999E-2</c:v>
                </c:pt>
                <c:pt idx="318">
                  <c:v>2.3451777E-2</c:v>
                </c:pt>
                <c:pt idx="319">
                  <c:v>2.3144962000000002E-2</c:v>
                </c:pt>
                <c:pt idx="320">
                  <c:v>2.2838147999999999E-2</c:v>
                </c:pt>
                <c:pt idx="321">
                  <c:v>2.2531334E-2</c:v>
                </c:pt>
                <c:pt idx="322">
                  <c:v>2.2224519000000002E-2</c:v>
                </c:pt>
                <c:pt idx="323">
                  <c:v>2.1927907E-2</c:v>
                </c:pt>
                <c:pt idx="324">
                  <c:v>2.1604772000000001E-2</c:v>
                </c:pt>
                <c:pt idx="325">
                  <c:v>2.1297874000000001E-2</c:v>
                </c:pt>
                <c:pt idx="326">
                  <c:v>2.0496113999999999E-2</c:v>
                </c:pt>
                <c:pt idx="327">
                  <c:v>1.9569115000000002E-2</c:v>
                </c:pt>
                <c:pt idx="328">
                  <c:v>1.9376905999999999E-2</c:v>
                </c:pt>
                <c:pt idx="329">
                  <c:v>1.9430167000000002E-2</c:v>
                </c:pt>
                <c:pt idx="330">
                  <c:v>1.9031152999999999E-2</c:v>
                </c:pt>
                <c:pt idx="331">
                  <c:v>1.8933701000000001E-2</c:v>
                </c:pt>
                <c:pt idx="332">
                  <c:v>1.8772948000000001E-2</c:v>
                </c:pt>
                <c:pt idx="333">
                  <c:v>1.8614546999999999E-2</c:v>
                </c:pt>
                <c:pt idx="334">
                  <c:v>1.8452323E-2</c:v>
                </c:pt>
                <c:pt idx="335">
                  <c:v>1.8298774E-2</c:v>
                </c:pt>
                <c:pt idx="336">
                  <c:v>1.8155666000000001E-2</c:v>
                </c:pt>
                <c:pt idx="337">
                  <c:v>1.7974032000000001E-2</c:v>
                </c:pt>
                <c:pt idx="338">
                  <c:v>1.7713729000000001E-2</c:v>
                </c:pt>
                <c:pt idx="339">
                  <c:v>1.7464453000000001E-2</c:v>
                </c:pt>
                <c:pt idx="340">
                  <c:v>1.7343254999999998E-2</c:v>
                </c:pt>
                <c:pt idx="341">
                  <c:v>1.7299403000000001E-2</c:v>
                </c:pt>
                <c:pt idx="342">
                  <c:v>1.7201291E-2</c:v>
                </c:pt>
                <c:pt idx="343">
                  <c:v>1.7029361999999999E-2</c:v>
                </c:pt>
                <c:pt idx="344">
                  <c:v>1.6848022000000001E-2</c:v>
                </c:pt>
                <c:pt idx="345">
                  <c:v>1.6561171E-2</c:v>
                </c:pt>
                <c:pt idx="346">
                  <c:v>1.6076103000000001E-2</c:v>
                </c:pt>
                <c:pt idx="347">
                  <c:v>1.6025583999999999E-2</c:v>
                </c:pt>
                <c:pt idx="348">
                  <c:v>1.6208548E-2</c:v>
                </c:pt>
                <c:pt idx="349">
                  <c:v>1.6086212999999999E-2</c:v>
                </c:pt>
                <c:pt idx="350">
                  <c:v>1.5749281E-2</c:v>
                </c:pt>
                <c:pt idx="351">
                  <c:v>1.5772550999999999E-2</c:v>
                </c:pt>
                <c:pt idx="352">
                  <c:v>1.5623046999999999E-2</c:v>
                </c:pt>
                <c:pt idx="353">
                  <c:v>1.5168091999999999E-2</c:v>
                </c:pt>
                <c:pt idx="354">
                  <c:v>1.497005E-2</c:v>
                </c:pt>
                <c:pt idx="355">
                  <c:v>1.4635843000000001E-2</c:v>
                </c:pt>
                <c:pt idx="356">
                  <c:v>1.5039535999999999E-2</c:v>
                </c:pt>
                <c:pt idx="357">
                  <c:v>1.5356483000000001E-2</c:v>
                </c:pt>
                <c:pt idx="358">
                  <c:v>1.4807592E-2</c:v>
                </c:pt>
                <c:pt idx="359">
                  <c:v>1.4143329E-2</c:v>
                </c:pt>
                <c:pt idx="360">
                  <c:v>1.3939333999999999E-2</c:v>
                </c:pt>
                <c:pt idx="361">
                  <c:v>1.3745515E-2</c:v>
                </c:pt>
                <c:pt idx="362">
                  <c:v>1.3358050999999999E-2</c:v>
                </c:pt>
                <c:pt idx="363">
                  <c:v>1.2944706E-2</c:v>
                </c:pt>
                <c:pt idx="364">
                  <c:v>1.2612918000000001E-2</c:v>
                </c:pt>
                <c:pt idx="365">
                  <c:v>1.2305788999999999E-2</c:v>
                </c:pt>
                <c:pt idx="366">
                  <c:v>1.1979617E-2</c:v>
                </c:pt>
                <c:pt idx="367">
                  <c:v>1.1663905E-2</c:v>
                </c:pt>
                <c:pt idx="368">
                  <c:v>1.1388808E-2</c:v>
                </c:pt>
                <c:pt idx="369">
                  <c:v>1.1124614999999999E-2</c:v>
                </c:pt>
                <c:pt idx="370">
                  <c:v>1.0831054E-2</c:v>
                </c:pt>
                <c:pt idx="371">
                  <c:v>1.0491947999999999E-2</c:v>
                </c:pt>
                <c:pt idx="372">
                  <c:v>1.0104591E-2</c:v>
                </c:pt>
                <c:pt idx="373">
                  <c:v>9.719554E-3</c:v>
                </c:pt>
                <c:pt idx="374">
                  <c:v>9.4108590000000006E-3</c:v>
                </c:pt>
                <c:pt idx="375">
                  <c:v>9.1796970000000006E-3</c:v>
                </c:pt>
                <c:pt idx="376">
                  <c:v>8.9729110000000001E-3</c:v>
                </c:pt>
                <c:pt idx="377">
                  <c:v>8.7443829999999997E-3</c:v>
                </c:pt>
                <c:pt idx="378">
                  <c:v>8.4622849999999999E-3</c:v>
                </c:pt>
                <c:pt idx="379">
                  <c:v>8.1296289999999993E-3</c:v>
                </c:pt>
                <c:pt idx="380">
                  <c:v>7.8047339999999998E-3</c:v>
                </c:pt>
                <c:pt idx="381">
                  <c:v>7.5137620000000002E-3</c:v>
                </c:pt>
                <c:pt idx="382">
                  <c:v>7.2007870000000002E-3</c:v>
                </c:pt>
                <c:pt idx="383">
                  <c:v>6.8389560000000002E-3</c:v>
                </c:pt>
                <c:pt idx="384">
                  <c:v>6.5314780000000003E-3</c:v>
                </c:pt>
                <c:pt idx="385">
                  <c:v>6.3717959999999999E-3</c:v>
                </c:pt>
                <c:pt idx="386">
                  <c:v>6.2704659999999997E-3</c:v>
                </c:pt>
                <c:pt idx="387">
                  <c:v>6.1003079999999996E-3</c:v>
                </c:pt>
                <c:pt idx="388">
                  <c:v>5.8556099999999998E-3</c:v>
                </c:pt>
                <c:pt idx="389">
                  <c:v>5.5901400000000004E-3</c:v>
                </c:pt>
                <c:pt idx="390">
                  <c:v>5.3517759999999999E-3</c:v>
                </c:pt>
                <c:pt idx="391">
                  <c:v>5.1854980000000002E-3</c:v>
                </c:pt>
                <c:pt idx="392">
                  <c:v>5.0644399999999999E-3</c:v>
                </c:pt>
                <c:pt idx="393">
                  <c:v>4.8990730000000003E-3</c:v>
                </c:pt>
                <c:pt idx="394">
                  <c:v>4.662055E-3</c:v>
                </c:pt>
                <c:pt idx="395">
                  <c:v>4.4079840000000002E-3</c:v>
                </c:pt>
                <c:pt idx="396">
                  <c:v>4.1795119999999998E-3</c:v>
                </c:pt>
                <c:pt idx="397">
                  <c:v>3.9895649999999996E-3</c:v>
                </c:pt>
                <c:pt idx="398">
                  <c:v>3.8462520000000001E-3</c:v>
                </c:pt>
                <c:pt idx="399">
                  <c:v>3.74727E-3</c:v>
                </c:pt>
                <c:pt idx="400">
                  <c:v>3.6881240000000001E-3</c:v>
                </c:pt>
                <c:pt idx="401">
                  <c:v>3.648334E-3</c:v>
                </c:pt>
                <c:pt idx="402">
                  <c:v>3.6050890000000001E-3</c:v>
                </c:pt>
                <c:pt idx="403">
                  <c:v>3.5362179999999998E-3</c:v>
                </c:pt>
                <c:pt idx="404">
                  <c:v>3.4259500000000001E-3</c:v>
                </c:pt>
                <c:pt idx="405">
                  <c:v>3.3156100000000001E-3</c:v>
                </c:pt>
                <c:pt idx="406">
                  <c:v>3.2721220000000001E-3</c:v>
                </c:pt>
                <c:pt idx="407">
                  <c:v>3.2863800000000002E-3</c:v>
                </c:pt>
                <c:pt idx="408">
                  <c:v>3.2979569999999998E-3</c:v>
                </c:pt>
                <c:pt idx="409">
                  <c:v>3.287847E-3</c:v>
                </c:pt>
                <c:pt idx="410">
                  <c:v>3.286116E-3</c:v>
                </c:pt>
                <c:pt idx="411">
                  <c:v>3.2991050000000001E-3</c:v>
                </c:pt>
                <c:pt idx="412">
                  <c:v>3.2901660000000002E-3</c:v>
                </c:pt>
                <c:pt idx="413">
                  <c:v>3.2432580000000002E-3</c:v>
                </c:pt>
                <c:pt idx="414">
                  <c:v>3.1886060000000001E-3</c:v>
                </c:pt>
                <c:pt idx="415">
                  <c:v>3.1488359999999999E-3</c:v>
                </c:pt>
                <c:pt idx="416">
                  <c:v>3.1044639999999999E-3</c:v>
                </c:pt>
                <c:pt idx="417">
                  <c:v>3.0316549999999999E-3</c:v>
                </c:pt>
                <c:pt idx="418">
                  <c:v>2.9261140000000001E-3</c:v>
                </c:pt>
                <c:pt idx="419">
                  <c:v>2.7919109999999998E-3</c:v>
                </c:pt>
                <c:pt idx="420">
                  <c:v>2.666374E-3</c:v>
                </c:pt>
                <c:pt idx="421">
                  <c:v>2.5910249999999998E-3</c:v>
                </c:pt>
                <c:pt idx="422">
                  <c:v>2.5180530000000001E-3</c:v>
                </c:pt>
                <c:pt idx="423">
                  <c:v>2.3496680000000001E-3</c:v>
                </c:pt>
                <c:pt idx="424">
                  <c:v>2.101725E-3</c:v>
                </c:pt>
                <c:pt idx="425">
                  <c:v>1.882571E-3</c:v>
                </c:pt>
                <c:pt idx="426">
                  <c:v>1.7348590000000001E-3</c:v>
                </c:pt>
                <c:pt idx="427">
                  <c:v>1.613179E-3</c:v>
                </c:pt>
                <c:pt idx="428">
                  <c:v>1.4859280000000001E-3</c:v>
                </c:pt>
                <c:pt idx="429">
                  <c:v>1.353499E-3</c:v>
                </c:pt>
                <c:pt idx="430">
                  <c:v>1.2187490000000001E-3</c:v>
                </c:pt>
                <c:pt idx="431">
                  <c:v>1.0821419999999999E-3</c:v>
                </c:pt>
                <c:pt idx="432">
                  <c:v>9.5346099999999996E-4</c:v>
                </c:pt>
                <c:pt idx="433">
                  <c:v>8.6530400000000001E-4</c:v>
                </c:pt>
                <c:pt idx="434">
                  <c:v>8.3801800000000005E-4</c:v>
                </c:pt>
                <c:pt idx="435">
                  <c:v>7.7824600000000002E-4</c:v>
                </c:pt>
                <c:pt idx="436">
                  <c:v>5.81143E-4</c:v>
                </c:pt>
                <c:pt idx="437">
                  <c:v>3.4096199999999999E-4</c:v>
                </c:pt>
                <c:pt idx="438">
                  <c:v>2.33086E-4</c:v>
                </c:pt>
                <c:pt idx="439">
                  <c:v>2.64684E-4</c:v>
                </c:pt>
                <c:pt idx="440">
                  <c:v>3.2360400000000001E-4</c:v>
                </c:pt>
                <c:pt idx="441">
                  <c:v>3.22608E-4</c:v>
                </c:pt>
                <c:pt idx="442">
                  <c:v>2.0299000000000001E-4</c:v>
                </c:pt>
                <c:pt idx="443" formatCode="0.00E+00">
                  <c:v>9.8700000000000004E-7</c:v>
                </c:pt>
                <c:pt idx="444">
                  <c:v>-1.18156E-4</c:v>
                </c:pt>
                <c:pt idx="445" formatCode="0.00E+00">
                  <c:v>-8.9099999999999997E-5</c:v>
                </c:pt>
                <c:pt idx="446" formatCode="0.00E+00">
                  <c:v>-5.7800000000000002E-5</c:v>
                </c:pt>
                <c:pt idx="447">
                  <c:v>-1.2160200000000001E-4</c:v>
                </c:pt>
                <c:pt idx="448">
                  <c:v>-1.7859399999999999E-4</c:v>
                </c:pt>
                <c:pt idx="449">
                  <c:v>-1.25878E-4</c:v>
                </c:pt>
                <c:pt idx="450">
                  <c:v>0</c:v>
                </c:pt>
                <c:pt idx="451">
                  <c:v>1.31385E-4</c:v>
                </c:pt>
                <c:pt idx="452">
                  <c:v>2.44367E-4</c:v>
                </c:pt>
                <c:pt idx="453">
                  <c:v>3.34858E-4</c:v>
                </c:pt>
                <c:pt idx="454">
                  <c:v>4.21304E-4</c:v>
                </c:pt>
                <c:pt idx="455">
                  <c:v>5.3702100000000005E-4</c:v>
                </c:pt>
                <c:pt idx="456">
                  <c:v>7.2070999999999995E-4</c:v>
                </c:pt>
                <c:pt idx="457">
                  <c:v>1.009905E-3</c:v>
                </c:pt>
                <c:pt idx="458">
                  <c:v>1.3582830000000001E-3</c:v>
                </c:pt>
                <c:pt idx="459">
                  <c:v>1.6310890000000001E-3</c:v>
                </c:pt>
                <c:pt idx="460">
                  <c:v>1.8150919999999999E-3</c:v>
                </c:pt>
                <c:pt idx="461">
                  <c:v>2.0932659999999999E-3</c:v>
                </c:pt>
                <c:pt idx="462">
                  <c:v>2.549796E-3</c:v>
                </c:pt>
                <c:pt idx="463">
                  <c:v>3.0282680000000002E-3</c:v>
                </c:pt>
                <c:pt idx="464">
                  <c:v>3.426578E-3</c:v>
                </c:pt>
                <c:pt idx="465">
                  <c:v>3.9209220000000003E-3</c:v>
                </c:pt>
                <c:pt idx="466">
                  <c:v>4.6629180000000003E-3</c:v>
                </c:pt>
                <c:pt idx="467">
                  <c:v>5.4535620000000003E-3</c:v>
                </c:pt>
                <c:pt idx="468">
                  <c:v>6.0433489999999999E-3</c:v>
                </c:pt>
                <c:pt idx="469">
                  <c:v>6.5253910000000002E-3</c:v>
                </c:pt>
                <c:pt idx="470">
                  <c:v>7.1265540000000002E-3</c:v>
                </c:pt>
                <c:pt idx="471">
                  <c:v>7.9602530000000005E-3</c:v>
                </c:pt>
                <c:pt idx="472">
                  <c:v>9.1662069999999991E-3</c:v>
                </c:pt>
                <c:pt idx="473">
                  <c:v>1.0404238E-2</c:v>
                </c:pt>
                <c:pt idx="474">
                  <c:v>1.1047433000000001E-2</c:v>
                </c:pt>
                <c:pt idx="475">
                  <c:v>1.1234495000000001E-2</c:v>
                </c:pt>
                <c:pt idx="476">
                  <c:v>1.2039164999999999E-2</c:v>
                </c:pt>
                <c:pt idx="477">
                  <c:v>1.3469372E-2</c:v>
                </c:pt>
                <c:pt idx="478">
                  <c:v>1.4712565E-2</c:v>
                </c:pt>
                <c:pt idx="479">
                  <c:v>1.5286387E-2</c:v>
                </c:pt>
                <c:pt idx="480">
                  <c:v>1.5710350000000001E-2</c:v>
                </c:pt>
                <c:pt idx="481">
                  <c:v>1.6477439999999999E-2</c:v>
                </c:pt>
                <c:pt idx="482">
                  <c:v>1.7488375E-2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6C-304B-BA14-F2832C7B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32799"/>
        <c:axId val="1842733199"/>
      </c:scatterChart>
      <c:valAx>
        <c:axId val="184273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33199"/>
        <c:crosses val="autoZero"/>
        <c:crossBetween val="midCat"/>
      </c:valAx>
      <c:valAx>
        <c:axId val="18427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3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AE2114_2213_SDOM_T0_CDOM!$B$1</c:f>
              <c:strCache>
                <c:ptCount val="1"/>
                <c:pt idx="0">
                  <c:v>A0_2114_ag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AE2114_2213_SDOM_T0_CDOM!$A$2:$A$484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AE2114_2213_SDOM_T0_CDOM!$B$2:$B$484</c:f>
              <c:numCache>
                <c:formatCode>General</c:formatCode>
                <c:ptCount val="483"/>
                <c:pt idx="0">
                  <c:v>0.96545766600000005</c:v>
                </c:pt>
                <c:pt idx="1">
                  <c:v>0.94405023099999996</c:v>
                </c:pt>
                <c:pt idx="2">
                  <c:v>0.92171961999999996</c:v>
                </c:pt>
                <c:pt idx="3">
                  <c:v>0.89961239199999998</c:v>
                </c:pt>
                <c:pt idx="4">
                  <c:v>0.87870386700000003</c:v>
                </c:pt>
                <c:pt idx="5">
                  <c:v>0.85879692799999996</c:v>
                </c:pt>
                <c:pt idx="6">
                  <c:v>0.83953896500000003</c:v>
                </c:pt>
                <c:pt idx="7">
                  <c:v>0.82110360299999996</c:v>
                </c:pt>
                <c:pt idx="8">
                  <c:v>0.80377654399999998</c:v>
                </c:pt>
                <c:pt idx="9">
                  <c:v>0.78724814099999996</c:v>
                </c:pt>
                <c:pt idx="10">
                  <c:v>0.77093103799999996</c:v>
                </c:pt>
                <c:pt idx="11">
                  <c:v>0.75463009700000006</c:v>
                </c:pt>
                <c:pt idx="12">
                  <c:v>0.73846129599999999</c:v>
                </c:pt>
                <c:pt idx="13">
                  <c:v>0.72261641099999996</c:v>
                </c:pt>
                <c:pt idx="14">
                  <c:v>0.707359128</c:v>
                </c:pt>
                <c:pt idx="15">
                  <c:v>0.69257737100000005</c:v>
                </c:pt>
                <c:pt idx="16">
                  <c:v>0.67751578499999998</c:v>
                </c:pt>
                <c:pt idx="17">
                  <c:v>0.66181046899999996</c:v>
                </c:pt>
                <c:pt idx="18">
                  <c:v>0.64626535600000001</c:v>
                </c:pt>
                <c:pt idx="19">
                  <c:v>0.63152486699999999</c:v>
                </c:pt>
                <c:pt idx="20">
                  <c:v>0.616873106</c:v>
                </c:pt>
                <c:pt idx="21">
                  <c:v>0.60143197500000001</c:v>
                </c:pt>
                <c:pt idx="22">
                  <c:v>0.58542484900000002</c:v>
                </c:pt>
                <c:pt idx="23">
                  <c:v>0.56943943699999999</c:v>
                </c:pt>
                <c:pt idx="24">
                  <c:v>0.553449309</c:v>
                </c:pt>
                <c:pt idx="25">
                  <c:v>0.53709682199999997</c:v>
                </c:pt>
                <c:pt idx="26">
                  <c:v>0.52041787799999994</c:v>
                </c:pt>
                <c:pt idx="27">
                  <c:v>0.50378846099999997</c:v>
                </c:pt>
                <c:pt idx="28">
                  <c:v>0.48735711900000001</c:v>
                </c:pt>
                <c:pt idx="29">
                  <c:v>0.47097494899999998</c:v>
                </c:pt>
                <c:pt idx="30">
                  <c:v>0.45461473400000002</c:v>
                </c:pt>
                <c:pt idx="31">
                  <c:v>0.43852225</c:v>
                </c:pt>
                <c:pt idx="32">
                  <c:v>0.42285804599999999</c:v>
                </c:pt>
                <c:pt idx="33">
                  <c:v>0.40745472599999999</c:v>
                </c:pt>
                <c:pt idx="34">
                  <c:v>0.39218392699999999</c:v>
                </c:pt>
                <c:pt idx="35">
                  <c:v>0.37734519900000002</c:v>
                </c:pt>
                <c:pt idx="36">
                  <c:v>0.36330858799999999</c:v>
                </c:pt>
                <c:pt idx="37">
                  <c:v>0.35011730000000002</c:v>
                </c:pt>
                <c:pt idx="38">
                  <c:v>0.33766554700000001</c:v>
                </c:pt>
                <c:pt idx="39">
                  <c:v>0.32576642300000003</c:v>
                </c:pt>
                <c:pt idx="40">
                  <c:v>0.31419460199999999</c:v>
                </c:pt>
                <c:pt idx="41">
                  <c:v>0.30297801600000002</c:v>
                </c:pt>
                <c:pt idx="42">
                  <c:v>0.29238428500000002</c:v>
                </c:pt>
                <c:pt idx="43">
                  <c:v>0.28256515900000001</c:v>
                </c:pt>
                <c:pt idx="44">
                  <c:v>0.273498291</c:v>
                </c:pt>
                <c:pt idx="45">
                  <c:v>0.26504973999999998</c:v>
                </c:pt>
                <c:pt idx="46">
                  <c:v>0.25688184400000003</c:v>
                </c:pt>
                <c:pt idx="47">
                  <c:v>0.24876801600000001</c:v>
                </c:pt>
                <c:pt idx="48">
                  <c:v>0.24091105500000001</c:v>
                </c:pt>
                <c:pt idx="49">
                  <c:v>0.233540527</c:v>
                </c:pt>
                <c:pt idx="50">
                  <c:v>0.22658925899999999</c:v>
                </c:pt>
                <c:pt idx="51">
                  <c:v>0.21990926999999999</c:v>
                </c:pt>
                <c:pt idx="52">
                  <c:v>0.213450169</c:v>
                </c:pt>
                <c:pt idx="53">
                  <c:v>0.20720377300000001</c:v>
                </c:pt>
                <c:pt idx="54">
                  <c:v>0.20114774699999999</c:v>
                </c:pt>
                <c:pt idx="55">
                  <c:v>0.19525325800000001</c:v>
                </c:pt>
                <c:pt idx="56">
                  <c:v>0.189583847</c:v>
                </c:pt>
                <c:pt idx="57">
                  <c:v>0.18429794699999999</c:v>
                </c:pt>
                <c:pt idx="58">
                  <c:v>0.17941195300000001</c:v>
                </c:pt>
                <c:pt idx="59">
                  <c:v>0.17471846299999999</c:v>
                </c:pt>
                <c:pt idx="60">
                  <c:v>0.17009619600000001</c:v>
                </c:pt>
                <c:pt idx="61">
                  <c:v>0.16566827200000001</c:v>
                </c:pt>
                <c:pt idx="62">
                  <c:v>0.16154159800000001</c:v>
                </c:pt>
                <c:pt idx="63">
                  <c:v>0.15766229900000001</c:v>
                </c:pt>
                <c:pt idx="64">
                  <c:v>0.15394802099999999</c:v>
                </c:pt>
                <c:pt idx="65">
                  <c:v>0.150353713</c:v>
                </c:pt>
                <c:pt idx="66">
                  <c:v>0.14685461599999999</c:v>
                </c:pt>
                <c:pt idx="67">
                  <c:v>0.14349989899999999</c:v>
                </c:pt>
                <c:pt idx="68">
                  <c:v>0.140369833</c:v>
                </c:pt>
                <c:pt idx="69">
                  <c:v>0.13747619599999999</c:v>
                </c:pt>
                <c:pt idx="70">
                  <c:v>0.13477636400000001</c:v>
                </c:pt>
                <c:pt idx="71">
                  <c:v>0.13216287900000001</c:v>
                </c:pt>
                <c:pt idx="72">
                  <c:v>0.129458715</c:v>
                </c:pt>
                <c:pt idx="73">
                  <c:v>0.12666187100000001</c:v>
                </c:pt>
                <c:pt idx="74">
                  <c:v>0.124054566</c:v>
                </c:pt>
                <c:pt idx="75">
                  <c:v>0.12178953300000001</c:v>
                </c:pt>
                <c:pt idx="76">
                  <c:v>0.119627584</c:v>
                </c:pt>
                <c:pt idx="77">
                  <c:v>0.11734109099999999</c:v>
                </c:pt>
                <c:pt idx="78">
                  <c:v>0.11496603800000001</c:v>
                </c:pt>
                <c:pt idx="79">
                  <c:v>0.11258687000000001</c:v>
                </c:pt>
                <c:pt idx="80">
                  <c:v>0.110210637</c:v>
                </c:pt>
                <c:pt idx="81">
                  <c:v>0.107834447</c:v>
                </c:pt>
                <c:pt idx="82">
                  <c:v>0.10559758399999999</c:v>
                </c:pt>
                <c:pt idx="83">
                  <c:v>0.103696313</c:v>
                </c:pt>
                <c:pt idx="84">
                  <c:v>0.10199530599999999</c:v>
                </c:pt>
                <c:pt idx="85">
                  <c:v>0.10009951</c:v>
                </c:pt>
                <c:pt idx="86">
                  <c:v>9.7898331000000005E-2</c:v>
                </c:pt>
                <c:pt idx="87">
                  <c:v>9.5624572000000005E-2</c:v>
                </c:pt>
                <c:pt idx="88">
                  <c:v>9.3466504000000006E-2</c:v>
                </c:pt>
                <c:pt idx="89">
                  <c:v>9.1497236999999995E-2</c:v>
                </c:pt>
                <c:pt idx="90">
                  <c:v>8.9726081999999999E-2</c:v>
                </c:pt>
                <c:pt idx="91">
                  <c:v>8.8016837000000001E-2</c:v>
                </c:pt>
                <c:pt idx="92">
                  <c:v>8.6256904999999995E-2</c:v>
                </c:pt>
                <c:pt idx="93">
                  <c:v>8.4512399000000002E-2</c:v>
                </c:pt>
                <c:pt idx="94">
                  <c:v>8.2878131999999993E-2</c:v>
                </c:pt>
                <c:pt idx="95">
                  <c:v>8.1331272999999996E-2</c:v>
                </c:pt>
                <c:pt idx="96">
                  <c:v>7.9806934999999996E-2</c:v>
                </c:pt>
                <c:pt idx="97">
                  <c:v>7.8277945000000002E-2</c:v>
                </c:pt>
                <c:pt idx="98">
                  <c:v>7.6737459999999993E-2</c:v>
                </c:pt>
                <c:pt idx="99">
                  <c:v>7.5198716999999998E-2</c:v>
                </c:pt>
                <c:pt idx="100">
                  <c:v>7.3689099999999993E-2</c:v>
                </c:pt>
                <c:pt idx="101">
                  <c:v>7.2210323000000007E-2</c:v>
                </c:pt>
                <c:pt idx="102">
                  <c:v>7.0728650000000004E-2</c:v>
                </c:pt>
                <c:pt idx="103">
                  <c:v>6.9247631000000004E-2</c:v>
                </c:pt>
                <c:pt idx="104">
                  <c:v>6.7840950999999997E-2</c:v>
                </c:pt>
                <c:pt idx="105">
                  <c:v>6.6520351000000005E-2</c:v>
                </c:pt>
                <c:pt idx="106">
                  <c:v>6.5108750000000007E-2</c:v>
                </c:pt>
                <c:pt idx="107">
                  <c:v>6.3482116000000005E-2</c:v>
                </c:pt>
                <c:pt idx="108">
                  <c:v>6.1873046000000001E-2</c:v>
                </c:pt>
                <c:pt idx="109">
                  <c:v>6.0558145000000001E-2</c:v>
                </c:pt>
                <c:pt idx="110">
                  <c:v>5.9445827E-2</c:v>
                </c:pt>
                <c:pt idx="111">
                  <c:v>5.8312404999999998E-2</c:v>
                </c:pt>
                <c:pt idx="112">
                  <c:v>5.7079048E-2</c:v>
                </c:pt>
                <c:pt idx="113">
                  <c:v>5.5754654000000001E-2</c:v>
                </c:pt>
                <c:pt idx="114">
                  <c:v>5.4367905000000001E-2</c:v>
                </c:pt>
                <c:pt idx="115">
                  <c:v>5.2964654E-2</c:v>
                </c:pt>
                <c:pt idx="116">
                  <c:v>5.1608476E-2</c:v>
                </c:pt>
                <c:pt idx="117">
                  <c:v>5.0386169000000001E-2</c:v>
                </c:pt>
                <c:pt idx="118">
                  <c:v>4.9296509000000002E-2</c:v>
                </c:pt>
                <c:pt idx="119">
                  <c:v>4.8170946999999999E-2</c:v>
                </c:pt>
                <c:pt idx="120">
                  <c:v>4.6903662999999998E-2</c:v>
                </c:pt>
                <c:pt idx="121">
                  <c:v>4.5630650000000002E-2</c:v>
                </c:pt>
                <c:pt idx="122">
                  <c:v>4.4479930000000001E-2</c:v>
                </c:pt>
                <c:pt idx="123">
                  <c:v>4.3358219000000003E-2</c:v>
                </c:pt>
                <c:pt idx="124">
                  <c:v>4.2149006000000003E-2</c:v>
                </c:pt>
                <c:pt idx="125">
                  <c:v>4.0970175999999997E-2</c:v>
                </c:pt>
                <c:pt idx="126">
                  <c:v>4.0017720999999999E-2</c:v>
                </c:pt>
                <c:pt idx="127">
                  <c:v>3.9245267E-2</c:v>
                </c:pt>
                <c:pt idx="128">
                  <c:v>3.8459872999999999E-2</c:v>
                </c:pt>
                <c:pt idx="129">
                  <c:v>3.7551075000000003E-2</c:v>
                </c:pt>
                <c:pt idx="130">
                  <c:v>3.6486625000000002E-2</c:v>
                </c:pt>
                <c:pt idx="131">
                  <c:v>3.5419287000000001E-2</c:v>
                </c:pt>
                <c:pt idx="132">
                  <c:v>3.4740958000000002E-2</c:v>
                </c:pt>
                <c:pt idx="133">
                  <c:v>3.4514789999999997E-2</c:v>
                </c:pt>
                <c:pt idx="134">
                  <c:v>3.4136735000000001E-2</c:v>
                </c:pt>
                <c:pt idx="135">
                  <c:v>3.3208158000000002E-2</c:v>
                </c:pt>
                <c:pt idx="136">
                  <c:v>3.2157866E-2</c:v>
                </c:pt>
                <c:pt idx="137">
                  <c:v>3.1455051999999997E-2</c:v>
                </c:pt>
                <c:pt idx="138">
                  <c:v>3.1057306999999999E-2</c:v>
                </c:pt>
                <c:pt idx="139">
                  <c:v>3.0783095E-2</c:v>
                </c:pt>
                <c:pt idx="140">
                  <c:v>3.0473587E-2</c:v>
                </c:pt>
                <c:pt idx="141">
                  <c:v>2.9995601E-2</c:v>
                </c:pt>
                <c:pt idx="142">
                  <c:v>2.9404735000000001E-2</c:v>
                </c:pt>
                <c:pt idx="143">
                  <c:v>2.8868712000000001E-2</c:v>
                </c:pt>
                <c:pt idx="144">
                  <c:v>2.8477232000000002E-2</c:v>
                </c:pt>
                <c:pt idx="145">
                  <c:v>2.8240254999999999E-2</c:v>
                </c:pt>
                <c:pt idx="146">
                  <c:v>2.8045370999999999E-2</c:v>
                </c:pt>
                <c:pt idx="147">
                  <c:v>2.7621561999999999E-2</c:v>
                </c:pt>
                <c:pt idx="148">
                  <c:v>2.6922188999999999E-2</c:v>
                </c:pt>
                <c:pt idx="149">
                  <c:v>2.6369390999999999E-2</c:v>
                </c:pt>
                <c:pt idx="150">
                  <c:v>2.6254849E-2</c:v>
                </c:pt>
                <c:pt idx="151">
                  <c:v>2.6333441999999999E-2</c:v>
                </c:pt>
                <c:pt idx="152">
                  <c:v>2.6308511E-2</c:v>
                </c:pt>
                <c:pt idx="153">
                  <c:v>2.6099173E-2</c:v>
                </c:pt>
                <c:pt idx="154">
                  <c:v>2.5703434000000001E-2</c:v>
                </c:pt>
                <c:pt idx="155">
                  <c:v>2.5242318E-2</c:v>
                </c:pt>
                <c:pt idx="156">
                  <c:v>2.4879787E-2</c:v>
                </c:pt>
                <c:pt idx="157">
                  <c:v>2.4654049000000001E-2</c:v>
                </c:pt>
                <c:pt idx="158">
                  <c:v>2.451803E-2</c:v>
                </c:pt>
                <c:pt idx="159">
                  <c:v>2.4354642999999999E-2</c:v>
                </c:pt>
                <c:pt idx="160">
                  <c:v>2.3984376000000002E-2</c:v>
                </c:pt>
                <c:pt idx="161">
                  <c:v>2.3412114000000001E-2</c:v>
                </c:pt>
                <c:pt idx="162">
                  <c:v>2.2891292000000001E-2</c:v>
                </c:pt>
                <c:pt idx="163">
                  <c:v>2.2549903E-2</c:v>
                </c:pt>
                <c:pt idx="164">
                  <c:v>2.2232067000000001E-2</c:v>
                </c:pt>
                <c:pt idx="165">
                  <c:v>2.1815546000000002E-2</c:v>
                </c:pt>
                <c:pt idx="166">
                  <c:v>2.1380094999999998E-2</c:v>
                </c:pt>
                <c:pt idx="167">
                  <c:v>2.1004752000000002E-2</c:v>
                </c:pt>
                <c:pt idx="168">
                  <c:v>2.0608088E-2</c:v>
                </c:pt>
                <c:pt idx="169">
                  <c:v>2.0093079E-2</c:v>
                </c:pt>
                <c:pt idx="170">
                  <c:v>1.9585129999999999E-2</c:v>
                </c:pt>
                <c:pt idx="171">
                  <c:v>1.9276952E-2</c:v>
                </c:pt>
                <c:pt idx="172">
                  <c:v>1.9077545000000001E-2</c:v>
                </c:pt>
                <c:pt idx="173">
                  <c:v>1.8729328999999999E-2</c:v>
                </c:pt>
                <c:pt idx="174">
                  <c:v>1.8213941000000001E-2</c:v>
                </c:pt>
                <c:pt idx="175">
                  <c:v>1.7734731E-2</c:v>
                </c:pt>
                <c:pt idx="176">
                  <c:v>1.7368827E-2</c:v>
                </c:pt>
                <c:pt idx="177">
                  <c:v>1.7009581999999999E-2</c:v>
                </c:pt>
                <c:pt idx="178">
                  <c:v>1.6606027999999998E-2</c:v>
                </c:pt>
                <c:pt idx="179">
                  <c:v>1.6230017999999999E-2</c:v>
                </c:pt>
                <c:pt idx="180">
                  <c:v>1.5930191E-2</c:v>
                </c:pt>
                <c:pt idx="181">
                  <c:v>1.5644623E-2</c:v>
                </c:pt>
                <c:pt idx="182">
                  <c:v>1.5308301999999999E-2</c:v>
                </c:pt>
                <c:pt idx="183">
                  <c:v>1.4940721000000001E-2</c:v>
                </c:pt>
                <c:pt idx="184">
                  <c:v>1.4578778000000001E-2</c:v>
                </c:pt>
                <c:pt idx="185">
                  <c:v>1.4223853E-2</c:v>
                </c:pt>
                <c:pt idx="186">
                  <c:v>1.386367E-2</c:v>
                </c:pt>
                <c:pt idx="187">
                  <c:v>1.3503004000000001E-2</c:v>
                </c:pt>
                <c:pt idx="188">
                  <c:v>1.3155378000000001E-2</c:v>
                </c:pt>
                <c:pt idx="189">
                  <c:v>1.2838054E-2</c:v>
                </c:pt>
                <c:pt idx="190">
                  <c:v>1.2570532000000001E-2</c:v>
                </c:pt>
                <c:pt idx="191">
                  <c:v>1.2334718E-2</c:v>
                </c:pt>
                <c:pt idx="192">
                  <c:v>1.2062493000000001E-2</c:v>
                </c:pt>
                <c:pt idx="193">
                  <c:v>1.1737309E-2</c:v>
                </c:pt>
                <c:pt idx="194">
                  <c:v>1.1443181E-2</c:v>
                </c:pt>
                <c:pt idx="195">
                  <c:v>1.1232569E-2</c:v>
                </c:pt>
                <c:pt idx="196">
                  <c:v>1.1030017E-2</c:v>
                </c:pt>
                <c:pt idx="197">
                  <c:v>1.0766781E-2</c:v>
                </c:pt>
                <c:pt idx="198">
                  <c:v>1.0488391E-2</c:v>
                </c:pt>
                <c:pt idx="199">
                  <c:v>1.0256036E-2</c:v>
                </c:pt>
                <c:pt idx="200">
                  <c:v>1.0036009E-2</c:v>
                </c:pt>
                <c:pt idx="201">
                  <c:v>9.7667129999999998E-3</c:v>
                </c:pt>
                <c:pt idx="202">
                  <c:v>9.4921769999999992E-3</c:v>
                </c:pt>
                <c:pt idx="203">
                  <c:v>9.3155100000000008E-3</c:v>
                </c:pt>
                <c:pt idx="204">
                  <c:v>9.2014509999999994E-3</c:v>
                </c:pt>
                <c:pt idx="205">
                  <c:v>9.0020240000000008E-3</c:v>
                </c:pt>
                <c:pt idx="206">
                  <c:v>8.6967869999999992E-3</c:v>
                </c:pt>
                <c:pt idx="207">
                  <c:v>8.4272989999999992E-3</c:v>
                </c:pt>
                <c:pt idx="208">
                  <c:v>8.2678390000000008E-3</c:v>
                </c:pt>
                <c:pt idx="209">
                  <c:v>8.1501090000000009E-3</c:v>
                </c:pt>
                <c:pt idx="210">
                  <c:v>7.9990430000000008E-3</c:v>
                </c:pt>
                <c:pt idx="211">
                  <c:v>7.7660439999999997E-3</c:v>
                </c:pt>
                <c:pt idx="212">
                  <c:v>7.4370240000000004E-3</c:v>
                </c:pt>
                <c:pt idx="213">
                  <c:v>7.1302620000000001E-3</c:v>
                </c:pt>
                <c:pt idx="214">
                  <c:v>6.9711440000000003E-3</c:v>
                </c:pt>
                <c:pt idx="215">
                  <c:v>6.9257140000000003E-3</c:v>
                </c:pt>
                <c:pt idx="216">
                  <c:v>6.902493E-3</c:v>
                </c:pt>
                <c:pt idx="217">
                  <c:v>6.8385299999999998E-3</c:v>
                </c:pt>
                <c:pt idx="218">
                  <c:v>6.6947359999999997E-3</c:v>
                </c:pt>
                <c:pt idx="219">
                  <c:v>6.5004320000000004E-3</c:v>
                </c:pt>
                <c:pt idx="220">
                  <c:v>6.3410469999999998E-3</c:v>
                </c:pt>
                <c:pt idx="221">
                  <c:v>6.2209600000000002E-3</c:v>
                </c:pt>
                <c:pt idx="222">
                  <c:v>6.0434190000000004E-3</c:v>
                </c:pt>
                <c:pt idx="223">
                  <c:v>5.7827140000000004E-3</c:v>
                </c:pt>
                <c:pt idx="224">
                  <c:v>5.5449219999999999E-3</c:v>
                </c:pt>
                <c:pt idx="225">
                  <c:v>5.3962819999999996E-3</c:v>
                </c:pt>
                <c:pt idx="226">
                  <c:v>5.2736229999999999E-3</c:v>
                </c:pt>
                <c:pt idx="227">
                  <c:v>5.1185650000000003E-3</c:v>
                </c:pt>
                <c:pt idx="228">
                  <c:v>4.9863989999999999E-3</c:v>
                </c:pt>
                <c:pt idx="229">
                  <c:v>4.9373840000000004E-3</c:v>
                </c:pt>
                <c:pt idx="230">
                  <c:v>4.895941E-3</c:v>
                </c:pt>
                <c:pt idx="231">
                  <c:v>4.7522220000000004E-3</c:v>
                </c:pt>
                <c:pt idx="232">
                  <c:v>4.5327739999999998E-3</c:v>
                </c:pt>
                <c:pt idx="233">
                  <c:v>4.3349840000000001E-3</c:v>
                </c:pt>
                <c:pt idx="234">
                  <c:v>4.1979850000000004E-3</c:v>
                </c:pt>
                <c:pt idx="235">
                  <c:v>4.1141679999999996E-3</c:v>
                </c:pt>
                <c:pt idx="236">
                  <c:v>4.0512430000000004E-3</c:v>
                </c:pt>
                <c:pt idx="237">
                  <c:v>3.9526209999999999E-3</c:v>
                </c:pt>
                <c:pt idx="238">
                  <c:v>3.8139210000000001E-3</c:v>
                </c:pt>
                <c:pt idx="239">
                  <c:v>3.7209650000000001E-3</c:v>
                </c:pt>
                <c:pt idx="240">
                  <c:v>3.7062639999999999E-3</c:v>
                </c:pt>
                <c:pt idx="241">
                  <c:v>3.6637219999999999E-3</c:v>
                </c:pt>
                <c:pt idx="242">
                  <c:v>3.5133529999999999E-3</c:v>
                </c:pt>
                <c:pt idx="243">
                  <c:v>3.3535610000000001E-3</c:v>
                </c:pt>
                <c:pt idx="244">
                  <c:v>3.2904689999999999E-3</c:v>
                </c:pt>
                <c:pt idx="245">
                  <c:v>3.266372E-3</c:v>
                </c:pt>
                <c:pt idx="246">
                  <c:v>3.1784119999999998E-3</c:v>
                </c:pt>
                <c:pt idx="247">
                  <c:v>3.060316E-3</c:v>
                </c:pt>
                <c:pt idx="248">
                  <c:v>3.003136E-3</c:v>
                </c:pt>
                <c:pt idx="249">
                  <c:v>3.0135679999999999E-3</c:v>
                </c:pt>
                <c:pt idx="250">
                  <c:v>3.0348789999999999E-3</c:v>
                </c:pt>
                <c:pt idx="251">
                  <c:v>3.0201999999999998E-3</c:v>
                </c:pt>
                <c:pt idx="252">
                  <c:v>2.9295810000000001E-3</c:v>
                </c:pt>
                <c:pt idx="253">
                  <c:v>2.7841290000000002E-3</c:v>
                </c:pt>
                <c:pt idx="254">
                  <c:v>2.699052E-3</c:v>
                </c:pt>
                <c:pt idx="255">
                  <c:v>2.7242439999999998E-3</c:v>
                </c:pt>
                <c:pt idx="256">
                  <c:v>2.7507429999999999E-3</c:v>
                </c:pt>
                <c:pt idx="257">
                  <c:v>2.6938629999999999E-3</c:v>
                </c:pt>
                <c:pt idx="258">
                  <c:v>2.6149150000000002E-3</c:v>
                </c:pt>
                <c:pt idx="259">
                  <c:v>2.5885370000000001E-3</c:v>
                </c:pt>
                <c:pt idx="260">
                  <c:v>2.6029590000000002E-3</c:v>
                </c:pt>
                <c:pt idx="261">
                  <c:v>2.6182900000000001E-3</c:v>
                </c:pt>
                <c:pt idx="262">
                  <c:v>2.5824609999999999E-3</c:v>
                </c:pt>
                <c:pt idx="263">
                  <c:v>2.448235E-3</c:v>
                </c:pt>
                <c:pt idx="264">
                  <c:v>2.2987319999999999E-3</c:v>
                </c:pt>
                <c:pt idx="265">
                  <c:v>2.2985290000000001E-3</c:v>
                </c:pt>
                <c:pt idx="266">
                  <c:v>2.4055169999999998E-3</c:v>
                </c:pt>
                <c:pt idx="267">
                  <c:v>2.3859200000000001E-3</c:v>
                </c:pt>
                <c:pt idx="268">
                  <c:v>2.18922E-3</c:v>
                </c:pt>
                <c:pt idx="269">
                  <c:v>2.0320960000000002E-3</c:v>
                </c:pt>
                <c:pt idx="270">
                  <c:v>2.0352109999999999E-3</c:v>
                </c:pt>
                <c:pt idx="271">
                  <c:v>2.0901370000000002E-3</c:v>
                </c:pt>
                <c:pt idx="272">
                  <c:v>2.0908979999999999E-3</c:v>
                </c:pt>
                <c:pt idx="273">
                  <c:v>2.022219E-3</c:v>
                </c:pt>
                <c:pt idx="274">
                  <c:v>1.8969150000000001E-3</c:v>
                </c:pt>
                <c:pt idx="275">
                  <c:v>1.7852160000000001E-3</c:v>
                </c:pt>
                <c:pt idx="276">
                  <c:v>1.753309E-3</c:v>
                </c:pt>
                <c:pt idx="277">
                  <c:v>1.7449080000000001E-3</c:v>
                </c:pt>
                <c:pt idx="278">
                  <c:v>1.66337E-3</c:v>
                </c:pt>
                <c:pt idx="279">
                  <c:v>1.537009E-3</c:v>
                </c:pt>
                <c:pt idx="280">
                  <c:v>1.470348E-3</c:v>
                </c:pt>
                <c:pt idx="281">
                  <c:v>1.479733E-3</c:v>
                </c:pt>
                <c:pt idx="282">
                  <c:v>1.5073059999999999E-3</c:v>
                </c:pt>
                <c:pt idx="283">
                  <c:v>1.493975E-3</c:v>
                </c:pt>
                <c:pt idx="284">
                  <c:v>1.389321E-3</c:v>
                </c:pt>
                <c:pt idx="285">
                  <c:v>1.2064720000000001E-3</c:v>
                </c:pt>
                <c:pt idx="286">
                  <c:v>1.1947800000000001E-3</c:v>
                </c:pt>
                <c:pt idx="287">
                  <c:v>1.2338360000000001E-3</c:v>
                </c:pt>
                <c:pt idx="288">
                  <c:v>1.400603E-3</c:v>
                </c:pt>
                <c:pt idx="289">
                  <c:v>1.4682040000000001E-3</c:v>
                </c:pt>
                <c:pt idx="290">
                  <c:v>1.5540829999999999E-3</c:v>
                </c:pt>
                <c:pt idx="291">
                  <c:v>1.7109600000000001E-3</c:v>
                </c:pt>
                <c:pt idx="292">
                  <c:v>1.7543859999999999E-3</c:v>
                </c:pt>
                <c:pt idx="293">
                  <c:v>1.6895580000000001E-3</c:v>
                </c:pt>
                <c:pt idx="294">
                  <c:v>1.5805999999999999E-3</c:v>
                </c:pt>
                <c:pt idx="295">
                  <c:v>1.5744450000000001E-3</c:v>
                </c:pt>
                <c:pt idx="296">
                  <c:v>1.643257E-3</c:v>
                </c:pt>
                <c:pt idx="297">
                  <c:v>1.628256E-3</c:v>
                </c:pt>
                <c:pt idx="298">
                  <c:v>1.505148E-3</c:v>
                </c:pt>
                <c:pt idx="299">
                  <c:v>1.4069169999999999E-3</c:v>
                </c:pt>
                <c:pt idx="300">
                  <c:v>1.40592E-3</c:v>
                </c:pt>
                <c:pt idx="301">
                  <c:v>1.460549E-3</c:v>
                </c:pt>
                <c:pt idx="302">
                  <c:v>1.218923E-3</c:v>
                </c:pt>
                <c:pt idx="303">
                  <c:v>5.6936400000000005E-4</c:v>
                </c:pt>
                <c:pt idx="304" formatCode="0.00E+00">
                  <c:v>-8.92E-5</c:v>
                </c:pt>
                <c:pt idx="305">
                  <c:v>5.1184699999999995E-4</c:v>
                </c:pt>
                <c:pt idx="306">
                  <c:v>1.40621E-3</c:v>
                </c:pt>
                <c:pt idx="307">
                  <c:v>1.0099219999999999E-3</c:v>
                </c:pt>
                <c:pt idx="308">
                  <c:v>3.8496599999999999E-4</c:v>
                </c:pt>
                <c:pt idx="309">
                  <c:v>3.0902399999999997E-4</c:v>
                </c:pt>
                <c:pt idx="310">
                  <c:v>1.252855E-3</c:v>
                </c:pt>
                <c:pt idx="311">
                  <c:v>1.260876E-3</c:v>
                </c:pt>
                <c:pt idx="312">
                  <c:v>1.2641219999999999E-3</c:v>
                </c:pt>
                <c:pt idx="313">
                  <c:v>1.2742929999999999E-3</c:v>
                </c:pt>
                <c:pt idx="314">
                  <c:v>1.2890060000000001E-3</c:v>
                </c:pt>
                <c:pt idx="315">
                  <c:v>1.30372E-3</c:v>
                </c:pt>
                <c:pt idx="316">
                  <c:v>1.3184329999999999E-3</c:v>
                </c:pt>
                <c:pt idx="317">
                  <c:v>1.3331459999999999E-3</c:v>
                </c:pt>
                <c:pt idx="318">
                  <c:v>1.3478590000000001E-3</c:v>
                </c:pt>
                <c:pt idx="319">
                  <c:v>1.362572E-3</c:v>
                </c:pt>
                <c:pt idx="320">
                  <c:v>1.377285E-3</c:v>
                </c:pt>
                <c:pt idx="321">
                  <c:v>1.391998E-3</c:v>
                </c:pt>
                <c:pt idx="322">
                  <c:v>1.4067109999999999E-3</c:v>
                </c:pt>
                <c:pt idx="323">
                  <c:v>1.4330619999999999E-3</c:v>
                </c:pt>
                <c:pt idx="324">
                  <c:v>1.457781E-3</c:v>
                </c:pt>
                <c:pt idx="325">
                  <c:v>1.4968620000000001E-3</c:v>
                </c:pt>
                <c:pt idx="326">
                  <c:v>8.3988900000000002E-4</c:v>
                </c:pt>
                <c:pt idx="327" formatCode="0.00E+00">
                  <c:v>3.7499999999999997E-5</c:v>
                </c:pt>
                <c:pt idx="328">
                  <c:v>1.6639000000000001E-4</c:v>
                </c:pt>
                <c:pt idx="329">
                  <c:v>7.1038299999999998E-4</c:v>
                </c:pt>
                <c:pt idx="330">
                  <c:v>9.0077600000000005E-4</c:v>
                </c:pt>
                <c:pt idx="331">
                  <c:v>9.0273199999999995E-4</c:v>
                </c:pt>
                <c:pt idx="332">
                  <c:v>9.9725599999999997E-4</c:v>
                </c:pt>
                <c:pt idx="333">
                  <c:v>1.1480010000000001E-3</c:v>
                </c:pt>
                <c:pt idx="334">
                  <c:v>1.26556E-3</c:v>
                </c:pt>
                <c:pt idx="335">
                  <c:v>1.397536E-3</c:v>
                </c:pt>
                <c:pt idx="336">
                  <c:v>1.5565799999999999E-3</c:v>
                </c:pt>
                <c:pt idx="337">
                  <c:v>1.6595640000000001E-3</c:v>
                </c:pt>
                <c:pt idx="338">
                  <c:v>1.6360109999999999E-3</c:v>
                </c:pt>
                <c:pt idx="339">
                  <c:v>1.6214280000000001E-3</c:v>
                </c:pt>
                <c:pt idx="340">
                  <c:v>1.797772E-3</c:v>
                </c:pt>
                <c:pt idx="341">
                  <c:v>2.0162940000000001E-3</c:v>
                </c:pt>
                <c:pt idx="342">
                  <c:v>2.1347079999999999E-3</c:v>
                </c:pt>
                <c:pt idx="343">
                  <c:v>2.2707410000000002E-3</c:v>
                </c:pt>
                <c:pt idx="344">
                  <c:v>2.3809859999999999E-3</c:v>
                </c:pt>
                <c:pt idx="345">
                  <c:v>2.427832E-3</c:v>
                </c:pt>
                <c:pt idx="346">
                  <c:v>2.4319110000000001E-3</c:v>
                </c:pt>
                <c:pt idx="347">
                  <c:v>2.4903600000000001E-3</c:v>
                </c:pt>
                <c:pt idx="348">
                  <c:v>3.0601220000000002E-3</c:v>
                </c:pt>
                <c:pt idx="349">
                  <c:v>3.2109090000000001E-3</c:v>
                </c:pt>
                <c:pt idx="350">
                  <c:v>3.2224490000000001E-3</c:v>
                </c:pt>
                <c:pt idx="351">
                  <c:v>3.3998610000000001E-3</c:v>
                </c:pt>
                <c:pt idx="352">
                  <c:v>3.6056690000000001E-3</c:v>
                </c:pt>
                <c:pt idx="353">
                  <c:v>3.349669E-3</c:v>
                </c:pt>
                <c:pt idx="354">
                  <c:v>3.3935440000000001E-3</c:v>
                </c:pt>
                <c:pt idx="355">
                  <c:v>3.508546E-3</c:v>
                </c:pt>
                <c:pt idx="356">
                  <c:v>3.3520730000000001E-3</c:v>
                </c:pt>
                <c:pt idx="357">
                  <c:v>3.2398710000000001E-3</c:v>
                </c:pt>
                <c:pt idx="358">
                  <c:v>3.265727E-3</c:v>
                </c:pt>
                <c:pt idx="359">
                  <c:v>3.2508020000000001E-3</c:v>
                </c:pt>
                <c:pt idx="360">
                  <c:v>3.151287E-3</c:v>
                </c:pt>
                <c:pt idx="361">
                  <c:v>2.9656999999999999E-3</c:v>
                </c:pt>
                <c:pt idx="362">
                  <c:v>2.7814570000000002E-3</c:v>
                </c:pt>
                <c:pt idx="363">
                  <c:v>2.6174430000000001E-3</c:v>
                </c:pt>
                <c:pt idx="364">
                  <c:v>2.4775880000000002E-3</c:v>
                </c:pt>
                <c:pt idx="365">
                  <c:v>2.3387299999999998E-3</c:v>
                </c:pt>
                <c:pt idx="366">
                  <c:v>2.1915459999999999E-3</c:v>
                </c:pt>
                <c:pt idx="367">
                  <c:v>2.0673340000000001E-3</c:v>
                </c:pt>
                <c:pt idx="368">
                  <c:v>1.9853079999999999E-3</c:v>
                </c:pt>
                <c:pt idx="369">
                  <c:v>1.8912499999999999E-3</c:v>
                </c:pt>
                <c:pt idx="370">
                  <c:v>1.72298E-3</c:v>
                </c:pt>
                <c:pt idx="371">
                  <c:v>1.5000969999999999E-3</c:v>
                </c:pt>
                <c:pt idx="372">
                  <c:v>1.2711020000000001E-3</c:v>
                </c:pt>
                <c:pt idx="373">
                  <c:v>1.0727149999999999E-3</c:v>
                </c:pt>
                <c:pt idx="374">
                  <c:v>9.37626E-4</c:v>
                </c:pt>
                <c:pt idx="375">
                  <c:v>8.6289099999999996E-4</c:v>
                </c:pt>
                <c:pt idx="376">
                  <c:v>8.2087399999999997E-4</c:v>
                </c:pt>
                <c:pt idx="377">
                  <c:v>7.6734100000000005E-4</c:v>
                </c:pt>
                <c:pt idx="378">
                  <c:v>6.4313E-4</c:v>
                </c:pt>
                <c:pt idx="379">
                  <c:v>4.4439300000000001E-4</c:v>
                </c:pt>
                <c:pt idx="380">
                  <c:v>2.5587299999999999E-4</c:v>
                </c:pt>
                <c:pt idx="381">
                  <c:v>1.2928500000000001E-4</c:v>
                </c:pt>
                <c:pt idx="382" formatCode="0.00E+00">
                  <c:v>2.94E-5</c:v>
                </c:pt>
                <c:pt idx="383" formatCode="0.00E+00">
                  <c:v>-8.1299999999999997E-5</c:v>
                </c:pt>
                <c:pt idx="384">
                  <c:v>-2.0738199999999999E-4</c:v>
                </c:pt>
                <c:pt idx="385">
                  <c:v>-3.37086E-4</c:v>
                </c:pt>
                <c:pt idx="386">
                  <c:v>-4.2258999999999998E-4</c:v>
                </c:pt>
                <c:pt idx="387">
                  <c:v>-4.1999600000000001E-4</c:v>
                </c:pt>
                <c:pt idx="388">
                  <c:v>-4.1094800000000001E-4</c:v>
                </c:pt>
                <c:pt idx="389">
                  <c:v>-5.1607400000000005E-4</c:v>
                </c:pt>
                <c:pt idx="390">
                  <c:v>-6.91593E-4</c:v>
                </c:pt>
                <c:pt idx="391">
                  <c:v>-7.9387999999999995E-4</c:v>
                </c:pt>
                <c:pt idx="392">
                  <c:v>-8.0811299999999995E-4</c:v>
                </c:pt>
                <c:pt idx="393">
                  <c:v>-8.38855E-4</c:v>
                </c:pt>
                <c:pt idx="394">
                  <c:v>-9.1931000000000001E-4</c:v>
                </c:pt>
                <c:pt idx="395">
                  <c:v>-9.8419200000000005E-4</c:v>
                </c:pt>
                <c:pt idx="396">
                  <c:v>-1.0052730000000001E-3</c:v>
                </c:pt>
                <c:pt idx="397">
                  <c:v>-1.0341320000000001E-3</c:v>
                </c:pt>
                <c:pt idx="398">
                  <c:v>-1.092155E-3</c:v>
                </c:pt>
                <c:pt idx="399">
                  <c:v>-1.099923E-3</c:v>
                </c:pt>
                <c:pt idx="400">
                  <c:v>-9.97017E-4</c:v>
                </c:pt>
                <c:pt idx="401">
                  <c:v>-8.6117400000000003E-4</c:v>
                </c:pt>
                <c:pt idx="402">
                  <c:v>-7.8424500000000004E-4</c:v>
                </c:pt>
                <c:pt idx="403">
                  <c:v>-7.56864E-4</c:v>
                </c:pt>
                <c:pt idx="404">
                  <c:v>-7.3215900000000002E-4</c:v>
                </c:pt>
                <c:pt idx="405">
                  <c:v>-6.8030200000000003E-4</c:v>
                </c:pt>
                <c:pt idx="406">
                  <c:v>-5.8593499999999999E-4</c:v>
                </c:pt>
                <c:pt idx="407">
                  <c:v>-4.6330999999999998E-4</c:v>
                </c:pt>
                <c:pt idx="408">
                  <c:v>-3.5178400000000001E-4</c:v>
                </c:pt>
                <c:pt idx="409">
                  <c:v>-2.58669E-4</c:v>
                </c:pt>
                <c:pt idx="410">
                  <c:v>-1.5672400000000001E-4</c:v>
                </c:pt>
                <c:pt idx="411" formatCode="0.00E+00">
                  <c:v>-3.6999999999999998E-5</c:v>
                </c:pt>
                <c:pt idx="412" formatCode="0.00E+00">
                  <c:v>7.6600000000000005E-5</c:v>
                </c:pt>
                <c:pt idx="413">
                  <c:v>1.7079399999999999E-4</c:v>
                </c:pt>
                <c:pt idx="414">
                  <c:v>2.5237700000000003E-4</c:v>
                </c:pt>
                <c:pt idx="415">
                  <c:v>3.2774600000000002E-4</c:v>
                </c:pt>
                <c:pt idx="416">
                  <c:v>3.8296400000000001E-4</c:v>
                </c:pt>
                <c:pt idx="417">
                  <c:v>4.03872E-4</c:v>
                </c:pt>
                <c:pt idx="418">
                  <c:v>3.8180199999999999E-4</c:v>
                </c:pt>
                <c:pt idx="419">
                  <c:v>3.17151E-4</c:v>
                </c:pt>
                <c:pt idx="420">
                  <c:v>2.6306300000000001E-4</c:v>
                </c:pt>
                <c:pt idx="421">
                  <c:v>2.8286799999999998E-4</c:v>
                </c:pt>
                <c:pt idx="422">
                  <c:v>3.1636899999999999E-4</c:v>
                </c:pt>
                <c:pt idx="423">
                  <c:v>2.3526999999999999E-4</c:v>
                </c:pt>
                <c:pt idx="424" formatCode="0.00E+00">
                  <c:v>5.8600000000000001E-5</c:v>
                </c:pt>
                <c:pt idx="425" formatCode="0.00E+00">
                  <c:v>-7.2299999999999996E-5</c:v>
                </c:pt>
                <c:pt idx="426">
                  <c:v>-1.10969E-4</c:v>
                </c:pt>
                <c:pt idx="427">
                  <c:v>-1.3092900000000001E-4</c:v>
                </c:pt>
                <c:pt idx="428">
                  <c:v>-1.85921E-4</c:v>
                </c:pt>
                <c:pt idx="429">
                  <c:v>-2.7543499999999998E-4</c:v>
                </c:pt>
                <c:pt idx="430">
                  <c:v>-3.8552699999999998E-4</c:v>
                </c:pt>
                <c:pt idx="431">
                  <c:v>-4.7573599999999999E-4</c:v>
                </c:pt>
                <c:pt idx="432">
                  <c:v>-5.0952099999999998E-4</c:v>
                </c:pt>
                <c:pt idx="433">
                  <c:v>-4.8189199999999999E-4</c:v>
                </c:pt>
                <c:pt idx="434">
                  <c:v>-4.0755199999999999E-4</c:v>
                </c:pt>
                <c:pt idx="435">
                  <c:v>-3.74986E-4</c:v>
                </c:pt>
                <c:pt idx="436">
                  <c:v>-4.76377E-4</c:v>
                </c:pt>
                <c:pt idx="437">
                  <c:v>-6.3413599999999999E-4</c:v>
                </c:pt>
                <c:pt idx="438">
                  <c:v>-6.9908700000000004E-4</c:v>
                </c:pt>
                <c:pt idx="439">
                  <c:v>-6.3691300000000002E-4</c:v>
                </c:pt>
                <c:pt idx="440">
                  <c:v>-4.9210200000000001E-4</c:v>
                </c:pt>
                <c:pt idx="441">
                  <c:v>-3.6236900000000003E-4</c:v>
                </c:pt>
                <c:pt idx="442">
                  <c:v>-3.8622800000000002E-4</c:v>
                </c:pt>
                <c:pt idx="443">
                  <c:v>-5.5269900000000003E-4</c:v>
                </c:pt>
                <c:pt idx="444">
                  <c:v>-6.4472599999999998E-4</c:v>
                </c:pt>
                <c:pt idx="445">
                  <c:v>-5.5804800000000001E-4</c:v>
                </c:pt>
                <c:pt idx="446">
                  <c:v>-4.4470600000000001E-4</c:v>
                </c:pt>
                <c:pt idx="447">
                  <c:v>-4.1213099999999999E-4</c:v>
                </c:pt>
                <c:pt idx="448">
                  <c:v>-3.6737299999999999E-4</c:v>
                </c:pt>
                <c:pt idx="449">
                  <c:v>-2.16305E-4</c:v>
                </c:pt>
                <c:pt idx="450">
                  <c:v>0</c:v>
                </c:pt>
                <c:pt idx="451">
                  <c:v>2.1180600000000001E-4</c:v>
                </c:pt>
                <c:pt idx="452">
                  <c:v>3.7353899999999999E-4</c:v>
                </c:pt>
                <c:pt idx="453">
                  <c:v>4.6055400000000001E-4</c:v>
                </c:pt>
                <c:pt idx="454">
                  <c:v>5.6480799999999998E-4</c:v>
                </c:pt>
                <c:pt idx="455">
                  <c:v>8.3439600000000005E-4</c:v>
                </c:pt>
                <c:pt idx="456">
                  <c:v>1.2372660000000001E-3</c:v>
                </c:pt>
                <c:pt idx="457">
                  <c:v>1.6104330000000001E-3</c:v>
                </c:pt>
                <c:pt idx="458">
                  <c:v>1.9109089999999999E-3</c:v>
                </c:pt>
                <c:pt idx="459">
                  <c:v>2.2321490000000001E-3</c:v>
                </c:pt>
                <c:pt idx="460">
                  <c:v>2.6244990000000002E-3</c:v>
                </c:pt>
                <c:pt idx="461">
                  <c:v>3.0695990000000001E-3</c:v>
                </c:pt>
                <c:pt idx="462">
                  <c:v>3.549843E-3</c:v>
                </c:pt>
                <c:pt idx="463">
                  <c:v>4.0703620000000001E-3</c:v>
                </c:pt>
                <c:pt idx="464">
                  <c:v>4.6491329999999997E-3</c:v>
                </c:pt>
                <c:pt idx="465">
                  <c:v>5.3385159999999997E-3</c:v>
                </c:pt>
                <c:pt idx="466">
                  <c:v>6.4436060000000002E-3</c:v>
                </c:pt>
                <c:pt idx="467">
                  <c:v>7.464488E-3</c:v>
                </c:pt>
                <c:pt idx="468">
                  <c:v>8.0095340000000004E-3</c:v>
                </c:pt>
                <c:pt idx="469">
                  <c:v>8.3691689999999992E-3</c:v>
                </c:pt>
                <c:pt idx="470">
                  <c:v>9.143801E-3</c:v>
                </c:pt>
                <c:pt idx="471">
                  <c:v>1.0342232999999999E-2</c:v>
                </c:pt>
                <c:pt idx="472">
                  <c:v>1.182853E-2</c:v>
                </c:pt>
                <c:pt idx="473">
                  <c:v>1.3151059E-2</c:v>
                </c:pt>
                <c:pt idx="474">
                  <c:v>1.3622380999999999E-2</c:v>
                </c:pt>
                <c:pt idx="475">
                  <c:v>1.3569128E-2</c:v>
                </c:pt>
                <c:pt idx="476">
                  <c:v>1.4558797E-2</c:v>
                </c:pt>
                <c:pt idx="477">
                  <c:v>1.6560617999999999E-2</c:v>
                </c:pt>
                <c:pt idx="478">
                  <c:v>1.8192176000000001E-2</c:v>
                </c:pt>
                <c:pt idx="479">
                  <c:v>1.8641688E-2</c:v>
                </c:pt>
                <c:pt idx="480">
                  <c:v>1.8825090999999999E-2</c:v>
                </c:pt>
                <c:pt idx="481">
                  <c:v>1.9496779999999998E-2</c:v>
                </c:pt>
                <c:pt idx="482">
                  <c:v>2.0369107000000001E-2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2-C248-A14F-1AD7430E5295}"/>
            </c:ext>
          </c:extLst>
        </c:ser>
        <c:ser>
          <c:idx val="1"/>
          <c:order val="1"/>
          <c:tx>
            <c:strRef>
              <c:f>AE2114_2213_SDOM_T0_CDOM!$D$1</c:f>
              <c:strCache>
                <c:ptCount val="1"/>
                <c:pt idx="0">
                  <c:v>C0_2114_ag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AE2114_2213_SDOM_T0_CDOM!$A$2:$A$484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AE2114_2213_SDOM_T0_CDOM!$D$2:$D$484</c:f>
              <c:numCache>
                <c:formatCode>General</c:formatCode>
                <c:ptCount val="483"/>
                <c:pt idx="0">
                  <c:v>1.1931020020000001</c:v>
                </c:pt>
                <c:pt idx="1">
                  <c:v>1.173068545</c:v>
                </c:pt>
                <c:pt idx="2">
                  <c:v>1.1509568489999999</c:v>
                </c:pt>
                <c:pt idx="3">
                  <c:v>1.129182511</c:v>
                </c:pt>
                <c:pt idx="4">
                  <c:v>1.109687128</c:v>
                </c:pt>
                <c:pt idx="5">
                  <c:v>1.0915170649999999</c:v>
                </c:pt>
                <c:pt idx="6">
                  <c:v>1.07338698</c:v>
                </c:pt>
                <c:pt idx="7">
                  <c:v>1.0556362720000001</c:v>
                </c:pt>
                <c:pt idx="8">
                  <c:v>1.039058644</c:v>
                </c:pt>
                <c:pt idx="9">
                  <c:v>1.0235726329999999</c:v>
                </c:pt>
                <c:pt idx="10">
                  <c:v>1.0086483900000001</c:v>
                </c:pt>
                <c:pt idx="11">
                  <c:v>0.99372562799999997</c:v>
                </c:pt>
                <c:pt idx="12">
                  <c:v>0.97825350300000002</c:v>
                </c:pt>
                <c:pt idx="13">
                  <c:v>0.96249709699999997</c:v>
                </c:pt>
                <c:pt idx="14">
                  <c:v>0.94763685600000003</c:v>
                </c:pt>
                <c:pt idx="15">
                  <c:v>0.93388048999999995</c:v>
                </c:pt>
                <c:pt idx="16">
                  <c:v>0.91969918299999998</c:v>
                </c:pt>
                <c:pt idx="17">
                  <c:v>0.90419558</c:v>
                </c:pt>
                <c:pt idx="18">
                  <c:v>0.88851973399999995</c:v>
                </c:pt>
                <c:pt idx="19">
                  <c:v>0.87367364999999997</c:v>
                </c:pt>
                <c:pt idx="20">
                  <c:v>0.858788251</c:v>
                </c:pt>
                <c:pt idx="21">
                  <c:v>0.84275358199999995</c:v>
                </c:pt>
                <c:pt idx="22">
                  <c:v>0.82584412399999996</c:v>
                </c:pt>
                <c:pt idx="23">
                  <c:v>0.808783951</c:v>
                </c:pt>
                <c:pt idx="24">
                  <c:v>0.79141930500000002</c:v>
                </c:pt>
                <c:pt idx="25">
                  <c:v>0.77312800100000001</c:v>
                </c:pt>
                <c:pt idx="26">
                  <c:v>0.75402400999999997</c:v>
                </c:pt>
                <c:pt idx="27">
                  <c:v>0.73485267399999998</c:v>
                </c:pt>
                <c:pt idx="28">
                  <c:v>0.71599935999999997</c:v>
                </c:pt>
                <c:pt idx="29">
                  <c:v>0.69736945400000006</c:v>
                </c:pt>
                <c:pt idx="30">
                  <c:v>0.67885543400000004</c:v>
                </c:pt>
                <c:pt idx="31">
                  <c:v>0.66038947800000003</c:v>
                </c:pt>
                <c:pt idx="32">
                  <c:v>0.64197428400000001</c:v>
                </c:pt>
                <c:pt idx="33">
                  <c:v>0.62381788299999996</c:v>
                </c:pt>
                <c:pt idx="34">
                  <c:v>0.60611501999999995</c:v>
                </c:pt>
                <c:pt idx="35">
                  <c:v>0.58884691099999997</c:v>
                </c:pt>
                <c:pt idx="36">
                  <c:v>0.57197938800000003</c:v>
                </c:pt>
                <c:pt idx="37">
                  <c:v>0.55580041999999996</c:v>
                </c:pt>
                <c:pt idx="38">
                  <c:v>0.54068647700000005</c:v>
                </c:pt>
                <c:pt idx="39">
                  <c:v>0.52643258900000001</c:v>
                </c:pt>
                <c:pt idx="40">
                  <c:v>0.51248615200000003</c:v>
                </c:pt>
                <c:pt idx="41">
                  <c:v>0.49885398800000003</c:v>
                </c:pt>
                <c:pt idx="42">
                  <c:v>0.486069996</c:v>
                </c:pt>
                <c:pt idx="43">
                  <c:v>0.47429534499999998</c:v>
                </c:pt>
                <c:pt idx="44">
                  <c:v>0.46313747700000002</c:v>
                </c:pt>
                <c:pt idx="45">
                  <c:v>0.45228272400000002</c:v>
                </c:pt>
                <c:pt idx="46">
                  <c:v>0.44166913699999999</c:v>
                </c:pt>
                <c:pt idx="47">
                  <c:v>0.43131911099999998</c:v>
                </c:pt>
                <c:pt idx="48">
                  <c:v>0.42142172300000003</c:v>
                </c:pt>
                <c:pt idx="49">
                  <c:v>0.41213609299999998</c:v>
                </c:pt>
                <c:pt idx="50">
                  <c:v>0.403301882</c:v>
                </c:pt>
                <c:pt idx="51">
                  <c:v>0.39469191199999998</c:v>
                </c:pt>
                <c:pt idx="52">
                  <c:v>0.38632383199999998</c:v>
                </c:pt>
                <c:pt idx="53">
                  <c:v>0.37831549599999997</c:v>
                </c:pt>
                <c:pt idx="54">
                  <c:v>0.37059607300000003</c:v>
                </c:pt>
                <c:pt idx="55">
                  <c:v>0.36297130399999999</c:v>
                </c:pt>
                <c:pt idx="56">
                  <c:v>0.35550102099999997</c:v>
                </c:pt>
                <c:pt idx="57">
                  <c:v>0.34850878000000002</c:v>
                </c:pt>
                <c:pt idx="58">
                  <c:v>0.34207335799999999</c:v>
                </c:pt>
                <c:pt idx="59">
                  <c:v>0.33588154199999998</c:v>
                </c:pt>
                <c:pt idx="60">
                  <c:v>0.32973813000000002</c:v>
                </c:pt>
                <c:pt idx="61">
                  <c:v>0.323790566</c:v>
                </c:pt>
                <c:pt idx="62">
                  <c:v>0.31817419600000002</c:v>
                </c:pt>
                <c:pt idx="63">
                  <c:v>0.31281032600000003</c:v>
                </c:pt>
                <c:pt idx="64">
                  <c:v>0.30759077800000001</c:v>
                </c:pt>
                <c:pt idx="65">
                  <c:v>0.30248744799999999</c:v>
                </c:pt>
                <c:pt idx="66">
                  <c:v>0.29750045800000002</c:v>
                </c:pt>
                <c:pt idx="67">
                  <c:v>0.292649779</c:v>
                </c:pt>
                <c:pt idx="68">
                  <c:v>0.28796467100000001</c:v>
                </c:pt>
                <c:pt idx="69">
                  <c:v>0.283487816</c:v>
                </c:pt>
                <c:pt idx="70">
                  <c:v>0.279269131</c:v>
                </c:pt>
                <c:pt idx="71">
                  <c:v>0.27518706599999998</c:v>
                </c:pt>
                <c:pt idx="72">
                  <c:v>0.27093669199999998</c:v>
                </c:pt>
                <c:pt idx="73">
                  <c:v>0.26648430299999998</c:v>
                </c:pt>
                <c:pt idx="74">
                  <c:v>0.26225477000000003</c:v>
                </c:pt>
                <c:pt idx="75">
                  <c:v>0.25848190100000001</c:v>
                </c:pt>
                <c:pt idx="76">
                  <c:v>0.25481827499999998</c:v>
                </c:pt>
                <c:pt idx="77">
                  <c:v>0.25093926799999999</c:v>
                </c:pt>
                <c:pt idx="78">
                  <c:v>0.24693420699999999</c:v>
                </c:pt>
                <c:pt idx="79">
                  <c:v>0.24296441499999999</c:v>
                </c:pt>
                <c:pt idx="80">
                  <c:v>0.23903180900000001</c:v>
                </c:pt>
                <c:pt idx="81">
                  <c:v>0.235104173</c:v>
                </c:pt>
                <c:pt idx="82">
                  <c:v>0.231330912</c:v>
                </c:pt>
                <c:pt idx="83">
                  <c:v>0.227939854</c:v>
                </c:pt>
                <c:pt idx="84">
                  <c:v>0.22480074</c:v>
                </c:pt>
                <c:pt idx="85">
                  <c:v>0.22149972700000001</c:v>
                </c:pt>
                <c:pt idx="86">
                  <c:v>0.21790368900000001</c:v>
                </c:pt>
                <c:pt idx="87">
                  <c:v>0.21422144100000001</c:v>
                </c:pt>
                <c:pt idx="88">
                  <c:v>0.210653443</c:v>
                </c:pt>
                <c:pt idx="89">
                  <c:v>0.207350854</c:v>
                </c:pt>
                <c:pt idx="90">
                  <c:v>0.20437875899999999</c:v>
                </c:pt>
                <c:pt idx="91">
                  <c:v>0.20157458</c:v>
                </c:pt>
                <c:pt idx="92">
                  <c:v>0.198779504</c:v>
                </c:pt>
                <c:pt idx="93">
                  <c:v>0.19598502300000001</c:v>
                </c:pt>
                <c:pt idx="94">
                  <c:v>0.193221957</c:v>
                </c:pt>
                <c:pt idx="95">
                  <c:v>0.19054027700000001</c:v>
                </c:pt>
                <c:pt idx="96">
                  <c:v>0.18798999299999999</c:v>
                </c:pt>
                <c:pt idx="97">
                  <c:v>0.18557483</c:v>
                </c:pt>
                <c:pt idx="98">
                  <c:v>0.18326822800000001</c:v>
                </c:pt>
                <c:pt idx="99">
                  <c:v>0.18101196</c:v>
                </c:pt>
                <c:pt idx="100">
                  <c:v>0.178723458</c:v>
                </c:pt>
                <c:pt idx="101">
                  <c:v>0.17638388899999999</c:v>
                </c:pt>
                <c:pt idx="102">
                  <c:v>0.17405100600000001</c:v>
                </c:pt>
                <c:pt idx="103">
                  <c:v>0.17176868300000001</c:v>
                </c:pt>
                <c:pt idx="104">
                  <c:v>0.16954397500000001</c:v>
                </c:pt>
                <c:pt idx="105">
                  <c:v>0.16734079499999999</c:v>
                </c:pt>
                <c:pt idx="106">
                  <c:v>0.16502093000000001</c:v>
                </c:pt>
                <c:pt idx="107">
                  <c:v>0.16248801900000001</c:v>
                </c:pt>
                <c:pt idx="108">
                  <c:v>0.159902987</c:v>
                </c:pt>
                <c:pt idx="109">
                  <c:v>0.157460509</c:v>
                </c:pt>
                <c:pt idx="110">
                  <c:v>0.155126606</c:v>
                </c:pt>
                <c:pt idx="111">
                  <c:v>0.15277704</c:v>
                </c:pt>
                <c:pt idx="112">
                  <c:v>0.15030444800000001</c:v>
                </c:pt>
                <c:pt idx="113">
                  <c:v>0.14761753</c:v>
                </c:pt>
                <c:pt idx="114">
                  <c:v>0.144736472</c:v>
                </c:pt>
                <c:pt idx="115">
                  <c:v>0.14177725899999999</c:v>
                </c:pt>
                <c:pt idx="116">
                  <c:v>0.138841245</c:v>
                </c:pt>
                <c:pt idx="117">
                  <c:v>0.13600009199999999</c:v>
                </c:pt>
                <c:pt idx="118">
                  <c:v>0.13323939100000001</c:v>
                </c:pt>
                <c:pt idx="119">
                  <c:v>0.13038551700000001</c:v>
                </c:pt>
                <c:pt idx="120">
                  <c:v>0.12732426299999999</c:v>
                </c:pt>
                <c:pt idx="121">
                  <c:v>0.12415878700000001</c:v>
                </c:pt>
                <c:pt idx="122">
                  <c:v>0.121007858</c:v>
                </c:pt>
                <c:pt idx="123">
                  <c:v>0.11787101</c:v>
                </c:pt>
                <c:pt idx="124">
                  <c:v>0.114730284</c:v>
                </c:pt>
                <c:pt idx="125">
                  <c:v>0.111662757</c:v>
                </c:pt>
                <c:pt idx="126">
                  <c:v>0.108771934</c:v>
                </c:pt>
                <c:pt idx="127">
                  <c:v>0.10600362300000001</c:v>
                </c:pt>
                <c:pt idx="128">
                  <c:v>0.103210309</c:v>
                </c:pt>
                <c:pt idx="129">
                  <c:v>0.100320651</c:v>
                </c:pt>
                <c:pt idx="130">
                  <c:v>9.7334692E-2</c:v>
                </c:pt>
                <c:pt idx="131">
                  <c:v>9.4411387999999999E-2</c:v>
                </c:pt>
                <c:pt idx="132">
                  <c:v>9.1912650999999998E-2</c:v>
                </c:pt>
                <c:pt idx="133">
                  <c:v>8.9887773000000004E-2</c:v>
                </c:pt>
                <c:pt idx="134">
                  <c:v>8.7749878000000003E-2</c:v>
                </c:pt>
                <c:pt idx="135">
                  <c:v>8.5119722999999994E-2</c:v>
                </c:pt>
                <c:pt idx="136">
                  <c:v>8.2444686000000003E-2</c:v>
                </c:pt>
                <c:pt idx="137">
                  <c:v>8.0204946999999999E-2</c:v>
                </c:pt>
                <c:pt idx="138">
                  <c:v>7.8339253999999997E-2</c:v>
                </c:pt>
                <c:pt idx="139">
                  <c:v>7.6649670000000003E-2</c:v>
                </c:pt>
                <c:pt idx="140">
                  <c:v>7.5030601000000002E-2</c:v>
                </c:pt>
                <c:pt idx="141">
                  <c:v>7.3419120000000004E-2</c:v>
                </c:pt>
                <c:pt idx="142">
                  <c:v>7.1809448999999997E-2</c:v>
                </c:pt>
                <c:pt idx="143">
                  <c:v>7.0232603000000005E-2</c:v>
                </c:pt>
                <c:pt idx="144">
                  <c:v>6.8781111000000006E-2</c:v>
                </c:pt>
                <c:pt idx="145">
                  <c:v>6.7598202999999996E-2</c:v>
                </c:pt>
                <c:pt idx="146">
                  <c:v>6.6607474E-2</c:v>
                </c:pt>
                <c:pt idx="147">
                  <c:v>6.5440183999999998E-2</c:v>
                </c:pt>
                <c:pt idx="148">
                  <c:v>6.3981879000000005E-2</c:v>
                </c:pt>
                <c:pt idx="149">
                  <c:v>6.2664505999999995E-2</c:v>
                </c:pt>
                <c:pt idx="150">
                  <c:v>6.1786994999999997E-2</c:v>
                </c:pt>
                <c:pt idx="151">
                  <c:v>6.1074109000000001E-2</c:v>
                </c:pt>
                <c:pt idx="152">
                  <c:v>6.0222754000000003E-2</c:v>
                </c:pt>
                <c:pt idx="153">
                  <c:v>5.9280504999999997E-2</c:v>
                </c:pt>
                <c:pt idx="154">
                  <c:v>5.8376099000000001E-2</c:v>
                </c:pt>
                <c:pt idx="155">
                  <c:v>5.7489586000000002E-2</c:v>
                </c:pt>
                <c:pt idx="156">
                  <c:v>5.6552692000000002E-2</c:v>
                </c:pt>
                <c:pt idx="157">
                  <c:v>5.5638220000000002E-2</c:v>
                </c:pt>
                <c:pt idx="158">
                  <c:v>5.4895066999999999E-2</c:v>
                </c:pt>
                <c:pt idx="159">
                  <c:v>5.4239879999999997E-2</c:v>
                </c:pt>
                <c:pt idx="160">
                  <c:v>5.3373144999999997E-2</c:v>
                </c:pt>
                <c:pt idx="161">
                  <c:v>5.2259498000000001E-2</c:v>
                </c:pt>
                <c:pt idx="162">
                  <c:v>5.1219198000000001E-2</c:v>
                </c:pt>
                <c:pt idx="163">
                  <c:v>5.0414680000000003E-2</c:v>
                </c:pt>
                <c:pt idx="164">
                  <c:v>4.9641912000000003E-2</c:v>
                </c:pt>
                <c:pt idx="165">
                  <c:v>4.8738720999999999E-2</c:v>
                </c:pt>
                <c:pt idx="166">
                  <c:v>4.7791339000000002E-2</c:v>
                </c:pt>
                <c:pt idx="167">
                  <c:v>4.6903651999999997E-2</c:v>
                </c:pt>
                <c:pt idx="168">
                  <c:v>4.6046963000000003E-2</c:v>
                </c:pt>
                <c:pt idx="169">
                  <c:v>4.5171212000000002E-2</c:v>
                </c:pt>
                <c:pt idx="170">
                  <c:v>4.4351726000000001E-2</c:v>
                </c:pt>
                <c:pt idx="171">
                  <c:v>4.3695267000000003E-2</c:v>
                </c:pt>
                <c:pt idx="172">
                  <c:v>4.3097726000000003E-2</c:v>
                </c:pt>
                <c:pt idx="173">
                  <c:v>4.2331109999999998E-2</c:v>
                </c:pt>
                <c:pt idx="174">
                  <c:v>4.1404915E-2</c:v>
                </c:pt>
                <c:pt idx="175">
                  <c:v>4.0543330000000002E-2</c:v>
                </c:pt>
                <c:pt idx="176">
                  <c:v>3.9819150999999997E-2</c:v>
                </c:pt>
                <c:pt idx="177">
                  <c:v>3.9091550000000003E-2</c:v>
                </c:pt>
                <c:pt idx="178">
                  <c:v>3.8297461999999997E-2</c:v>
                </c:pt>
                <c:pt idx="179">
                  <c:v>3.7553160000000002E-2</c:v>
                </c:pt>
                <c:pt idx="180">
                  <c:v>3.6931607999999998E-2</c:v>
                </c:pt>
                <c:pt idx="181">
                  <c:v>3.6329808999999998E-2</c:v>
                </c:pt>
                <c:pt idx="182">
                  <c:v>3.5642022000000002E-2</c:v>
                </c:pt>
                <c:pt idx="183">
                  <c:v>3.4908847999999999E-2</c:v>
                </c:pt>
                <c:pt idx="184">
                  <c:v>3.4200515000000001E-2</c:v>
                </c:pt>
                <c:pt idx="185">
                  <c:v>3.3525358999999998E-2</c:v>
                </c:pt>
                <c:pt idx="186">
                  <c:v>3.2865044000000003E-2</c:v>
                </c:pt>
                <c:pt idx="187">
                  <c:v>3.2200533000000003E-2</c:v>
                </c:pt>
                <c:pt idx="188">
                  <c:v>3.1516796E-2</c:v>
                </c:pt>
                <c:pt idx="189">
                  <c:v>3.0848885E-2</c:v>
                </c:pt>
                <c:pt idx="190">
                  <c:v>3.0278837999999999E-2</c:v>
                </c:pt>
                <c:pt idx="191">
                  <c:v>2.9799579E-2</c:v>
                </c:pt>
                <c:pt idx="192">
                  <c:v>2.9285487999999998E-2</c:v>
                </c:pt>
                <c:pt idx="193">
                  <c:v>2.8684655999999999E-2</c:v>
                </c:pt>
                <c:pt idx="194">
                  <c:v>2.8098083999999999E-2</c:v>
                </c:pt>
                <c:pt idx="195">
                  <c:v>2.7602318000000001E-2</c:v>
                </c:pt>
                <c:pt idx="196">
                  <c:v>2.715271E-2</c:v>
                </c:pt>
                <c:pt idx="197">
                  <c:v>2.6697693000000002E-2</c:v>
                </c:pt>
                <c:pt idx="198">
                  <c:v>2.6238796000000002E-2</c:v>
                </c:pt>
                <c:pt idx="199">
                  <c:v>2.5785156E-2</c:v>
                </c:pt>
                <c:pt idx="200">
                  <c:v>2.5315226E-2</c:v>
                </c:pt>
                <c:pt idx="201">
                  <c:v>2.4802271000000001E-2</c:v>
                </c:pt>
                <c:pt idx="202">
                  <c:v>2.4298825E-2</c:v>
                </c:pt>
                <c:pt idx="203">
                  <c:v>2.3899745999999999E-2</c:v>
                </c:pt>
                <c:pt idx="204">
                  <c:v>2.3568136E-2</c:v>
                </c:pt>
                <c:pt idx="205">
                  <c:v>2.3161463E-2</c:v>
                </c:pt>
                <c:pt idx="206">
                  <c:v>2.2658975000000001E-2</c:v>
                </c:pt>
                <c:pt idx="207">
                  <c:v>2.2198611E-2</c:v>
                </c:pt>
                <c:pt idx="208">
                  <c:v>2.1858434999999999E-2</c:v>
                </c:pt>
                <c:pt idx="209">
                  <c:v>2.1586114999999999E-2</c:v>
                </c:pt>
                <c:pt idx="210">
                  <c:v>2.1307354000000001E-2</c:v>
                </c:pt>
                <c:pt idx="211">
                  <c:v>2.0922185999999999E-2</c:v>
                </c:pt>
                <c:pt idx="212">
                  <c:v>2.0379334999999998E-2</c:v>
                </c:pt>
                <c:pt idx="213">
                  <c:v>1.9849278000000001E-2</c:v>
                </c:pt>
                <c:pt idx="214">
                  <c:v>1.9519814E-2</c:v>
                </c:pt>
                <c:pt idx="215">
                  <c:v>1.9329540999999999E-2</c:v>
                </c:pt>
                <c:pt idx="216">
                  <c:v>1.9132716000000001E-2</c:v>
                </c:pt>
                <c:pt idx="217">
                  <c:v>1.8881698999999998E-2</c:v>
                </c:pt>
                <c:pt idx="218">
                  <c:v>1.8588486000000001E-2</c:v>
                </c:pt>
                <c:pt idx="219">
                  <c:v>1.8276666E-2</c:v>
                </c:pt>
                <c:pt idx="220">
                  <c:v>1.7978332E-2</c:v>
                </c:pt>
                <c:pt idx="221">
                  <c:v>1.7679469E-2</c:v>
                </c:pt>
                <c:pt idx="222">
                  <c:v>1.7306861E-2</c:v>
                </c:pt>
                <c:pt idx="223">
                  <c:v>1.686079E-2</c:v>
                </c:pt>
                <c:pt idx="224">
                  <c:v>1.6473194E-2</c:v>
                </c:pt>
                <c:pt idx="225">
                  <c:v>1.6218241000000001E-2</c:v>
                </c:pt>
                <c:pt idx="226">
                  <c:v>1.5989212999999999E-2</c:v>
                </c:pt>
                <c:pt idx="227">
                  <c:v>1.5691907000000001E-2</c:v>
                </c:pt>
                <c:pt idx="228">
                  <c:v>1.5393957999999999E-2</c:v>
                </c:pt>
                <c:pt idx="229">
                  <c:v>1.517959E-2</c:v>
                </c:pt>
                <c:pt idx="230">
                  <c:v>1.5001583000000001E-2</c:v>
                </c:pt>
                <c:pt idx="231">
                  <c:v>1.4773039999999999E-2</c:v>
                </c:pt>
                <c:pt idx="232">
                  <c:v>1.4480138E-2</c:v>
                </c:pt>
                <c:pt idx="233">
                  <c:v>1.4149728E-2</c:v>
                </c:pt>
                <c:pt idx="234">
                  <c:v>1.3827799E-2</c:v>
                </c:pt>
                <c:pt idx="235">
                  <c:v>1.3573333E-2</c:v>
                </c:pt>
                <c:pt idx="236">
                  <c:v>1.3383034E-2</c:v>
                </c:pt>
                <c:pt idx="237">
                  <c:v>1.318592E-2</c:v>
                </c:pt>
                <c:pt idx="238">
                  <c:v>1.2964003E-2</c:v>
                </c:pt>
                <c:pt idx="239">
                  <c:v>1.2789473000000001E-2</c:v>
                </c:pt>
                <c:pt idx="240">
                  <c:v>1.2684140999999999E-2</c:v>
                </c:pt>
                <c:pt idx="241">
                  <c:v>1.2531963E-2</c:v>
                </c:pt>
                <c:pt idx="242">
                  <c:v>1.2247776E-2</c:v>
                </c:pt>
                <c:pt idx="243">
                  <c:v>1.1940708E-2</c:v>
                </c:pt>
                <c:pt idx="244">
                  <c:v>1.1729349999999999E-2</c:v>
                </c:pt>
                <c:pt idx="245">
                  <c:v>1.1574667E-2</c:v>
                </c:pt>
                <c:pt idx="246">
                  <c:v>1.1389791999999999E-2</c:v>
                </c:pt>
                <c:pt idx="247">
                  <c:v>1.1192908999999999E-2</c:v>
                </c:pt>
                <c:pt idx="248">
                  <c:v>1.1045007000000001E-2</c:v>
                </c:pt>
                <c:pt idx="249">
                  <c:v>1.0941081E-2</c:v>
                </c:pt>
                <c:pt idx="250">
                  <c:v>1.0826578999999999E-2</c:v>
                </c:pt>
                <c:pt idx="251">
                  <c:v>1.0670041E-2</c:v>
                </c:pt>
                <c:pt idx="252">
                  <c:v>1.0463444000000001E-2</c:v>
                </c:pt>
                <c:pt idx="253">
                  <c:v>1.0233900000000001E-2</c:v>
                </c:pt>
                <c:pt idx="254">
                  <c:v>1.0060861000000001E-2</c:v>
                </c:pt>
                <c:pt idx="255">
                  <c:v>9.9737490000000005E-3</c:v>
                </c:pt>
                <c:pt idx="256">
                  <c:v>9.8806350000000005E-3</c:v>
                </c:pt>
                <c:pt idx="257">
                  <c:v>9.7118589999999998E-3</c:v>
                </c:pt>
                <c:pt idx="258">
                  <c:v>9.5231689999999997E-3</c:v>
                </c:pt>
                <c:pt idx="259">
                  <c:v>9.3827070000000005E-3</c:v>
                </c:pt>
                <c:pt idx="260">
                  <c:v>9.2931539999999997E-3</c:v>
                </c:pt>
                <c:pt idx="261">
                  <c:v>9.230439E-3</c:v>
                </c:pt>
                <c:pt idx="262">
                  <c:v>9.1236619999999994E-3</c:v>
                </c:pt>
                <c:pt idx="263">
                  <c:v>8.8954240000000007E-3</c:v>
                </c:pt>
                <c:pt idx="264">
                  <c:v>8.6256219999999995E-3</c:v>
                </c:pt>
                <c:pt idx="265">
                  <c:v>8.4943610000000006E-3</c:v>
                </c:pt>
                <c:pt idx="266">
                  <c:v>8.4730499999999993E-3</c:v>
                </c:pt>
                <c:pt idx="267">
                  <c:v>8.3365729999999999E-3</c:v>
                </c:pt>
                <c:pt idx="268">
                  <c:v>8.0386620000000002E-3</c:v>
                </c:pt>
                <c:pt idx="269">
                  <c:v>7.7914430000000003E-3</c:v>
                </c:pt>
                <c:pt idx="270">
                  <c:v>7.7077250000000003E-3</c:v>
                </c:pt>
                <c:pt idx="271">
                  <c:v>7.6679249999999999E-3</c:v>
                </c:pt>
                <c:pt idx="272">
                  <c:v>7.561974E-3</c:v>
                </c:pt>
                <c:pt idx="273">
                  <c:v>7.3913620000000003E-3</c:v>
                </c:pt>
                <c:pt idx="274">
                  <c:v>7.182707E-3</c:v>
                </c:pt>
                <c:pt idx="275">
                  <c:v>6.9882549999999996E-3</c:v>
                </c:pt>
                <c:pt idx="276">
                  <c:v>6.8539600000000001E-3</c:v>
                </c:pt>
                <c:pt idx="277">
                  <c:v>6.7383019999999998E-3</c:v>
                </c:pt>
                <c:pt idx="278">
                  <c:v>6.5703949999999997E-3</c:v>
                </c:pt>
                <c:pt idx="279">
                  <c:v>6.3746549999999999E-3</c:v>
                </c:pt>
                <c:pt idx="280">
                  <c:v>6.2302470000000004E-3</c:v>
                </c:pt>
                <c:pt idx="281">
                  <c:v>6.1471900000000003E-3</c:v>
                </c:pt>
                <c:pt idx="282">
                  <c:v>6.0749740000000003E-3</c:v>
                </c:pt>
                <c:pt idx="283">
                  <c:v>5.9718230000000002E-3</c:v>
                </c:pt>
                <c:pt idx="284">
                  <c:v>5.813538E-3</c:v>
                </c:pt>
                <c:pt idx="285">
                  <c:v>5.617866E-3</c:v>
                </c:pt>
                <c:pt idx="286">
                  <c:v>5.5994180000000001E-3</c:v>
                </c:pt>
                <c:pt idx="287">
                  <c:v>5.6985810000000003E-3</c:v>
                </c:pt>
                <c:pt idx="288">
                  <c:v>5.7190920000000003E-3</c:v>
                </c:pt>
                <c:pt idx="289">
                  <c:v>5.6724289999999997E-3</c:v>
                </c:pt>
                <c:pt idx="290">
                  <c:v>5.5945300000000003E-3</c:v>
                </c:pt>
                <c:pt idx="291">
                  <c:v>5.5880679999999999E-3</c:v>
                </c:pt>
                <c:pt idx="292">
                  <c:v>5.5783389999999999E-3</c:v>
                </c:pt>
                <c:pt idx="293">
                  <c:v>5.4588919999999999E-3</c:v>
                </c:pt>
                <c:pt idx="294">
                  <c:v>5.2947649999999999E-3</c:v>
                </c:pt>
                <c:pt idx="295">
                  <c:v>5.2345029999999997E-3</c:v>
                </c:pt>
                <c:pt idx="296">
                  <c:v>5.249793E-3</c:v>
                </c:pt>
                <c:pt idx="297">
                  <c:v>5.1795870000000003E-3</c:v>
                </c:pt>
                <c:pt idx="298">
                  <c:v>5.0001020000000002E-3</c:v>
                </c:pt>
                <c:pt idx="299">
                  <c:v>4.8478369999999998E-3</c:v>
                </c:pt>
                <c:pt idx="300">
                  <c:v>4.79526E-3</c:v>
                </c:pt>
                <c:pt idx="301">
                  <c:v>4.7954340000000003E-3</c:v>
                </c:pt>
                <c:pt idx="302">
                  <c:v>4.3032499999999998E-3</c:v>
                </c:pt>
                <c:pt idx="303">
                  <c:v>3.755614E-3</c:v>
                </c:pt>
                <c:pt idx="304">
                  <c:v>3.039679E-3</c:v>
                </c:pt>
                <c:pt idx="305">
                  <c:v>3.5130460000000001E-3</c:v>
                </c:pt>
                <c:pt idx="306">
                  <c:v>4.3534059999999998E-3</c:v>
                </c:pt>
                <c:pt idx="307">
                  <c:v>3.9460220000000004E-3</c:v>
                </c:pt>
                <c:pt idx="308">
                  <c:v>3.3692739999999998E-3</c:v>
                </c:pt>
                <c:pt idx="309">
                  <c:v>3.1521829999999998E-3</c:v>
                </c:pt>
                <c:pt idx="310">
                  <c:v>3.948717E-3</c:v>
                </c:pt>
                <c:pt idx="311">
                  <c:v>3.9253639999999998E-3</c:v>
                </c:pt>
                <c:pt idx="312">
                  <c:v>3.865977E-3</c:v>
                </c:pt>
                <c:pt idx="313">
                  <c:v>3.8273669999999999E-3</c:v>
                </c:pt>
                <c:pt idx="314">
                  <c:v>3.802382E-3</c:v>
                </c:pt>
                <c:pt idx="315">
                  <c:v>3.777397E-3</c:v>
                </c:pt>
                <c:pt idx="316">
                  <c:v>3.7524120000000001E-3</c:v>
                </c:pt>
                <c:pt idx="317">
                  <c:v>3.7274270000000002E-3</c:v>
                </c:pt>
                <c:pt idx="318">
                  <c:v>3.7024419999999998E-3</c:v>
                </c:pt>
                <c:pt idx="319">
                  <c:v>3.6774569999999999E-3</c:v>
                </c:pt>
                <c:pt idx="320">
                  <c:v>3.6524719999999999E-3</c:v>
                </c:pt>
                <c:pt idx="321">
                  <c:v>3.627487E-3</c:v>
                </c:pt>
                <c:pt idx="322">
                  <c:v>3.602502E-3</c:v>
                </c:pt>
                <c:pt idx="323">
                  <c:v>3.5688270000000001E-3</c:v>
                </c:pt>
                <c:pt idx="324">
                  <c:v>3.6125839999999998E-3</c:v>
                </c:pt>
                <c:pt idx="325">
                  <c:v>3.672607E-3</c:v>
                </c:pt>
                <c:pt idx="326">
                  <c:v>3.0455590000000002E-3</c:v>
                </c:pt>
                <c:pt idx="327">
                  <c:v>2.2378599999999999E-3</c:v>
                </c:pt>
                <c:pt idx="328">
                  <c:v>2.2871810000000001E-3</c:v>
                </c:pt>
                <c:pt idx="329">
                  <c:v>2.6552749999999999E-3</c:v>
                </c:pt>
                <c:pt idx="330">
                  <c:v>2.8176189999999999E-3</c:v>
                </c:pt>
                <c:pt idx="331">
                  <c:v>2.729492E-3</c:v>
                </c:pt>
                <c:pt idx="332">
                  <c:v>2.7803350000000001E-3</c:v>
                </c:pt>
                <c:pt idx="333">
                  <c:v>2.8809740000000001E-3</c:v>
                </c:pt>
                <c:pt idx="334">
                  <c:v>2.9522210000000001E-3</c:v>
                </c:pt>
                <c:pt idx="335">
                  <c:v>3.036235E-3</c:v>
                </c:pt>
                <c:pt idx="336">
                  <c:v>3.1442250000000001E-3</c:v>
                </c:pt>
                <c:pt idx="337">
                  <c:v>3.202561E-3</c:v>
                </c:pt>
                <c:pt idx="338">
                  <c:v>3.1488219999999999E-3</c:v>
                </c:pt>
                <c:pt idx="339">
                  <c:v>3.1030279999999999E-3</c:v>
                </c:pt>
                <c:pt idx="340">
                  <c:v>3.2263399999999999E-3</c:v>
                </c:pt>
                <c:pt idx="341">
                  <c:v>3.3870100000000002E-3</c:v>
                </c:pt>
                <c:pt idx="342">
                  <c:v>3.4590129999999999E-3</c:v>
                </c:pt>
                <c:pt idx="343">
                  <c:v>3.5466209999999998E-3</c:v>
                </c:pt>
                <c:pt idx="344">
                  <c:v>3.611389E-3</c:v>
                </c:pt>
                <c:pt idx="345">
                  <c:v>3.6200030000000001E-3</c:v>
                </c:pt>
                <c:pt idx="346">
                  <c:v>3.590738E-3</c:v>
                </c:pt>
                <c:pt idx="347">
                  <c:v>3.5990309999999999E-3</c:v>
                </c:pt>
                <c:pt idx="348">
                  <c:v>4.1913460000000003E-3</c:v>
                </c:pt>
                <c:pt idx="349">
                  <c:v>4.3049550000000001E-3</c:v>
                </c:pt>
                <c:pt idx="350">
                  <c:v>4.2538000000000003E-3</c:v>
                </c:pt>
                <c:pt idx="351">
                  <c:v>4.4974109999999998E-3</c:v>
                </c:pt>
                <c:pt idx="352">
                  <c:v>4.7804939999999997E-3</c:v>
                </c:pt>
                <c:pt idx="353">
                  <c:v>4.8603939999999997E-3</c:v>
                </c:pt>
                <c:pt idx="354">
                  <c:v>4.856679E-3</c:v>
                </c:pt>
                <c:pt idx="355">
                  <c:v>5.0848509999999996E-3</c:v>
                </c:pt>
                <c:pt idx="356">
                  <c:v>5.1466439999999997E-3</c:v>
                </c:pt>
                <c:pt idx="357">
                  <c:v>5.1701270000000001E-3</c:v>
                </c:pt>
                <c:pt idx="358">
                  <c:v>4.9621480000000004E-3</c:v>
                </c:pt>
                <c:pt idx="359">
                  <c:v>4.6772389999999997E-3</c:v>
                </c:pt>
                <c:pt idx="360">
                  <c:v>4.5866939999999997E-3</c:v>
                </c:pt>
                <c:pt idx="361">
                  <c:v>4.488026E-3</c:v>
                </c:pt>
                <c:pt idx="362">
                  <c:v>4.2904750000000002E-3</c:v>
                </c:pt>
                <c:pt idx="363">
                  <c:v>4.0678650000000004E-3</c:v>
                </c:pt>
                <c:pt idx="364">
                  <c:v>3.8701819999999998E-3</c:v>
                </c:pt>
                <c:pt idx="365">
                  <c:v>3.677324E-3</c:v>
                </c:pt>
                <c:pt idx="366">
                  <c:v>3.479228E-3</c:v>
                </c:pt>
                <c:pt idx="367">
                  <c:v>3.3067349999999999E-3</c:v>
                </c:pt>
                <c:pt idx="368">
                  <c:v>3.183384E-3</c:v>
                </c:pt>
                <c:pt idx="369">
                  <c:v>3.0602070000000001E-3</c:v>
                </c:pt>
                <c:pt idx="370">
                  <c:v>2.881892E-3</c:v>
                </c:pt>
                <c:pt idx="371">
                  <c:v>2.6497650000000001E-3</c:v>
                </c:pt>
                <c:pt idx="372">
                  <c:v>2.3900890000000002E-3</c:v>
                </c:pt>
                <c:pt idx="373">
                  <c:v>2.147838E-3</c:v>
                </c:pt>
                <c:pt idx="374">
                  <c:v>1.975699E-3</c:v>
                </c:pt>
                <c:pt idx="375">
                  <c:v>1.8701550000000001E-3</c:v>
                </c:pt>
                <c:pt idx="376">
                  <c:v>1.7835920000000001E-3</c:v>
                </c:pt>
                <c:pt idx="377">
                  <c:v>1.676634E-3</c:v>
                </c:pt>
                <c:pt idx="378">
                  <c:v>1.522736E-3</c:v>
                </c:pt>
                <c:pt idx="379">
                  <c:v>1.3233590000000001E-3</c:v>
                </c:pt>
                <c:pt idx="380">
                  <c:v>1.1284870000000001E-3</c:v>
                </c:pt>
                <c:pt idx="381">
                  <c:v>9.6701800000000004E-4</c:v>
                </c:pt>
                <c:pt idx="382">
                  <c:v>8.1888900000000005E-4</c:v>
                </c:pt>
                <c:pt idx="383">
                  <c:v>6.6506699999999998E-4</c:v>
                </c:pt>
                <c:pt idx="384">
                  <c:v>5.1518099999999997E-4</c:v>
                </c:pt>
                <c:pt idx="385">
                  <c:v>3.85848E-4</c:v>
                </c:pt>
                <c:pt idx="386">
                  <c:v>2.9419400000000001E-4</c:v>
                </c:pt>
                <c:pt idx="387">
                  <c:v>2.5036500000000001E-4</c:v>
                </c:pt>
                <c:pt idx="388">
                  <c:v>1.9978699999999999E-4</c:v>
                </c:pt>
                <c:pt idx="389" formatCode="0.00E+00">
                  <c:v>7.1400000000000001E-5</c:v>
                </c:pt>
                <c:pt idx="390" formatCode="0.00E+00">
                  <c:v>-9.1700000000000006E-5</c:v>
                </c:pt>
                <c:pt idx="391">
                  <c:v>-1.7657799999999999E-4</c:v>
                </c:pt>
                <c:pt idx="392">
                  <c:v>-1.84532E-4</c:v>
                </c:pt>
                <c:pt idx="393">
                  <c:v>-2.2115000000000001E-4</c:v>
                </c:pt>
                <c:pt idx="394">
                  <c:v>-3.2204299999999999E-4</c:v>
                </c:pt>
                <c:pt idx="395">
                  <c:v>-4.2819899999999998E-4</c:v>
                </c:pt>
                <c:pt idx="396">
                  <c:v>-5.0237999999999997E-4</c:v>
                </c:pt>
                <c:pt idx="397">
                  <c:v>-5.65388E-4</c:v>
                </c:pt>
                <c:pt idx="398">
                  <c:v>-6.2130099999999999E-4</c:v>
                </c:pt>
                <c:pt idx="399">
                  <c:v>-6.2015400000000004E-4</c:v>
                </c:pt>
                <c:pt idx="400">
                  <c:v>-5.2654700000000004E-4</c:v>
                </c:pt>
                <c:pt idx="401">
                  <c:v>-3.9952299999999999E-4</c:v>
                </c:pt>
                <c:pt idx="402">
                  <c:v>-3.09277E-4</c:v>
                </c:pt>
                <c:pt idx="403">
                  <c:v>-2.6591100000000002E-4</c:v>
                </c:pt>
                <c:pt idx="404">
                  <c:v>-2.5062000000000001E-4</c:v>
                </c:pt>
                <c:pt idx="405">
                  <c:v>-2.2499E-4</c:v>
                </c:pt>
                <c:pt idx="406">
                  <c:v>-1.42471E-4</c:v>
                </c:pt>
                <c:pt idx="407" formatCode="0.00E+00">
                  <c:v>-1.1199999999999999E-5</c:v>
                </c:pt>
                <c:pt idx="408">
                  <c:v>1.15976E-4</c:v>
                </c:pt>
                <c:pt idx="409">
                  <c:v>2.2060999999999999E-4</c:v>
                </c:pt>
                <c:pt idx="410">
                  <c:v>3.1895300000000002E-4</c:v>
                </c:pt>
                <c:pt idx="411">
                  <c:v>4.1469500000000003E-4</c:v>
                </c:pt>
                <c:pt idx="412">
                  <c:v>4.9482400000000005E-4</c:v>
                </c:pt>
                <c:pt idx="413">
                  <c:v>5.5389999999999997E-4</c:v>
                </c:pt>
                <c:pt idx="414">
                  <c:v>6.0680300000000005E-4</c:v>
                </c:pt>
                <c:pt idx="415">
                  <c:v>6.6846199999999998E-4</c:v>
                </c:pt>
                <c:pt idx="416">
                  <c:v>7.3068999999999999E-4</c:v>
                </c:pt>
                <c:pt idx="417">
                  <c:v>7.81089E-4</c:v>
                </c:pt>
                <c:pt idx="418">
                  <c:v>7.8592799999999997E-4</c:v>
                </c:pt>
                <c:pt idx="419">
                  <c:v>7.1697000000000004E-4</c:v>
                </c:pt>
                <c:pt idx="420">
                  <c:v>6.2497599999999996E-4</c:v>
                </c:pt>
                <c:pt idx="421">
                  <c:v>5.8486300000000003E-4</c:v>
                </c:pt>
                <c:pt idx="422">
                  <c:v>5.6981800000000004E-4</c:v>
                </c:pt>
                <c:pt idx="423">
                  <c:v>4.9808199999999995E-4</c:v>
                </c:pt>
                <c:pt idx="424">
                  <c:v>3.6249900000000001E-4</c:v>
                </c:pt>
                <c:pt idx="425">
                  <c:v>2.21828E-4</c:v>
                </c:pt>
                <c:pt idx="426">
                  <c:v>1.09576E-4</c:v>
                </c:pt>
                <c:pt idx="427" formatCode="0.00E+00">
                  <c:v>2.83E-5</c:v>
                </c:pt>
                <c:pt idx="428" formatCode="0.00E+00">
                  <c:v>-3.4199999999999998E-5</c:v>
                </c:pt>
                <c:pt idx="429">
                  <c:v>-1.0508E-4</c:v>
                </c:pt>
                <c:pt idx="430">
                  <c:v>-1.9701300000000001E-4</c:v>
                </c:pt>
                <c:pt idx="431">
                  <c:v>-2.7988999999999998E-4</c:v>
                </c:pt>
                <c:pt idx="432">
                  <c:v>-3.2174299999999999E-4</c:v>
                </c:pt>
                <c:pt idx="433">
                  <c:v>-3.0882300000000001E-4</c:v>
                </c:pt>
                <c:pt idx="434">
                  <c:v>-2.4842199999999999E-4</c:v>
                </c:pt>
                <c:pt idx="435">
                  <c:v>-2.3877499999999999E-4</c:v>
                </c:pt>
                <c:pt idx="436">
                  <c:v>-3.8323799999999999E-4</c:v>
                </c:pt>
                <c:pt idx="437">
                  <c:v>-5.8447800000000004E-4</c:v>
                </c:pt>
                <c:pt idx="438">
                  <c:v>-6.5883700000000001E-4</c:v>
                </c:pt>
                <c:pt idx="439">
                  <c:v>-5.7658700000000004E-4</c:v>
                </c:pt>
                <c:pt idx="440">
                  <c:v>-4.1344800000000002E-4</c:v>
                </c:pt>
                <c:pt idx="441">
                  <c:v>-2.8778799999999998E-4</c:v>
                </c:pt>
                <c:pt idx="442">
                  <c:v>-3.4676500000000002E-4</c:v>
                </c:pt>
                <c:pt idx="443">
                  <c:v>-5.6283199999999998E-4</c:v>
                </c:pt>
                <c:pt idx="444">
                  <c:v>-6.6213399999999999E-4</c:v>
                </c:pt>
                <c:pt idx="445">
                  <c:v>-5.2591300000000003E-4</c:v>
                </c:pt>
                <c:pt idx="446">
                  <c:v>-3.71095E-4</c:v>
                </c:pt>
                <c:pt idx="447">
                  <c:v>-3.5197000000000001E-4</c:v>
                </c:pt>
                <c:pt idx="448">
                  <c:v>-3.4269299999999998E-4</c:v>
                </c:pt>
                <c:pt idx="449">
                  <c:v>-2.1144499999999999E-4</c:v>
                </c:pt>
                <c:pt idx="450">
                  <c:v>0</c:v>
                </c:pt>
                <c:pt idx="451">
                  <c:v>2.12511E-4</c:v>
                </c:pt>
                <c:pt idx="452">
                  <c:v>3.8550599999999998E-4</c:v>
                </c:pt>
                <c:pt idx="453">
                  <c:v>5.0313300000000001E-4</c:v>
                </c:pt>
                <c:pt idx="454">
                  <c:v>6.3711900000000001E-4</c:v>
                </c:pt>
                <c:pt idx="455">
                  <c:v>9.0069E-4</c:v>
                </c:pt>
                <c:pt idx="456">
                  <c:v>1.288815E-3</c:v>
                </c:pt>
                <c:pt idx="457">
                  <c:v>1.702226E-3</c:v>
                </c:pt>
                <c:pt idx="458">
                  <c:v>2.0949660000000002E-3</c:v>
                </c:pt>
                <c:pt idx="459">
                  <c:v>2.4788789999999998E-3</c:v>
                </c:pt>
                <c:pt idx="460">
                  <c:v>2.8816050000000002E-3</c:v>
                </c:pt>
                <c:pt idx="461">
                  <c:v>3.3520889999999999E-3</c:v>
                </c:pt>
                <c:pt idx="462">
                  <c:v>3.9084660000000002E-3</c:v>
                </c:pt>
                <c:pt idx="463">
                  <c:v>4.5017169999999997E-3</c:v>
                </c:pt>
                <c:pt idx="464">
                  <c:v>5.116687E-3</c:v>
                </c:pt>
                <c:pt idx="465">
                  <c:v>5.9127590000000001E-3</c:v>
                </c:pt>
                <c:pt idx="466">
                  <c:v>7.0406349999999999E-3</c:v>
                </c:pt>
                <c:pt idx="467">
                  <c:v>8.1254819999999998E-3</c:v>
                </c:pt>
                <c:pt idx="468">
                  <c:v>8.7557299999999998E-3</c:v>
                </c:pt>
                <c:pt idx="469">
                  <c:v>9.2156370000000005E-3</c:v>
                </c:pt>
                <c:pt idx="470">
                  <c:v>1.0053159000000001E-2</c:v>
                </c:pt>
                <c:pt idx="471">
                  <c:v>1.134339E-2</c:v>
                </c:pt>
                <c:pt idx="472">
                  <c:v>1.294122E-2</c:v>
                </c:pt>
                <c:pt idx="473">
                  <c:v>1.4385314E-2</c:v>
                </c:pt>
                <c:pt idx="474">
                  <c:v>1.4973314E-2</c:v>
                </c:pt>
                <c:pt idx="475">
                  <c:v>1.502623E-2</c:v>
                </c:pt>
                <c:pt idx="476">
                  <c:v>1.6040645999999999E-2</c:v>
                </c:pt>
                <c:pt idx="477">
                  <c:v>1.8187770999999998E-2</c:v>
                </c:pt>
                <c:pt idx="478">
                  <c:v>1.9925216999999999E-2</c:v>
                </c:pt>
                <c:pt idx="479">
                  <c:v>2.0403272E-2</c:v>
                </c:pt>
                <c:pt idx="480">
                  <c:v>2.0746719E-2</c:v>
                </c:pt>
                <c:pt idx="481">
                  <c:v>2.1724462E-2</c:v>
                </c:pt>
                <c:pt idx="482">
                  <c:v>2.2994896000000001E-2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2-C248-A14F-1AD7430E5295}"/>
            </c:ext>
          </c:extLst>
        </c:ser>
        <c:ser>
          <c:idx val="2"/>
          <c:order val="2"/>
          <c:tx>
            <c:strRef>
              <c:f>AE2114_2213_SDOM_T0_CDOM!$G$1</c:f>
              <c:strCache>
                <c:ptCount val="1"/>
                <c:pt idx="0">
                  <c:v>F0_2114_ag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AE2114_2213_SDOM_T0_CDOM!$A$2:$A$484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AE2114_2213_SDOM_T0_CDOM!$G$2:$G$484</c:f>
              <c:numCache>
                <c:formatCode>General</c:formatCode>
                <c:ptCount val="483"/>
                <c:pt idx="0">
                  <c:v>1.577985561</c:v>
                </c:pt>
                <c:pt idx="1">
                  <c:v>1.57163959</c:v>
                </c:pt>
                <c:pt idx="2">
                  <c:v>1.559157044</c:v>
                </c:pt>
                <c:pt idx="3">
                  <c:v>1.548581223</c:v>
                </c:pt>
                <c:pt idx="4">
                  <c:v>1.5460329989999999</c:v>
                </c:pt>
                <c:pt idx="5">
                  <c:v>1.546893254</c:v>
                </c:pt>
                <c:pt idx="6">
                  <c:v>1.5456456279999999</c:v>
                </c:pt>
                <c:pt idx="7">
                  <c:v>1.5446163850000001</c:v>
                </c:pt>
                <c:pt idx="8">
                  <c:v>1.5482293199999999</c:v>
                </c:pt>
                <c:pt idx="9">
                  <c:v>1.555950154</c:v>
                </c:pt>
                <c:pt idx="10">
                  <c:v>1.564762805</c:v>
                </c:pt>
                <c:pt idx="11">
                  <c:v>1.572895213</c:v>
                </c:pt>
                <c:pt idx="12">
                  <c:v>1.5795951509999999</c:v>
                </c:pt>
                <c:pt idx="13">
                  <c:v>1.5853628660000001</c:v>
                </c:pt>
                <c:pt idx="14">
                  <c:v>1.5920712610000001</c:v>
                </c:pt>
                <c:pt idx="15">
                  <c:v>1.599524505</c:v>
                </c:pt>
                <c:pt idx="16">
                  <c:v>1.6038974429999999</c:v>
                </c:pt>
                <c:pt idx="17">
                  <c:v>1.603251129</c:v>
                </c:pt>
                <c:pt idx="18">
                  <c:v>1.6013725839999999</c:v>
                </c:pt>
                <c:pt idx="19">
                  <c:v>1.601358107</c:v>
                </c:pt>
                <c:pt idx="20">
                  <c:v>1.599971625</c:v>
                </c:pt>
                <c:pt idx="21">
                  <c:v>1.5932011269999999</c:v>
                </c:pt>
                <c:pt idx="22">
                  <c:v>1.5819839069999999</c:v>
                </c:pt>
                <c:pt idx="23">
                  <c:v>1.5689008760000001</c:v>
                </c:pt>
                <c:pt idx="24">
                  <c:v>1.5538736399999999</c:v>
                </c:pt>
                <c:pt idx="25">
                  <c:v>1.53537057</c:v>
                </c:pt>
                <c:pt idx="26">
                  <c:v>1.5135733920000001</c:v>
                </c:pt>
                <c:pt idx="27">
                  <c:v>1.4901546880000001</c:v>
                </c:pt>
                <c:pt idx="28">
                  <c:v>1.4667309550000001</c:v>
                </c:pt>
                <c:pt idx="29">
                  <c:v>1.4447766989999999</c:v>
                </c:pt>
                <c:pt idx="30">
                  <c:v>1.4242430159999999</c:v>
                </c:pt>
                <c:pt idx="31">
                  <c:v>1.402225864</c:v>
                </c:pt>
                <c:pt idx="32">
                  <c:v>1.3770792599999999</c:v>
                </c:pt>
                <c:pt idx="33">
                  <c:v>1.35169684</c:v>
                </c:pt>
                <c:pt idx="34">
                  <c:v>1.3287815119999999</c:v>
                </c:pt>
                <c:pt idx="35">
                  <c:v>1.306571946</c:v>
                </c:pt>
                <c:pt idx="36">
                  <c:v>1.2826592530000001</c:v>
                </c:pt>
                <c:pt idx="37">
                  <c:v>1.258861013</c:v>
                </c:pt>
                <c:pt idx="38">
                  <c:v>1.23845261</c:v>
                </c:pt>
                <c:pt idx="39">
                  <c:v>1.2206040869999999</c:v>
                </c:pt>
                <c:pt idx="40">
                  <c:v>1.2019741260000001</c:v>
                </c:pt>
                <c:pt idx="41">
                  <c:v>1.1821296370000001</c:v>
                </c:pt>
                <c:pt idx="42">
                  <c:v>1.1634105100000001</c:v>
                </c:pt>
                <c:pt idx="43">
                  <c:v>1.1466914319999999</c:v>
                </c:pt>
                <c:pt idx="44">
                  <c:v>1.130642095</c:v>
                </c:pt>
                <c:pt idx="45">
                  <c:v>1.1144089690000001</c:v>
                </c:pt>
                <c:pt idx="46">
                  <c:v>1.098475995</c:v>
                </c:pt>
                <c:pt idx="47">
                  <c:v>1.0832621760000001</c:v>
                </c:pt>
                <c:pt idx="48">
                  <c:v>1.0684435219999999</c:v>
                </c:pt>
                <c:pt idx="49">
                  <c:v>1.0536601400000001</c:v>
                </c:pt>
                <c:pt idx="50">
                  <c:v>1.039113261</c:v>
                </c:pt>
                <c:pt idx="51">
                  <c:v>1.0251339580000001</c:v>
                </c:pt>
                <c:pt idx="52">
                  <c:v>1.0117133659999999</c:v>
                </c:pt>
                <c:pt idx="53">
                  <c:v>0.99868420400000002</c:v>
                </c:pt>
                <c:pt idx="54">
                  <c:v>0.98588434000000003</c:v>
                </c:pt>
                <c:pt idx="55">
                  <c:v>0.97316981599999997</c:v>
                </c:pt>
                <c:pt idx="56">
                  <c:v>0.96068315100000001</c:v>
                </c:pt>
                <c:pt idx="57">
                  <c:v>0.948858384</c:v>
                </c:pt>
                <c:pt idx="58">
                  <c:v>0.93774538799999996</c:v>
                </c:pt>
                <c:pt idx="59">
                  <c:v>0.92679088600000004</c:v>
                </c:pt>
                <c:pt idx="60">
                  <c:v>0.915745217</c:v>
                </c:pt>
                <c:pt idx="61">
                  <c:v>0.90517523799999999</c:v>
                </c:pt>
                <c:pt idx="62">
                  <c:v>0.89547211800000004</c:v>
                </c:pt>
                <c:pt idx="63">
                  <c:v>0.88602281900000002</c:v>
                </c:pt>
                <c:pt idx="64">
                  <c:v>0.87616876499999996</c:v>
                </c:pt>
                <c:pt idx="65">
                  <c:v>0.86618092099999999</c:v>
                </c:pt>
                <c:pt idx="66">
                  <c:v>0.85657074700000002</c:v>
                </c:pt>
                <c:pt idx="67">
                  <c:v>0.84722676600000002</c:v>
                </c:pt>
                <c:pt idx="68">
                  <c:v>0.83775173800000002</c:v>
                </c:pt>
                <c:pt idx="69">
                  <c:v>0.82828867699999997</c:v>
                </c:pt>
                <c:pt idx="70">
                  <c:v>0.81937001700000001</c:v>
                </c:pt>
                <c:pt idx="71">
                  <c:v>0.810886781</c:v>
                </c:pt>
                <c:pt idx="72">
                  <c:v>0.80201149299999996</c:v>
                </c:pt>
                <c:pt idx="73">
                  <c:v>0.79241044699999996</c:v>
                </c:pt>
                <c:pt idx="74">
                  <c:v>0.78261373000000001</c:v>
                </c:pt>
                <c:pt idx="75">
                  <c:v>0.77300151900000003</c:v>
                </c:pt>
                <c:pt idx="76">
                  <c:v>0.76337886099999996</c:v>
                </c:pt>
                <c:pt idx="77">
                  <c:v>0.75351620600000002</c:v>
                </c:pt>
                <c:pt idx="78">
                  <c:v>0.74337911700000003</c:v>
                </c:pt>
                <c:pt idx="79">
                  <c:v>0.73297772299999997</c:v>
                </c:pt>
                <c:pt idx="80">
                  <c:v>0.72231225099999996</c:v>
                </c:pt>
                <c:pt idx="81">
                  <c:v>0.711399173</c:v>
                </c:pt>
                <c:pt idx="82">
                  <c:v>0.70042433900000001</c:v>
                </c:pt>
                <c:pt idx="83">
                  <c:v>0.68964897400000003</c:v>
                </c:pt>
                <c:pt idx="84">
                  <c:v>0.67903558200000003</c:v>
                </c:pt>
                <c:pt idx="85">
                  <c:v>0.66830968899999998</c:v>
                </c:pt>
                <c:pt idx="86">
                  <c:v>0.65733321499999997</c:v>
                </c:pt>
                <c:pt idx="87">
                  <c:v>0.64613685700000001</c:v>
                </c:pt>
                <c:pt idx="88">
                  <c:v>0.63486890600000001</c:v>
                </c:pt>
                <c:pt idx="89">
                  <c:v>0.62386099699999997</c:v>
                </c:pt>
                <c:pt idx="90">
                  <c:v>0.613313526</c:v>
                </c:pt>
                <c:pt idx="91">
                  <c:v>0.603024589</c:v>
                </c:pt>
                <c:pt idx="92">
                  <c:v>0.59280542899999999</c:v>
                </c:pt>
                <c:pt idx="93">
                  <c:v>0.58276706300000003</c:v>
                </c:pt>
                <c:pt idx="94">
                  <c:v>0.57308918900000005</c:v>
                </c:pt>
                <c:pt idx="95">
                  <c:v>0.56390929300000003</c:v>
                </c:pt>
                <c:pt idx="96">
                  <c:v>0.55531661899999996</c:v>
                </c:pt>
                <c:pt idx="97">
                  <c:v>0.54711261</c:v>
                </c:pt>
                <c:pt idx="98">
                  <c:v>0.53894843000000003</c:v>
                </c:pt>
                <c:pt idx="99">
                  <c:v>0.53082170100000003</c:v>
                </c:pt>
                <c:pt idx="100">
                  <c:v>0.52301965399999994</c:v>
                </c:pt>
                <c:pt idx="101">
                  <c:v>0.51564874699999996</c:v>
                </c:pt>
                <c:pt idx="102">
                  <c:v>0.50857996400000005</c:v>
                </c:pt>
                <c:pt idx="103">
                  <c:v>0.50170298999999996</c:v>
                </c:pt>
                <c:pt idx="104">
                  <c:v>0.49496807999999998</c:v>
                </c:pt>
                <c:pt idx="105">
                  <c:v>0.48833280200000001</c:v>
                </c:pt>
                <c:pt idx="106">
                  <c:v>0.48175523999999997</c:v>
                </c:pt>
                <c:pt idx="107">
                  <c:v>0.47520646100000002</c:v>
                </c:pt>
                <c:pt idx="108">
                  <c:v>0.46870502000000003</c:v>
                </c:pt>
                <c:pt idx="109">
                  <c:v>0.46228513900000001</c:v>
                </c:pt>
                <c:pt idx="110">
                  <c:v>0.45598508199999999</c:v>
                </c:pt>
                <c:pt idx="111">
                  <c:v>0.44983655500000003</c:v>
                </c:pt>
                <c:pt idx="112">
                  <c:v>0.44374785</c:v>
                </c:pt>
                <c:pt idx="113">
                  <c:v>0.43756176899999999</c:v>
                </c:pt>
                <c:pt idx="114">
                  <c:v>0.43124370899999998</c:v>
                </c:pt>
                <c:pt idx="115">
                  <c:v>0.424866403</c:v>
                </c:pt>
                <c:pt idx="116">
                  <c:v>0.418444227</c:v>
                </c:pt>
                <c:pt idx="117">
                  <c:v>0.41191183599999998</c:v>
                </c:pt>
                <c:pt idx="118">
                  <c:v>0.40525742999999997</c:v>
                </c:pt>
                <c:pt idx="119">
                  <c:v>0.39858321299999999</c:v>
                </c:pt>
                <c:pt idx="120">
                  <c:v>0.39195860799999999</c:v>
                </c:pt>
                <c:pt idx="121">
                  <c:v>0.38532425999999997</c:v>
                </c:pt>
                <c:pt idx="122">
                  <c:v>0.37861895400000001</c:v>
                </c:pt>
                <c:pt idx="123">
                  <c:v>0.37185991699999998</c:v>
                </c:pt>
                <c:pt idx="124">
                  <c:v>0.365094223</c:v>
                </c:pt>
                <c:pt idx="125">
                  <c:v>0.358412497</c:v>
                </c:pt>
                <c:pt idx="126">
                  <c:v>0.35191389899999997</c:v>
                </c:pt>
                <c:pt idx="127">
                  <c:v>0.34560105000000002</c:v>
                </c:pt>
                <c:pt idx="128">
                  <c:v>0.33940869499999998</c:v>
                </c:pt>
                <c:pt idx="129">
                  <c:v>0.3331751</c:v>
                </c:pt>
                <c:pt idx="130">
                  <c:v>0.32666005300000001</c:v>
                </c:pt>
                <c:pt idx="131">
                  <c:v>0.32001179200000002</c:v>
                </c:pt>
                <c:pt idx="132">
                  <c:v>0.31389528100000003</c:v>
                </c:pt>
                <c:pt idx="133">
                  <c:v>0.30852954599999999</c:v>
                </c:pt>
                <c:pt idx="134">
                  <c:v>0.30319754900000001</c:v>
                </c:pt>
                <c:pt idx="135">
                  <c:v>0.29737570400000002</c:v>
                </c:pt>
                <c:pt idx="136">
                  <c:v>0.29142622200000001</c:v>
                </c:pt>
                <c:pt idx="137">
                  <c:v>0.28579773400000003</c:v>
                </c:pt>
                <c:pt idx="138">
                  <c:v>0.28058986499999999</c:v>
                </c:pt>
                <c:pt idx="139">
                  <c:v>0.27577764500000002</c:v>
                </c:pt>
                <c:pt idx="140">
                  <c:v>0.27113206000000001</c:v>
                </c:pt>
                <c:pt idx="141">
                  <c:v>0.26636612700000001</c:v>
                </c:pt>
                <c:pt idx="142">
                  <c:v>0.26151581200000001</c:v>
                </c:pt>
                <c:pt idx="143">
                  <c:v>0.256816667</c:v>
                </c:pt>
                <c:pt idx="144">
                  <c:v>0.252380204</c:v>
                </c:pt>
                <c:pt idx="145">
                  <c:v>0.24819999600000001</c:v>
                </c:pt>
                <c:pt idx="146">
                  <c:v>0.24414290599999999</c:v>
                </c:pt>
                <c:pt idx="147">
                  <c:v>0.23991631899999999</c:v>
                </c:pt>
                <c:pt idx="148">
                  <c:v>0.23546124500000001</c:v>
                </c:pt>
                <c:pt idx="149">
                  <c:v>0.23120688</c:v>
                </c:pt>
                <c:pt idx="150">
                  <c:v>0.227459508</c:v>
                </c:pt>
                <c:pt idx="151">
                  <c:v>0.224002377</c:v>
                </c:pt>
                <c:pt idx="152">
                  <c:v>0.220557792</c:v>
                </c:pt>
                <c:pt idx="153">
                  <c:v>0.21700873700000001</c:v>
                </c:pt>
                <c:pt idx="154">
                  <c:v>0.21330889</c:v>
                </c:pt>
                <c:pt idx="155">
                  <c:v>0.209593469</c:v>
                </c:pt>
                <c:pt idx="156">
                  <c:v>0.206059938</c:v>
                </c:pt>
                <c:pt idx="157">
                  <c:v>0.20273163399999999</c:v>
                </c:pt>
                <c:pt idx="158">
                  <c:v>0.19951822399999999</c:v>
                </c:pt>
                <c:pt idx="159">
                  <c:v>0.196316821</c:v>
                </c:pt>
                <c:pt idx="160">
                  <c:v>0.19301212000000001</c:v>
                </c:pt>
                <c:pt idx="161">
                  <c:v>0.18961276299999999</c:v>
                </c:pt>
                <c:pt idx="162">
                  <c:v>0.186289654</c:v>
                </c:pt>
                <c:pt idx="163">
                  <c:v>0.18314024400000001</c:v>
                </c:pt>
                <c:pt idx="164">
                  <c:v>0.18009644599999999</c:v>
                </c:pt>
                <c:pt idx="165">
                  <c:v>0.17710352300000001</c:v>
                </c:pt>
                <c:pt idx="166">
                  <c:v>0.17420380499999999</c:v>
                </c:pt>
                <c:pt idx="167">
                  <c:v>0.17142807700000001</c:v>
                </c:pt>
                <c:pt idx="168">
                  <c:v>0.16867130999999999</c:v>
                </c:pt>
                <c:pt idx="169">
                  <c:v>0.16582572800000001</c:v>
                </c:pt>
                <c:pt idx="170">
                  <c:v>0.16302587599999999</c:v>
                </c:pt>
                <c:pt idx="171">
                  <c:v>0.160481334</c:v>
                </c:pt>
                <c:pt idx="172">
                  <c:v>0.15811435700000001</c:v>
                </c:pt>
                <c:pt idx="173">
                  <c:v>0.15567413899999999</c:v>
                </c:pt>
                <c:pt idx="174">
                  <c:v>0.153116421</c:v>
                </c:pt>
                <c:pt idx="175">
                  <c:v>0.15058771400000001</c:v>
                </c:pt>
                <c:pt idx="176">
                  <c:v>0.14815136800000001</c:v>
                </c:pt>
                <c:pt idx="177">
                  <c:v>0.145744174</c:v>
                </c:pt>
                <c:pt idx="178">
                  <c:v>0.14334670299999999</c:v>
                </c:pt>
                <c:pt idx="179">
                  <c:v>0.14103458599999999</c:v>
                </c:pt>
                <c:pt idx="180">
                  <c:v>0.13884523300000001</c:v>
                </c:pt>
                <c:pt idx="181">
                  <c:v>0.13667517500000001</c:v>
                </c:pt>
                <c:pt idx="182">
                  <c:v>0.13443703700000001</c:v>
                </c:pt>
                <c:pt idx="183">
                  <c:v>0.13224168</c:v>
                </c:pt>
                <c:pt idx="184">
                  <c:v>0.13021749799999999</c:v>
                </c:pt>
                <c:pt idx="185">
                  <c:v>0.128250953</c:v>
                </c:pt>
                <c:pt idx="186">
                  <c:v>0.12614958400000001</c:v>
                </c:pt>
                <c:pt idx="187">
                  <c:v>0.123970235</c:v>
                </c:pt>
                <c:pt idx="188">
                  <c:v>0.121916991</c:v>
                </c:pt>
                <c:pt idx="189">
                  <c:v>0.12003646</c:v>
                </c:pt>
                <c:pt idx="190">
                  <c:v>0.118236439</c:v>
                </c:pt>
                <c:pt idx="191">
                  <c:v>0.11646400699999999</c:v>
                </c:pt>
                <c:pt idx="192">
                  <c:v>0.114722606</c:v>
                </c:pt>
                <c:pt idx="193">
                  <c:v>0.11301544099999999</c:v>
                </c:pt>
                <c:pt idx="194">
                  <c:v>0.111341404</c:v>
                </c:pt>
                <c:pt idx="195">
                  <c:v>0.10969825900000001</c:v>
                </c:pt>
                <c:pt idx="196">
                  <c:v>0.108076889</c:v>
                </c:pt>
                <c:pt idx="197">
                  <c:v>0.106478268</c:v>
                </c:pt>
                <c:pt idx="198">
                  <c:v>0.104940245</c:v>
                </c:pt>
                <c:pt idx="199">
                  <c:v>0.10349306899999999</c:v>
                </c:pt>
                <c:pt idx="200">
                  <c:v>0.102066857</c:v>
                </c:pt>
                <c:pt idx="201">
                  <c:v>0.100565377</c:v>
                </c:pt>
                <c:pt idx="202">
                  <c:v>9.9068043999999994E-2</c:v>
                </c:pt>
                <c:pt idx="203">
                  <c:v>9.7748248999999995E-2</c:v>
                </c:pt>
                <c:pt idx="204">
                  <c:v>9.6550125000000001E-2</c:v>
                </c:pt>
                <c:pt idx="205">
                  <c:v>9.5226072999999994E-2</c:v>
                </c:pt>
                <c:pt idx="206">
                  <c:v>9.3762703000000003E-2</c:v>
                </c:pt>
                <c:pt idx="207">
                  <c:v>9.2446428999999997E-2</c:v>
                </c:pt>
                <c:pt idx="208">
                  <c:v>9.1394947000000004E-2</c:v>
                </c:pt>
                <c:pt idx="209">
                  <c:v>9.0377606999999999E-2</c:v>
                </c:pt>
                <c:pt idx="210">
                  <c:v>8.9212694999999995E-2</c:v>
                </c:pt>
                <c:pt idx="211">
                  <c:v>8.7943643000000002E-2</c:v>
                </c:pt>
                <c:pt idx="212">
                  <c:v>8.6652115000000002E-2</c:v>
                </c:pt>
                <c:pt idx="213">
                  <c:v>8.5427452000000001E-2</c:v>
                </c:pt>
                <c:pt idx="214">
                  <c:v>8.4343967000000006E-2</c:v>
                </c:pt>
                <c:pt idx="215">
                  <c:v>8.3369001999999998E-2</c:v>
                </c:pt>
                <c:pt idx="216">
                  <c:v>8.2429375999999999E-2</c:v>
                </c:pt>
                <c:pt idx="217">
                  <c:v>8.1477332E-2</c:v>
                </c:pt>
                <c:pt idx="218">
                  <c:v>8.0481874999999994E-2</c:v>
                </c:pt>
                <c:pt idx="219">
                  <c:v>7.9462596999999996E-2</c:v>
                </c:pt>
                <c:pt idx="220">
                  <c:v>7.8479716000000005E-2</c:v>
                </c:pt>
                <c:pt idx="221">
                  <c:v>7.7534802E-2</c:v>
                </c:pt>
                <c:pt idx="222">
                  <c:v>7.6556501999999998E-2</c:v>
                </c:pt>
                <c:pt idx="223">
                  <c:v>7.5530627000000003E-2</c:v>
                </c:pt>
                <c:pt idx="224">
                  <c:v>7.4550880999999999E-2</c:v>
                </c:pt>
                <c:pt idx="225">
                  <c:v>7.3666274000000004E-2</c:v>
                </c:pt>
                <c:pt idx="226">
                  <c:v>7.2792865999999998E-2</c:v>
                </c:pt>
                <c:pt idx="227">
                  <c:v>7.1861902000000005E-2</c:v>
                </c:pt>
                <c:pt idx="228">
                  <c:v>7.0956878000000001E-2</c:v>
                </c:pt>
                <c:pt idx="229">
                  <c:v>7.0169914E-2</c:v>
                </c:pt>
                <c:pt idx="230">
                  <c:v>6.943067E-2</c:v>
                </c:pt>
                <c:pt idx="231">
                  <c:v>6.8624246E-2</c:v>
                </c:pt>
                <c:pt idx="232">
                  <c:v>6.7761997000000004E-2</c:v>
                </c:pt>
                <c:pt idx="233">
                  <c:v>6.6921807E-2</c:v>
                </c:pt>
                <c:pt idx="234">
                  <c:v>6.6141261000000007E-2</c:v>
                </c:pt>
                <c:pt idx="235">
                  <c:v>6.5424631999999996E-2</c:v>
                </c:pt>
                <c:pt idx="236">
                  <c:v>6.4744180999999998E-2</c:v>
                </c:pt>
                <c:pt idx="237">
                  <c:v>6.4036544000000001E-2</c:v>
                </c:pt>
                <c:pt idx="238">
                  <c:v>6.3289146000000004E-2</c:v>
                </c:pt>
                <c:pt idx="239">
                  <c:v>6.2576961E-2</c:v>
                </c:pt>
                <c:pt idx="240">
                  <c:v>6.1936604999999999E-2</c:v>
                </c:pt>
                <c:pt idx="241">
                  <c:v>6.1301432000000003E-2</c:v>
                </c:pt>
                <c:pt idx="242">
                  <c:v>6.0609864999999999E-2</c:v>
                </c:pt>
                <c:pt idx="243">
                  <c:v>5.9879762000000003E-2</c:v>
                </c:pt>
                <c:pt idx="244">
                  <c:v>5.9141145999999999E-2</c:v>
                </c:pt>
                <c:pt idx="245">
                  <c:v>5.8400655000000003E-2</c:v>
                </c:pt>
                <c:pt idx="246">
                  <c:v>5.7660383000000003E-2</c:v>
                </c:pt>
                <c:pt idx="247">
                  <c:v>5.6958757999999998E-2</c:v>
                </c:pt>
                <c:pt idx="248">
                  <c:v>5.6341765000000002E-2</c:v>
                </c:pt>
                <c:pt idx="249">
                  <c:v>5.5766243E-2</c:v>
                </c:pt>
                <c:pt idx="250">
                  <c:v>5.5122557000000003E-2</c:v>
                </c:pt>
                <c:pt idx="251">
                  <c:v>5.4394654000000001E-2</c:v>
                </c:pt>
                <c:pt idx="252">
                  <c:v>5.3660127000000002E-2</c:v>
                </c:pt>
                <c:pt idx="253">
                  <c:v>5.2972579999999998E-2</c:v>
                </c:pt>
                <c:pt idx="254">
                  <c:v>5.2347870999999997E-2</c:v>
                </c:pt>
                <c:pt idx="255">
                  <c:v>5.1768405000000003E-2</c:v>
                </c:pt>
                <c:pt idx="256">
                  <c:v>5.1158303000000002E-2</c:v>
                </c:pt>
                <c:pt idx="257">
                  <c:v>5.0465884000000003E-2</c:v>
                </c:pt>
                <c:pt idx="258">
                  <c:v>4.9748843000000001E-2</c:v>
                </c:pt>
                <c:pt idx="259">
                  <c:v>4.9075806E-2</c:v>
                </c:pt>
                <c:pt idx="260">
                  <c:v>4.8450140000000003E-2</c:v>
                </c:pt>
                <c:pt idx="261">
                  <c:v>4.7849348999999999E-2</c:v>
                </c:pt>
                <c:pt idx="262">
                  <c:v>4.7205979000000002E-2</c:v>
                </c:pt>
                <c:pt idx="263">
                  <c:v>4.6446286000000003E-2</c:v>
                </c:pt>
                <c:pt idx="264">
                  <c:v>4.5653711E-2</c:v>
                </c:pt>
                <c:pt idx="265">
                  <c:v>4.5010748000000003E-2</c:v>
                </c:pt>
                <c:pt idx="266">
                  <c:v>4.4495157E-2</c:v>
                </c:pt>
                <c:pt idx="267">
                  <c:v>4.3887478000000001E-2</c:v>
                </c:pt>
                <c:pt idx="268">
                  <c:v>4.3123042E-2</c:v>
                </c:pt>
                <c:pt idx="269">
                  <c:v>4.2362555000000003E-2</c:v>
                </c:pt>
                <c:pt idx="270">
                  <c:v>4.1714910000000001E-2</c:v>
                </c:pt>
                <c:pt idx="271">
                  <c:v>4.1159632000000002E-2</c:v>
                </c:pt>
                <c:pt idx="272">
                  <c:v>4.0638723000000002E-2</c:v>
                </c:pt>
                <c:pt idx="273">
                  <c:v>4.0038531000000002E-2</c:v>
                </c:pt>
                <c:pt idx="274">
                  <c:v>3.9282323000000001E-2</c:v>
                </c:pt>
                <c:pt idx="275">
                  <c:v>3.8506204000000002E-2</c:v>
                </c:pt>
                <c:pt idx="276">
                  <c:v>3.7873747999999999E-2</c:v>
                </c:pt>
                <c:pt idx="277">
                  <c:v>3.7330662000000001E-2</c:v>
                </c:pt>
                <c:pt idx="278">
                  <c:v>3.6742615999999999E-2</c:v>
                </c:pt>
                <c:pt idx="279">
                  <c:v>3.6103211000000003E-2</c:v>
                </c:pt>
                <c:pt idx="280">
                  <c:v>3.5484608000000001E-2</c:v>
                </c:pt>
                <c:pt idx="281">
                  <c:v>3.4927127000000002E-2</c:v>
                </c:pt>
                <c:pt idx="282">
                  <c:v>3.4444470999999997E-2</c:v>
                </c:pt>
                <c:pt idx="283">
                  <c:v>3.3972294E-2</c:v>
                </c:pt>
                <c:pt idx="284">
                  <c:v>3.3351040999999998E-2</c:v>
                </c:pt>
                <c:pt idx="285">
                  <c:v>3.2624670000000001E-2</c:v>
                </c:pt>
                <c:pt idx="286">
                  <c:v>3.2094706000000001E-2</c:v>
                </c:pt>
                <c:pt idx="287">
                  <c:v>3.1598027000000001E-2</c:v>
                </c:pt>
                <c:pt idx="288">
                  <c:v>3.1080542999999999E-2</c:v>
                </c:pt>
                <c:pt idx="289">
                  <c:v>3.0525681999999998E-2</c:v>
                </c:pt>
                <c:pt idx="290">
                  <c:v>3.0072457E-2</c:v>
                </c:pt>
                <c:pt idx="291">
                  <c:v>2.9764628000000001E-2</c:v>
                </c:pt>
                <c:pt idx="292">
                  <c:v>2.9423186E-2</c:v>
                </c:pt>
                <c:pt idx="293">
                  <c:v>2.8936476999999999E-2</c:v>
                </c:pt>
                <c:pt idx="294">
                  <c:v>2.8447605000000001E-2</c:v>
                </c:pt>
                <c:pt idx="295">
                  <c:v>2.8065784E-2</c:v>
                </c:pt>
                <c:pt idx="296">
                  <c:v>2.7761271000000001E-2</c:v>
                </c:pt>
                <c:pt idx="297">
                  <c:v>2.7366209999999998E-2</c:v>
                </c:pt>
                <c:pt idx="298">
                  <c:v>2.6858355E-2</c:v>
                </c:pt>
                <c:pt idx="299">
                  <c:v>2.6384749999999998E-2</c:v>
                </c:pt>
                <c:pt idx="300">
                  <c:v>2.6018191E-2</c:v>
                </c:pt>
                <c:pt idx="301">
                  <c:v>2.5695762E-2</c:v>
                </c:pt>
                <c:pt idx="302">
                  <c:v>2.5089927000000001E-2</c:v>
                </c:pt>
                <c:pt idx="303">
                  <c:v>2.4438635E-2</c:v>
                </c:pt>
                <c:pt idx="304">
                  <c:v>2.3707163999999999E-2</c:v>
                </c:pt>
                <c:pt idx="305">
                  <c:v>2.3535868000000001E-2</c:v>
                </c:pt>
                <c:pt idx="306">
                  <c:v>2.3934627E-2</c:v>
                </c:pt>
                <c:pt idx="307">
                  <c:v>2.3306988000000001E-2</c:v>
                </c:pt>
                <c:pt idx="308">
                  <c:v>2.2399599999999999E-2</c:v>
                </c:pt>
                <c:pt idx="309">
                  <c:v>2.1834616000000001E-2</c:v>
                </c:pt>
                <c:pt idx="310">
                  <c:v>2.1735879999999999E-2</c:v>
                </c:pt>
                <c:pt idx="311">
                  <c:v>2.1687622E-2</c:v>
                </c:pt>
                <c:pt idx="312">
                  <c:v>2.1308336000000001E-2</c:v>
                </c:pt>
                <c:pt idx="313">
                  <c:v>2.0656453000000002E-2</c:v>
                </c:pt>
                <c:pt idx="314">
                  <c:v>2.0421536000000001E-2</c:v>
                </c:pt>
                <c:pt idx="315">
                  <c:v>2.0186619999999999E-2</c:v>
                </c:pt>
                <c:pt idx="316">
                  <c:v>1.9951704000000001E-2</c:v>
                </c:pt>
                <c:pt idx="317">
                  <c:v>1.9716787E-2</c:v>
                </c:pt>
                <c:pt idx="318">
                  <c:v>1.9481871000000001E-2</c:v>
                </c:pt>
                <c:pt idx="319">
                  <c:v>1.9246955E-2</c:v>
                </c:pt>
                <c:pt idx="320">
                  <c:v>1.9012037999999998E-2</c:v>
                </c:pt>
                <c:pt idx="321">
                  <c:v>1.8777122E-2</c:v>
                </c:pt>
                <c:pt idx="322">
                  <c:v>1.8542205999999999E-2</c:v>
                </c:pt>
                <c:pt idx="323">
                  <c:v>1.8210094999999999E-2</c:v>
                </c:pt>
                <c:pt idx="324">
                  <c:v>1.8100325E-2</c:v>
                </c:pt>
                <c:pt idx="325">
                  <c:v>1.7968168999999999E-2</c:v>
                </c:pt>
                <c:pt idx="326">
                  <c:v>1.7208233E-2</c:v>
                </c:pt>
                <c:pt idx="327">
                  <c:v>1.6292509E-2</c:v>
                </c:pt>
                <c:pt idx="328">
                  <c:v>1.6101075999999999E-2</c:v>
                </c:pt>
                <c:pt idx="329">
                  <c:v>1.6108579000000001E-2</c:v>
                </c:pt>
                <c:pt idx="330">
                  <c:v>1.6016260000000001E-2</c:v>
                </c:pt>
                <c:pt idx="331">
                  <c:v>1.5756426E-2</c:v>
                </c:pt>
                <c:pt idx="332">
                  <c:v>1.5602123000000001E-2</c:v>
                </c:pt>
                <c:pt idx="333">
                  <c:v>1.547834E-2</c:v>
                </c:pt>
                <c:pt idx="334">
                  <c:v>1.5336542E-2</c:v>
                </c:pt>
                <c:pt idx="335">
                  <c:v>1.520257E-2</c:v>
                </c:pt>
                <c:pt idx="336">
                  <c:v>1.5083292E-2</c:v>
                </c:pt>
                <c:pt idx="337">
                  <c:v>1.4933582000000001E-2</c:v>
                </c:pt>
                <c:pt idx="338">
                  <c:v>1.471518E-2</c:v>
                </c:pt>
                <c:pt idx="339">
                  <c:v>1.4501648000000001E-2</c:v>
                </c:pt>
                <c:pt idx="340">
                  <c:v>1.4391760999999999E-2</c:v>
                </c:pt>
                <c:pt idx="341">
                  <c:v>1.4304771000000001E-2</c:v>
                </c:pt>
                <c:pt idx="342">
                  <c:v>1.4163436999999999E-2</c:v>
                </c:pt>
                <c:pt idx="343">
                  <c:v>1.4031666999999999E-2</c:v>
                </c:pt>
                <c:pt idx="344">
                  <c:v>1.3885899E-2</c:v>
                </c:pt>
                <c:pt idx="345">
                  <c:v>1.3705713E-2</c:v>
                </c:pt>
                <c:pt idx="346">
                  <c:v>1.3502312000000001E-2</c:v>
                </c:pt>
                <c:pt idx="347">
                  <c:v>1.3317255E-2</c:v>
                </c:pt>
                <c:pt idx="348">
                  <c:v>1.3748429E-2</c:v>
                </c:pt>
                <c:pt idx="349">
                  <c:v>1.3664954E-2</c:v>
                </c:pt>
                <c:pt idx="350">
                  <c:v>1.3406369E-2</c:v>
                </c:pt>
                <c:pt idx="351">
                  <c:v>1.3349341000000001E-2</c:v>
                </c:pt>
                <c:pt idx="352">
                  <c:v>1.3352477999999999E-2</c:v>
                </c:pt>
                <c:pt idx="353">
                  <c:v>1.2906585E-2</c:v>
                </c:pt>
                <c:pt idx="354">
                  <c:v>1.2752736000000001E-2</c:v>
                </c:pt>
                <c:pt idx="355">
                  <c:v>1.2645577E-2</c:v>
                </c:pt>
                <c:pt idx="356">
                  <c:v>1.2675023000000001E-2</c:v>
                </c:pt>
                <c:pt idx="357">
                  <c:v>1.3324486E-2</c:v>
                </c:pt>
                <c:pt idx="358">
                  <c:v>1.2706679E-2</c:v>
                </c:pt>
                <c:pt idx="359">
                  <c:v>1.1945320000000001E-2</c:v>
                </c:pt>
                <c:pt idx="360">
                  <c:v>1.1764510000000001E-2</c:v>
                </c:pt>
                <c:pt idx="361">
                  <c:v>1.1643656E-2</c:v>
                </c:pt>
                <c:pt idx="362">
                  <c:v>1.1325243E-2</c:v>
                </c:pt>
                <c:pt idx="363">
                  <c:v>1.0953259999999999E-2</c:v>
                </c:pt>
                <c:pt idx="364">
                  <c:v>1.0635095000000001E-2</c:v>
                </c:pt>
                <c:pt idx="365">
                  <c:v>1.0357107000000001E-2</c:v>
                </c:pt>
                <c:pt idx="366">
                  <c:v>1.0101435000000001E-2</c:v>
                </c:pt>
                <c:pt idx="367">
                  <c:v>9.8750290000000004E-3</c:v>
                </c:pt>
                <c:pt idx="368">
                  <c:v>9.6756229999999995E-3</c:v>
                </c:pt>
                <c:pt idx="369">
                  <c:v>9.4466310000000005E-3</c:v>
                </c:pt>
                <c:pt idx="370">
                  <c:v>9.1321830000000003E-3</c:v>
                </c:pt>
                <c:pt idx="371">
                  <c:v>8.7629379999999996E-3</c:v>
                </c:pt>
                <c:pt idx="372">
                  <c:v>8.4003859999999993E-3</c:v>
                </c:pt>
                <c:pt idx="373">
                  <c:v>8.088006E-3</c:v>
                </c:pt>
                <c:pt idx="374">
                  <c:v>7.856699E-3</c:v>
                </c:pt>
                <c:pt idx="375">
                  <c:v>7.6829439999999997E-3</c:v>
                </c:pt>
                <c:pt idx="376">
                  <c:v>7.5011790000000002E-3</c:v>
                </c:pt>
                <c:pt idx="377">
                  <c:v>7.2808500000000002E-3</c:v>
                </c:pt>
                <c:pt idx="378">
                  <c:v>7.0323039999999996E-3</c:v>
                </c:pt>
                <c:pt idx="379">
                  <c:v>6.768016E-3</c:v>
                </c:pt>
                <c:pt idx="380">
                  <c:v>6.5046449999999999E-3</c:v>
                </c:pt>
                <c:pt idx="381">
                  <c:v>6.249877E-3</c:v>
                </c:pt>
                <c:pt idx="382">
                  <c:v>5.9953380000000002E-3</c:v>
                </c:pt>
                <c:pt idx="383">
                  <c:v>5.7365890000000003E-3</c:v>
                </c:pt>
                <c:pt idx="384">
                  <c:v>5.4938490000000003E-3</c:v>
                </c:pt>
                <c:pt idx="385">
                  <c:v>5.2906159999999997E-3</c:v>
                </c:pt>
                <c:pt idx="386">
                  <c:v>5.135639E-3</c:v>
                </c:pt>
                <c:pt idx="387">
                  <c:v>5.0277229999999996E-3</c:v>
                </c:pt>
                <c:pt idx="388">
                  <c:v>4.8947840000000001E-3</c:v>
                </c:pt>
                <c:pt idx="389">
                  <c:v>4.652303E-3</c:v>
                </c:pt>
                <c:pt idx="390">
                  <c:v>4.3685800000000004E-3</c:v>
                </c:pt>
                <c:pt idx="391">
                  <c:v>4.2060730000000003E-3</c:v>
                </c:pt>
                <c:pt idx="392">
                  <c:v>4.1548119999999999E-3</c:v>
                </c:pt>
                <c:pt idx="393">
                  <c:v>4.0497679999999996E-3</c:v>
                </c:pt>
                <c:pt idx="394">
                  <c:v>3.836763E-3</c:v>
                </c:pt>
                <c:pt idx="395">
                  <c:v>3.6145729999999998E-3</c:v>
                </c:pt>
                <c:pt idx="396">
                  <c:v>3.4449289999999998E-3</c:v>
                </c:pt>
                <c:pt idx="397">
                  <c:v>3.2994550000000002E-3</c:v>
                </c:pt>
                <c:pt idx="398">
                  <c:v>3.1619909999999998E-3</c:v>
                </c:pt>
                <c:pt idx="399">
                  <c:v>3.0699989999999999E-3</c:v>
                </c:pt>
                <c:pt idx="400">
                  <c:v>3.0481670000000001E-3</c:v>
                </c:pt>
                <c:pt idx="401">
                  <c:v>3.0422299999999999E-3</c:v>
                </c:pt>
                <c:pt idx="402">
                  <c:v>2.9915879999999999E-3</c:v>
                </c:pt>
                <c:pt idx="403">
                  <c:v>2.9037619999999998E-3</c:v>
                </c:pt>
                <c:pt idx="404">
                  <c:v>2.8146159999999998E-3</c:v>
                </c:pt>
                <c:pt idx="405">
                  <c:v>2.7563150000000001E-3</c:v>
                </c:pt>
                <c:pt idx="406">
                  <c:v>2.7550320000000001E-3</c:v>
                </c:pt>
                <c:pt idx="407">
                  <c:v>2.7932920000000002E-3</c:v>
                </c:pt>
                <c:pt idx="408">
                  <c:v>2.8190020000000001E-3</c:v>
                </c:pt>
                <c:pt idx="409">
                  <c:v>2.8190049999999999E-3</c:v>
                </c:pt>
                <c:pt idx="410">
                  <c:v>2.8201879999999999E-3</c:v>
                </c:pt>
                <c:pt idx="411">
                  <c:v>2.8334459999999999E-3</c:v>
                </c:pt>
                <c:pt idx="412">
                  <c:v>2.8402969999999999E-3</c:v>
                </c:pt>
                <c:pt idx="413">
                  <c:v>2.8272039999999998E-3</c:v>
                </c:pt>
                <c:pt idx="414">
                  <c:v>2.791188E-3</c:v>
                </c:pt>
                <c:pt idx="415">
                  <c:v>2.7372109999999998E-3</c:v>
                </c:pt>
                <c:pt idx="416">
                  <c:v>2.6867050000000002E-3</c:v>
                </c:pt>
                <c:pt idx="417">
                  <c:v>2.650491E-3</c:v>
                </c:pt>
                <c:pt idx="418">
                  <c:v>2.5748590000000001E-3</c:v>
                </c:pt>
                <c:pt idx="419">
                  <c:v>2.4064569999999999E-3</c:v>
                </c:pt>
                <c:pt idx="420">
                  <c:v>2.2269899999999999E-3</c:v>
                </c:pt>
                <c:pt idx="421">
                  <c:v>2.161208E-3</c:v>
                </c:pt>
                <c:pt idx="422">
                  <c:v>2.1573199999999999E-3</c:v>
                </c:pt>
                <c:pt idx="423">
                  <c:v>2.0645699999999999E-3</c:v>
                </c:pt>
                <c:pt idx="424">
                  <c:v>1.859961E-3</c:v>
                </c:pt>
                <c:pt idx="425">
                  <c:v>1.6307419999999999E-3</c:v>
                </c:pt>
                <c:pt idx="426">
                  <c:v>1.435305E-3</c:v>
                </c:pt>
                <c:pt idx="427">
                  <c:v>1.2943360000000001E-3</c:v>
                </c:pt>
                <c:pt idx="428">
                  <c:v>1.2028480000000001E-3</c:v>
                </c:pt>
                <c:pt idx="429">
                  <c:v>1.1181710000000001E-3</c:v>
                </c:pt>
                <c:pt idx="430">
                  <c:v>1.0084130000000001E-3</c:v>
                </c:pt>
                <c:pt idx="431">
                  <c:v>8.7810600000000003E-4</c:v>
                </c:pt>
                <c:pt idx="432">
                  <c:v>7.4736599999999996E-4</c:v>
                </c:pt>
                <c:pt idx="433">
                  <c:v>6.7010500000000005E-4</c:v>
                </c:pt>
                <c:pt idx="434">
                  <c:v>6.8140500000000005E-4</c:v>
                </c:pt>
                <c:pt idx="435">
                  <c:v>6.6953900000000003E-4</c:v>
                </c:pt>
                <c:pt idx="436">
                  <c:v>4.9999199999999999E-4</c:v>
                </c:pt>
                <c:pt idx="437">
                  <c:v>2.5670100000000002E-4</c:v>
                </c:pt>
                <c:pt idx="438">
                  <c:v>1.17032E-4</c:v>
                </c:pt>
                <c:pt idx="439">
                  <c:v>1.2100299999999999E-4</c:v>
                </c:pt>
                <c:pt idx="440">
                  <c:v>2.1196400000000001E-4</c:v>
                </c:pt>
                <c:pt idx="441">
                  <c:v>2.7426799999999998E-4</c:v>
                </c:pt>
                <c:pt idx="442">
                  <c:v>1.4667700000000001E-4</c:v>
                </c:pt>
                <c:pt idx="443">
                  <c:v>-1.4993299999999999E-4</c:v>
                </c:pt>
                <c:pt idx="444">
                  <c:v>-3.3981099999999998E-4</c:v>
                </c:pt>
                <c:pt idx="445">
                  <c:v>-2.9489300000000001E-4</c:v>
                </c:pt>
                <c:pt idx="446">
                  <c:v>-2.0935699999999999E-4</c:v>
                </c:pt>
                <c:pt idx="447">
                  <c:v>-2.2651799999999999E-4</c:v>
                </c:pt>
                <c:pt idx="448">
                  <c:v>-2.4223699999999999E-4</c:v>
                </c:pt>
                <c:pt idx="449">
                  <c:v>-1.5029999999999999E-4</c:v>
                </c:pt>
                <c:pt idx="450">
                  <c:v>0</c:v>
                </c:pt>
                <c:pt idx="451">
                  <c:v>1.2556000000000001E-4</c:v>
                </c:pt>
                <c:pt idx="452">
                  <c:v>1.9925300000000001E-4</c:v>
                </c:pt>
                <c:pt idx="453">
                  <c:v>2.1822200000000001E-4</c:v>
                </c:pt>
                <c:pt idx="454">
                  <c:v>2.3889199999999999E-4</c:v>
                </c:pt>
                <c:pt idx="455">
                  <c:v>3.4623899999999998E-4</c:v>
                </c:pt>
                <c:pt idx="456">
                  <c:v>5.5788500000000004E-4</c:v>
                </c:pt>
                <c:pt idx="457">
                  <c:v>8.3821099999999995E-4</c:v>
                </c:pt>
                <c:pt idx="458">
                  <c:v>1.139461E-3</c:v>
                </c:pt>
                <c:pt idx="459">
                  <c:v>1.4061E-3</c:v>
                </c:pt>
                <c:pt idx="460">
                  <c:v>1.6367580000000001E-3</c:v>
                </c:pt>
                <c:pt idx="461">
                  <c:v>1.921959E-3</c:v>
                </c:pt>
                <c:pt idx="462">
                  <c:v>2.3042459999999998E-3</c:v>
                </c:pt>
                <c:pt idx="463">
                  <c:v>2.7116829999999999E-3</c:v>
                </c:pt>
                <c:pt idx="464">
                  <c:v>3.1098060000000001E-3</c:v>
                </c:pt>
                <c:pt idx="465">
                  <c:v>3.6319500000000001E-3</c:v>
                </c:pt>
                <c:pt idx="466">
                  <c:v>4.3717510000000001E-3</c:v>
                </c:pt>
                <c:pt idx="467">
                  <c:v>5.1006860000000001E-3</c:v>
                </c:pt>
                <c:pt idx="468">
                  <c:v>5.5582840000000001E-3</c:v>
                </c:pt>
                <c:pt idx="469">
                  <c:v>5.915979E-3</c:v>
                </c:pt>
                <c:pt idx="470">
                  <c:v>6.5032429999999997E-3</c:v>
                </c:pt>
                <c:pt idx="471">
                  <c:v>7.3974239999999997E-3</c:v>
                </c:pt>
                <c:pt idx="472">
                  <c:v>8.6689620000000005E-3</c:v>
                </c:pt>
                <c:pt idx="473">
                  <c:v>9.8398860000000008E-3</c:v>
                </c:pt>
                <c:pt idx="474">
                  <c:v>1.0274327999999999E-2</c:v>
                </c:pt>
                <c:pt idx="475">
                  <c:v>1.0228859999999999E-2</c:v>
                </c:pt>
                <c:pt idx="476">
                  <c:v>1.1044445E-2</c:v>
                </c:pt>
                <c:pt idx="477">
                  <c:v>1.268268E-2</c:v>
                </c:pt>
                <c:pt idx="478">
                  <c:v>1.3938099000000001E-2</c:v>
                </c:pt>
                <c:pt idx="479">
                  <c:v>1.4146740999999999E-2</c:v>
                </c:pt>
                <c:pt idx="480">
                  <c:v>1.4232266E-2</c:v>
                </c:pt>
                <c:pt idx="481">
                  <c:v>1.5038052E-2</c:v>
                </c:pt>
                <c:pt idx="482">
                  <c:v>1.6337340999999998E-2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12-C248-A14F-1AD7430E5295}"/>
            </c:ext>
          </c:extLst>
        </c:ser>
        <c:ser>
          <c:idx val="3"/>
          <c:order val="3"/>
          <c:tx>
            <c:strRef>
              <c:f>AE2114_2213_SDOM_T0_CDOM!$N$1</c:f>
              <c:strCache>
                <c:ptCount val="1"/>
                <c:pt idx="0">
                  <c:v>A0_2213_ag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AE2114_2213_SDOM_T0_CDOM!$A$2:$A$484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AE2114_2213_SDOM_T0_CDOM!$N$2:$N$484</c:f>
              <c:numCache>
                <c:formatCode>General</c:formatCode>
                <c:ptCount val="483"/>
                <c:pt idx="0">
                  <c:v>0.96289457499999997</c:v>
                </c:pt>
                <c:pt idx="1">
                  <c:v>0.94477563899999994</c:v>
                </c:pt>
                <c:pt idx="2">
                  <c:v>0.92585227000000003</c:v>
                </c:pt>
                <c:pt idx="3">
                  <c:v>0.90789530500000004</c:v>
                </c:pt>
                <c:pt idx="4">
                  <c:v>0.89225852699999997</c:v>
                </c:pt>
                <c:pt idx="5">
                  <c:v>0.87805381500000002</c:v>
                </c:pt>
                <c:pt idx="6">
                  <c:v>0.86414692999999998</c:v>
                </c:pt>
                <c:pt idx="7">
                  <c:v>0.85070721999999999</c:v>
                </c:pt>
                <c:pt idx="8">
                  <c:v>0.83826404899999996</c:v>
                </c:pt>
                <c:pt idx="9">
                  <c:v>0.82658330199999996</c:v>
                </c:pt>
                <c:pt idx="10">
                  <c:v>0.81505063499999997</c:v>
                </c:pt>
                <c:pt idx="11">
                  <c:v>0.80325753799999999</c:v>
                </c:pt>
                <c:pt idx="12">
                  <c:v>0.79096866600000004</c:v>
                </c:pt>
                <c:pt idx="13">
                  <c:v>0.77834271600000005</c:v>
                </c:pt>
                <c:pt idx="14">
                  <c:v>0.76597380599999998</c:v>
                </c:pt>
                <c:pt idx="15">
                  <c:v>0.75387113500000003</c:v>
                </c:pt>
                <c:pt idx="16">
                  <c:v>0.74101233099999997</c:v>
                </c:pt>
                <c:pt idx="17">
                  <c:v>0.72682747599999997</c:v>
                </c:pt>
                <c:pt idx="18">
                  <c:v>0.71216135300000005</c:v>
                </c:pt>
                <c:pt idx="19">
                  <c:v>0.697762781</c:v>
                </c:pt>
                <c:pt idx="20">
                  <c:v>0.68311467100000001</c:v>
                </c:pt>
                <c:pt idx="21">
                  <c:v>0.66751386000000001</c:v>
                </c:pt>
                <c:pt idx="22">
                  <c:v>0.651051249</c:v>
                </c:pt>
                <c:pt idx="23">
                  <c:v>0.63409114700000002</c:v>
                </c:pt>
                <c:pt idx="24">
                  <c:v>0.61667220099999998</c:v>
                </c:pt>
                <c:pt idx="25">
                  <c:v>0.59865620500000005</c:v>
                </c:pt>
                <c:pt idx="26">
                  <c:v>0.580149103</c:v>
                </c:pt>
                <c:pt idx="27">
                  <c:v>0.56146702100000001</c:v>
                </c:pt>
                <c:pt idx="28">
                  <c:v>0.54278110899999998</c:v>
                </c:pt>
                <c:pt idx="29">
                  <c:v>0.52407345800000005</c:v>
                </c:pt>
                <c:pt idx="30">
                  <c:v>0.50537637000000002</c:v>
                </c:pt>
                <c:pt idx="31">
                  <c:v>0.486842789</c:v>
                </c:pt>
                <c:pt idx="32">
                  <c:v>0.46858743200000003</c:v>
                </c:pt>
                <c:pt idx="33">
                  <c:v>0.450582068</c:v>
                </c:pt>
                <c:pt idx="34">
                  <c:v>0.432814961</c:v>
                </c:pt>
                <c:pt idx="35">
                  <c:v>0.41547645500000002</c:v>
                </c:pt>
                <c:pt idx="36">
                  <c:v>0.3988062</c:v>
                </c:pt>
                <c:pt idx="37">
                  <c:v>0.38301580400000002</c:v>
                </c:pt>
                <c:pt idx="38">
                  <c:v>0.368270822</c:v>
                </c:pt>
                <c:pt idx="39">
                  <c:v>0.35436192300000002</c:v>
                </c:pt>
                <c:pt idx="40">
                  <c:v>0.34085832999999999</c:v>
                </c:pt>
                <c:pt idx="41">
                  <c:v>0.327762952</c:v>
                </c:pt>
                <c:pt idx="42">
                  <c:v>0.31548905700000002</c:v>
                </c:pt>
                <c:pt idx="43">
                  <c:v>0.30420905100000001</c:v>
                </c:pt>
                <c:pt idx="44">
                  <c:v>0.29373820699999997</c:v>
                </c:pt>
                <c:pt idx="45">
                  <c:v>0.283887367</c:v>
                </c:pt>
                <c:pt idx="46">
                  <c:v>0.274522247</c:v>
                </c:pt>
                <c:pt idx="47">
                  <c:v>0.265557402</c:v>
                </c:pt>
                <c:pt idx="48">
                  <c:v>0.25704165000000001</c:v>
                </c:pt>
                <c:pt idx="49">
                  <c:v>0.249026993</c:v>
                </c:pt>
                <c:pt idx="50">
                  <c:v>0.24144138500000001</c:v>
                </c:pt>
                <c:pt idx="51">
                  <c:v>0.23419093499999999</c:v>
                </c:pt>
                <c:pt idx="52">
                  <c:v>0.22730135400000001</c:v>
                </c:pt>
                <c:pt idx="53">
                  <c:v>0.220842075</c:v>
                </c:pt>
                <c:pt idx="54">
                  <c:v>0.214675543</c:v>
                </c:pt>
                <c:pt idx="55">
                  <c:v>0.20853483</c:v>
                </c:pt>
                <c:pt idx="56">
                  <c:v>0.20249603099999999</c:v>
                </c:pt>
                <c:pt idx="57">
                  <c:v>0.19698580600000001</c:v>
                </c:pt>
                <c:pt idx="58">
                  <c:v>0.19210005099999999</c:v>
                </c:pt>
                <c:pt idx="59">
                  <c:v>0.18740090200000001</c:v>
                </c:pt>
                <c:pt idx="60">
                  <c:v>0.18263943299999999</c:v>
                </c:pt>
                <c:pt idx="61">
                  <c:v>0.17809055800000001</c:v>
                </c:pt>
                <c:pt idx="62">
                  <c:v>0.17397896099999999</c:v>
                </c:pt>
                <c:pt idx="63">
                  <c:v>0.17009655200000001</c:v>
                </c:pt>
                <c:pt idx="64">
                  <c:v>0.16620564900000001</c:v>
                </c:pt>
                <c:pt idx="65">
                  <c:v>0.16239848500000001</c:v>
                </c:pt>
                <c:pt idx="66">
                  <c:v>0.15885832699999999</c:v>
                </c:pt>
                <c:pt idx="67">
                  <c:v>0.15557285200000001</c:v>
                </c:pt>
                <c:pt idx="68">
                  <c:v>0.152432916</c:v>
                </c:pt>
                <c:pt idx="69">
                  <c:v>0.14936249200000001</c:v>
                </c:pt>
                <c:pt idx="70">
                  <c:v>0.14631266400000001</c:v>
                </c:pt>
                <c:pt idx="71">
                  <c:v>0.143273013</c:v>
                </c:pt>
                <c:pt idx="72">
                  <c:v>0.14027567399999999</c:v>
                </c:pt>
                <c:pt idx="73">
                  <c:v>0.13738304900000001</c:v>
                </c:pt>
                <c:pt idx="74">
                  <c:v>0.13470257199999999</c:v>
                </c:pt>
                <c:pt idx="75">
                  <c:v>0.132246268</c:v>
                </c:pt>
                <c:pt idx="76">
                  <c:v>0.12977812399999999</c:v>
                </c:pt>
                <c:pt idx="77">
                  <c:v>0.12712018999999999</c:v>
                </c:pt>
                <c:pt idx="78">
                  <c:v>0.12444498399999999</c:v>
                </c:pt>
                <c:pt idx="79">
                  <c:v>0.121948733</c:v>
                </c:pt>
                <c:pt idx="80">
                  <c:v>0.119473023</c:v>
                </c:pt>
                <c:pt idx="81">
                  <c:v>0.11678036</c:v>
                </c:pt>
                <c:pt idx="82">
                  <c:v>0.114087728</c:v>
                </c:pt>
                <c:pt idx="83">
                  <c:v>0.111828448</c:v>
                </c:pt>
                <c:pt idx="84">
                  <c:v>0.109919765</c:v>
                </c:pt>
                <c:pt idx="85">
                  <c:v>0.10786881299999999</c:v>
                </c:pt>
                <c:pt idx="86">
                  <c:v>0.105493367</c:v>
                </c:pt>
                <c:pt idx="87">
                  <c:v>0.10299414599999999</c:v>
                </c:pt>
                <c:pt idx="88">
                  <c:v>0.100567852</c:v>
                </c:pt>
                <c:pt idx="89">
                  <c:v>9.8367191000000007E-2</c:v>
                </c:pt>
                <c:pt idx="90">
                  <c:v>9.6450367999999995E-2</c:v>
                </c:pt>
                <c:pt idx="91">
                  <c:v>9.4642513999999997E-2</c:v>
                </c:pt>
                <c:pt idx="92">
                  <c:v>9.2775596000000002E-2</c:v>
                </c:pt>
                <c:pt idx="93">
                  <c:v>9.0861726000000004E-2</c:v>
                </c:pt>
                <c:pt idx="94">
                  <c:v>8.8961199000000005E-2</c:v>
                </c:pt>
                <c:pt idx="95">
                  <c:v>8.7150851000000001E-2</c:v>
                </c:pt>
                <c:pt idx="96">
                  <c:v>8.5497745E-2</c:v>
                </c:pt>
                <c:pt idx="97">
                  <c:v>8.3923296999999994E-2</c:v>
                </c:pt>
                <c:pt idx="98">
                  <c:v>8.2270926999999994E-2</c:v>
                </c:pt>
                <c:pt idx="99">
                  <c:v>8.0569034999999997E-2</c:v>
                </c:pt>
                <c:pt idx="100">
                  <c:v>7.8995348000000007E-2</c:v>
                </c:pt>
                <c:pt idx="101">
                  <c:v>7.7569937000000005E-2</c:v>
                </c:pt>
                <c:pt idx="102">
                  <c:v>7.6107857000000001E-2</c:v>
                </c:pt>
                <c:pt idx="103">
                  <c:v>7.4541276000000004E-2</c:v>
                </c:pt>
                <c:pt idx="104">
                  <c:v>7.3042029999999994E-2</c:v>
                </c:pt>
                <c:pt idx="105">
                  <c:v>7.1708000999999993E-2</c:v>
                </c:pt>
                <c:pt idx="106">
                  <c:v>7.0375725E-2</c:v>
                </c:pt>
                <c:pt idx="107">
                  <c:v>6.8897764E-2</c:v>
                </c:pt>
                <c:pt idx="108">
                  <c:v>6.7397487000000006E-2</c:v>
                </c:pt>
                <c:pt idx="109">
                  <c:v>6.6040844000000001E-2</c:v>
                </c:pt>
                <c:pt idx="110">
                  <c:v>6.4813271000000006E-2</c:v>
                </c:pt>
                <c:pt idx="111">
                  <c:v>6.3626622999999993E-2</c:v>
                </c:pt>
                <c:pt idx="112">
                  <c:v>6.2388027999999998E-2</c:v>
                </c:pt>
                <c:pt idx="113">
                  <c:v>6.1008532999999997E-2</c:v>
                </c:pt>
                <c:pt idx="114">
                  <c:v>5.9541190000000001E-2</c:v>
                </c:pt>
                <c:pt idx="115">
                  <c:v>5.8160741000000002E-2</c:v>
                </c:pt>
                <c:pt idx="116">
                  <c:v>5.6933014999999997E-2</c:v>
                </c:pt>
                <c:pt idx="117">
                  <c:v>5.5780738000000003E-2</c:v>
                </c:pt>
                <c:pt idx="118">
                  <c:v>5.4633515000000001E-2</c:v>
                </c:pt>
                <c:pt idx="119">
                  <c:v>5.3458749E-2</c:v>
                </c:pt>
                <c:pt idx="120">
                  <c:v>5.2240926E-2</c:v>
                </c:pt>
                <c:pt idx="121">
                  <c:v>5.1007650000000002E-2</c:v>
                </c:pt>
                <c:pt idx="122">
                  <c:v>4.9788468000000002E-2</c:v>
                </c:pt>
                <c:pt idx="123">
                  <c:v>4.8587927000000003E-2</c:v>
                </c:pt>
                <c:pt idx="124">
                  <c:v>4.7411423000000001E-2</c:v>
                </c:pt>
                <c:pt idx="125">
                  <c:v>4.6297614000000001E-2</c:v>
                </c:pt>
                <c:pt idx="126">
                  <c:v>4.5291847000000003E-2</c:v>
                </c:pt>
                <c:pt idx="127">
                  <c:v>4.4357608999999999E-2</c:v>
                </c:pt>
                <c:pt idx="128">
                  <c:v>4.3409983999999999E-2</c:v>
                </c:pt>
                <c:pt idx="129">
                  <c:v>4.2411045000000001E-2</c:v>
                </c:pt>
                <c:pt idx="130">
                  <c:v>4.1368056E-2</c:v>
                </c:pt>
                <c:pt idx="131">
                  <c:v>4.0376885000000001E-2</c:v>
                </c:pt>
                <c:pt idx="132">
                  <c:v>3.9642007E-2</c:v>
                </c:pt>
                <c:pt idx="133">
                  <c:v>3.9176582000000001E-2</c:v>
                </c:pt>
                <c:pt idx="134">
                  <c:v>3.8611413999999997E-2</c:v>
                </c:pt>
                <c:pt idx="135">
                  <c:v>3.7696408000000001E-2</c:v>
                </c:pt>
                <c:pt idx="136">
                  <c:v>3.6667599000000002E-2</c:v>
                </c:pt>
                <c:pt idx="137">
                  <c:v>3.5807244000000002E-2</c:v>
                </c:pt>
                <c:pt idx="138">
                  <c:v>3.5203710999999999E-2</c:v>
                </c:pt>
                <c:pt idx="139">
                  <c:v>3.4860238000000002E-2</c:v>
                </c:pt>
                <c:pt idx="140">
                  <c:v>3.4564759E-2</c:v>
                </c:pt>
                <c:pt idx="141">
                  <c:v>3.4044116999999999E-2</c:v>
                </c:pt>
                <c:pt idx="142">
                  <c:v>3.3353986000000002E-2</c:v>
                </c:pt>
                <c:pt idx="143">
                  <c:v>3.2752409000000003E-2</c:v>
                </c:pt>
                <c:pt idx="144">
                  <c:v>3.2328508999999998E-2</c:v>
                </c:pt>
                <c:pt idx="145">
                  <c:v>3.2010255000000001E-2</c:v>
                </c:pt>
                <c:pt idx="146">
                  <c:v>3.1704099999999999E-2</c:v>
                </c:pt>
                <c:pt idx="147">
                  <c:v>3.1293013000000001E-2</c:v>
                </c:pt>
                <c:pt idx="148">
                  <c:v>3.0753618999999999E-2</c:v>
                </c:pt>
                <c:pt idx="149">
                  <c:v>3.0247932000000002E-2</c:v>
                </c:pt>
                <c:pt idx="150">
                  <c:v>2.9906624999999999E-2</c:v>
                </c:pt>
                <c:pt idx="151">
                  <c:v>2.9692118E-2</c:v>
                </c:pt>
                <c:pt idx="152">
                  <c:v>2.9529301000000001E-2</c:v>
                </c:pt>
                <c:pt idx="153">
                  <c:v>2.9296813000000001E-2</c:v>
                </c:pt>
                <c:pt idx="154">
                  <c:v>2.8886479999999999E-2</c:v>
                </c:pt>
                <c:pt idx="155">
                  <c:v>2.8384772999999999E-2</c:v>
                </c:pt>
                <c:pt idx="156">
                  <c:v>2.7951877999999999E-2</c:v>
                </c:pt>
                <c:pt idx="157">
                  <c:v>2.7637372E-2</c:v>
                </c:pt>
                <c:pt idx="158">
                  <c:v>2.7413132E-2</c:v>
                </c:pt>
                <c:pt idx="159">
                  <c:v>2.7179374999999999E-2</c:v>
                </c:pt>
                <c:pt idx="160">
                  <c:v>2.6769305E-2</c:v>
                </c:pt>
                <c:pt idx="161">
                  <c:v>2.6179338E-2</c:v>
                </c:pt>
                <c:pt idx="162">
                  <c:v>2.5626966000000001E-2</c:v>
                </c:pt>
                <c:pt idx="163">
                  <c:v>2.5226703E-2</c:v>
                </c:pt>
                <c:pt idx="164">
                  <c:v>2.4859890999999999E-2</c:v>
                </c:pt>
                <c:pt idx="165">
                  <c:v>2.4427029999999999E-2</c:v>
                </c:pt>
                <c:pt idx="166">
                  <c:v>2.3961010000000001E-2</c:v>
                </c:pt>
                <c:pt idx="167">
                  <c:v>2.3504648999999999E-2</c:v>
                </c:pt>
                <c:pt idx="168">
                  <c:v>2.3037328999999999E-2</c:v>
                </c:pt>
                <c:pt idx="169">
                  <c:v>2.2533538999999998E-2</c:v>
                </c:pt>
                <c:pt idx="170">
                  <c:v>2.2061515E-2</c:v>
                </c:pt>
                <c:pt idx="171">
                  <c:v>2.1715658999999998E-2</c:v>
                </c:pt>
                <c:pt idx="172">
                  <c:v>2.1419357E-2</c:v>
                </c:pt>
                <c:pt idx="173">
                  <c:v>2.0997504E-2</c:v>
                </c:pt>
                <c:pt idx="174">
                  <c:v>2.0455521000000001E-2</c:v>
                </c:pt>
                <c:pt idx="175">
                  <c:v>1.9964432000000001E-2</c:v>
                </c:pt>
                <c:pt idx="176">
                  <c:v>1.9573805999999999E-2</c:v>
                </c:pt>
                <c:pt idx="177">
                  <c:v>1.9162400999999999E-2</c:v>
                </c:pt>
                <c:pt idx="178">
                  <c:v>1.8679497999999999E-2</c:v>
                </c:pt>
                <c:pt idx="179">
                  <c:v>1.8226058E-2</c:v>
                </c:pt>
                <c:pt idx="180">
                  <c:v>1.7872097999999999E-2</c:v>
                </c:pt>
                <c:pt idx="181">
                  <c:v>1.7546183E-2</c:v>
                </c:pt>
                <c:pt idx="182">
                  <c:v>1.7171959000000001E-2</c:v>
                </c:pt>
                <c:pt idx="183">
                  <c:v>1.6772980999999999E-2</c:v>
                </c:pt>
                <c:pt idx="184">
                  <c:v>1.6392107E-2</c:v>
                </c:pt>
                <c:pt idx="185">
                  <c:v>1.6024455999999999E-2</c:v>
                </c:pt>
                <c:pt idx="186">
                  <c:v>1.5647897000000001E-2</c:v>
                </c:pt>
                <c:pt idx="187">
                  <c:v>1.5258383E-2</c:v>
                </c:pt>
                <c:pt idx="188">
                  <c:v>1.4866911E-2</c:v>
                </c:pt>
                <c:pt idx="189">
                  <c:v>1.4496772E-2</c:v>
                </c:pt>
                <c:pt idx="190">
                  <c:v>1.4179880000000001E-2</c:v>
                </c:pt>
                <c:pt idx="191">
                  <c:v>1.3912396E-2</c:v>
                </c:pt>
                <c:pt idx="192">
                  <c:v>1.3638953000000001E-2</c:v>
                </c:pt>
                <c:pt idx="193">
                  <c:v>1.3329488E-2</c:v>
                </c:pt>
                <c:pt idx="194">
                  <c:v>1.3011022000000001E-2</c:v>
                </c:pt>
                <c:pt idx="195">
                  <c:v>1.2709665E-2</c:v>
                </c:pt>
                <c:pt idx="196">
                  <c:v>1.2428959999999999E-2</c:v>
                </c:pt>
                <c:pt idx="197">
                  <c:v>1.2166878000000001E-2</c:v>
                </c:pt>
                <c:pt idx="198">
                  <c:v>1.1914997E-2</c:v>
                </c:pt>
                <c:pt idx="199">
                  <c:v>1.1663779000000001E-2</c:v>
                </c:pt>
                <c:pt idx="200">
                  <c:v>1.1406751E-2</c:v>
                </c:pt>
                <c:pt idx="201">
                  <c:v>1.1143774E-2</c:v>
                </c:pt>
                <c:pt idx="202">
                  <c:v>1.0899119000000001E-2</c:v>
                </c:pt>
                <c:pt idx="203">
                  <c:v>1.0710549E-2</c:v>
                </c:pt>
                <c:pt idx="204">
                  <c:v>1.0545440999999999E-2</c:v>
                </c:pt>
                <c:pt idx="205">
                  <c:v>1.0313944E-2</c:v>
                </c:pt>
                <c:pt idx="206">
                  <c:v>1.0015727E-2</c:v>
                </c:pt>
                <c:pt idx="207">
                  <c:v>9.7678020000000008E-3</c:v>
                </c:pt>
                <c:pt idx="208">
                  <c:v>9.6322579999999994E-3</c:v>
                </c:pt>
                <c:pt idx="209">
                  <c:v>9.5549009999999993E-3</c:v>
                </c:pt>
                <c:pt idx="210">
                  <c:v>9.4590230000000004E-3</c:v>
                </c:pt>
                <c:pt idx="211">
                  <c:v>9.2363879999999999E-3</c:v>
                </c:pt>
                <c:pt idx="212">
                  <c:v>8.8304720000000007E-3</c:v>
                </c:pt>
                <c:pt idx="213">
                  <c:v>8.4226170000000003E-3</c:v>
                </c:pt>
                <c:pt idx="214">
                  <c:v>8.2144729999999999E-3</c:v>
                </c:pt>
                <c:pt idx="215">
                  <c:v>8.16361E-3</c:v>
                </c:pt>
                <c:pt idx="216">
                  <c:v>8.1383979999999998E-3</c:v>
                </c:pt>
                <c:pt idx="217">
                  <c:v>8.0716690000000001E-3</c:v>
                </c:pt>
                <c:pt idx="218">
                  <c:v>7.9342660000000006E-3</c:v>
                </c:pt>
                <c:pt idx="219">
                  <c:v>7.749924E-3</c:v>
                </c:pt>
                <c:pt idx="220">
                  <c:v>7.5838679999999997E-3</c:v>
                </c:pt>
                <c:pt idx="221">
                  <c:v>7.4420069999999996E-3</c:v>
                </c:pt>
                <c:pt idx="222">
                  <c:v>7.2618709999999996E-3</c:v>
                </c:pt>
                <c:pt idx="223">
                  <c:v>7.0322190000000001E-3</c:v>
                </c:pt>
                <c:pt idx="224">
                  <c:v>6.8320940000000004E-3</c:v>
                </c:pt>
                <c:pt idx="225">
                  <c:v>6.7041940000000001E-3</c:v>
                </c:pt>
                <c:pt idx="226">
                  <c:v>6.5709330000000002E-3</c:v>
                </c:pt>
                <c:pt idx="227">
                  <c:v>6.3720390000000003E-3</c:v>
                </c:pt>
                <c:pt idx="228">
                  <c:v>6.1970009999999997E-3</c:v>
                </c:pt>
                <c:pt idx="229">
                  <c:v>6.1398329999999999E-3</c:v>
                </c:pt>
                <c:pt idx="230">
                  <c:v>6.1115559999999998E-3</c:v>
                </c:pt>
                <c:pt idx="231">
                  <c:v>5.9735090000000001E-3</c:v>
                </c:pt>
                <c:pt idx="232">
                  <c:v>5.7427679999999997E-3</c:v>
                </c:pt>
                <c:pt idx="233">
                  <c:v>5.5155150000000003E-3</c:v>
                </c:pt>
                <c:pt idx="234">
                  <c:v>5.3348709999999997E-3</c:v>
                </c:pt>
                <c:pt idx="235">
                  <c:v>5.2012689999999997E-3</c:v>
                </c:pt>
                <c:pt idx="236">
                  <c:v>5.0989520000000003E-3</c:v>
                </c:pt>
                <c:pt idx="237">
                  <c:v>4.9976919999999998E-3</c:v>
                </c:pt>
                <c:pt idx="238">
                  <c:v>4.8959570000000003E-3</c:v>
                </c:pt>
                <c:pt idx="239">
                  <c:v>4.843694E-3</c:v>
                </c:pt>
                <c:pt idx="240">
                  <c:v>4.8513870000000004E-3</c:v>
                </c:pt>
                <c:pt idx="241">
                  <c:v>4.8274499999999996E-3</c:v>
                </c:pt>
                <c:pt idx="242">
                  <c:v>4.7050479999999999E-3</c:v>
                </c:pt>
                <c:pt idx="243">
                  <c:v>4.5613959999999997E-3</c:v>
                </c:pt>
                <c:pt idx="244">
                  <c:v>4.4813659999999996E-3</c:v>
                </c:pt>
                <c:pt idx="245">
                  <c:v>4.4233959999999996E-3</c:v>
                </c:pt>
                <c:pt idx="246">
                  <c:v>4.3149089999999996E-3</c:v>
                </c:pt>
                <c:pt idx="247">
                  <c:v>4.1989549999999999E-3</c:v>
                </c:pt>
                <c:pt idx="248">
                  <c:v>4.1638400000000002E-3</c:v>
                </c:pt>
                <c:pt idx="249">
                  <c:v>4.1873250000000004E-3</c:v>
                </c:pt>
                <c:pt idx="250">
                  <c:v>4.1624219999999998E-3</c:v>
                </c:pt>
                <c:pt idx="251">
                  <c:v>4.0591849999999999E-3</c:v>
                </c:pt>
                <c:pt idx="252">
                  <c:v>3.9260249999999997E-3</c:v>
                </c:pt>
                <c:pt idx="253">
                  <c:v>3.8147620000000002E-3</c:v>
                </c:pt>
                <c:pt idx="254">
                  <c:v>3.7823069999999999E-3</c:v>
                </c:pt>
                <c:pt idx="255">
                  <c:v>3.8344289999999999E-3</c:v>
                </c:pt>
                <c:pt idx="256">
                  <c:v>3.867597E-3</c:v>
                </c:pt>
                <c:pt idx="257">
                  <c:v>3.804768E-3</c:v>
                </c:pt>
                <c:pt idx="258">
                  <c:v>3.7019539999999999E-3</c:v>
                </c:pt>
                <c:pt idx="259">
                  <c:v>3.6302790000000001E-3</c:v>
                </c:pt>
                <c:pt idx="260">
                  <c:v>3.6039420000000002E-3</c:v>
                </c:pt>
                <c:pt idx="261">
                  <c:v>3.610912E-3</c:v>
                </c:pt>
                <c:pt idx="262">
                  <c:v>3.590027E-3</c:v>
                </c:pt>
                <c:pt idx="263">
                  <c:v>3.4677620000000001E-3</c:v>
                </c:pt>
                <c:pt idx="264">
                  <c:v>3.3209580000000002E-3</c:v>
                </c:pt>
                <c:pt idx="265">
                  <c:v>3.3157379999999999E-3</c:v>
                </c:pt>
                <c:pt idx="266">
                  <c:v>3.4130979999999998E-3</c:v>
                </c:pt>
                <c:pt idx="267">
                  <c:v>3.3771080000000002E-3</c:v>
                </c:pt>
                <c:pt idx="268">
                  <c:v>3.1588010000000001E-3</c:v>
                </c:pt>
                <c:pt idx="269">
                  <c:v>2.974801E-3</c:v>
                </c:pt>
                <c:pt idx="270">
                  <c:v>2.9557670000000002E-3</c:v>
                </c:pt>
                <c:pt idx="271">
                  <c:v>3.0239379999999999E-3</c:v>
                </c:pt>
                <c:pt idx="272">
                  <c:v>3.080237E-3</c:v>
                </c:pt>
                <c:pt idx="273">
                  <c:v>3.042875E-3</c:v>
                </c:pt>
                <c:pt idx="274">
                  <c:v>2.870657E-3</c:v>
                </c:pt>
                <c:pt idx="275">
                  <c:v>2.6928719999999998E-3</c:v>
                </c:pt>
                <c:pt idx="276">
                  <c:v>2.6559280000000001E-3</c:v>
                </c:pt>
                <c:pt idx="277">
                  <c:v>2.6894319999999998E-3</c:v>
                </c:pt>
                <c:pt idx="278">
                  <c:v>2.6450950000000001E-3</c:v>
                </c:pt>
                <c:pt idx="279">
                  <c:v>2.5203679999999998E-3</c:v>
                </c:pt>
                <c:pt idx="280">
                  <c:v>2.4031460000000001E-3</c:v>
                </c:pt>
                <c:pt idx="281">
                  <c:v>2.379286E-3</c:v>
                </c:pt>
                <c:pt idx="282">
                  <c:v>2.525565E-3</c:v>
                </c:pt>
                <c:pt idx="283">
                  <c:v>2.6348679999999998E-3</c:v>
                </c:pt>
                <c:pt idx="284">
                  <c:v>2.6002320000000001E-3</c:v>
                </c:pt>
                <c:pt idx="285">
                  <c:v>2.3660489999999998E-3</c:v>
                </c:pt>
                <c:pt idx="286">
                  <c:v>2.317721E-3</c:v>
                </c:pt>
                <c:pt idx="287">
                  <c:v>2.316898E-3</c:v>
                </c:pt>
                <c:pt idx="288">
                  <c:v>2.3069890000000002E-3</c:v>
                </c:pt>
                <c:pt idx="289">
                  <c:v>2.2550270000000002E-3</c:v>
                </c:pt>
                <c:pt idx="290">
                  <c:v>2.2512600000000002E-3</c:v>
                </c:pt>
                <c:pt idx="291">
                  <c:v>2.3201160000000001E-3</c:v>
                </c:pt>
                <c:pt idx="292">
                  <c:v>2.3789459999999998E-3</c:v>
                </c:pt>
                <c:pt idx="293">
                  <c:v>2.318072E-3</c:v>
                </c:pt>
                <c:pt idx="294">
                  <c:v>2.209412E-3</c:v>
                </c:pt>
                <c:pt idx="295">
                  <c:v>2.2126060000000002E-3</c:v>
                </c:pt>
                <c:pt idx="296">
                  <c:v>2.2968789999999999E-3</c:v>
                </c:pt>
                <c:pt idx="297">
                  <c:v>2.2868290000000002E-3</c:v>
                </c:pt>
                <c:pt idx="298">
                  <c:v>2.1602660000000001E-3</c:v>
                </c:pt>
                <c:pt idx="299">
                  <c:v>2.07237E-3</c:v>
                </c:pt>
                <c:pt idx="300">
                  <c:v>1.9834459999999998E-3</c:v>
                </c:pt>
                <c:pt idx="301">
                  <c:v>1.929573E-3</c:v>
                </c:pt>
                <c:pt idx="302">
                  <c:v>1.576425E-3</c:v>
                </c:pt>
                <c:pt idx="303">
                  <c:v>1.393147E-3</c:v>
                </c:pt>
                <c:pt idx="304">
                  <c:v>1.1462989999999999E-3</c:v>
                </c:pt>
                <c:pt idx="305">
                  <c:v>1.387653E-3</c:v>
                </c:pt>
                <c:pt idx="306">
                  <c:v>2.2334550000000001E-3</c:v>
                </c:pt>
                <c:pt idx="307">
                  <c:v>1.7935659999999999E-3</c:v>
                </c:pt>
                <c:pt idx="308">
                  <c:v>1.2522519999999999E-3</c:v>
                </c:pt>
                <c:pt idx="309">
                  <c:v>1.1728750000000001E-3</c:v>
                </c:pt>
                <c:pt idx="310">
                  <c:v>1.6484399999999999E-3</c:v>
                </c:pt>
                <c:pt idx="311">
                  <c:v>1.676638E-3</c:v>
                </c:pt>
                <c:pt idx="312">
                  <c:v>1.4968480000000001E-3</c:v>
                </c:pt>
                <c:pt idx="313">
                  <c:v>1.441199E-3</c:v>
                </c:pt>
                <c:pt idx="314">
                  <c:v>1.456307E-3</c:v>
                </c:pt>
                <c:pt idx="315">
                  <c:v>1.4714159999999999E-3</c:v>
                </c:pt>
                <c:pt idx="316">
                  <c:v>1.4865239999999999E-3</c:v>
                </c:pt>
                <c:pt idx="317">
                  <c:v>1.5016319999999999E-3</c:v>
                </c:pt>
                <c:pt idx="318">
                  <c:v>1.5167399999999999E-3</c:v>
                </c:pt>
                <c:pt idx="319">
                  <c:v>1.5318479999999999E-3</c:v>
                </c:pt>
                <c:pt idx="320">
                  <c:v>1.5469559999999999E-3</c:v>
                </c:pt>
                <c:pt idx="321">
                  <c:v>1.5620639999999999E-3</c:v>
                </c:pt>
                <c:pt idx="322">
                  <c:v>1.5771719999999999E-3</c:v>
                </c:pt>
                <c:pt idx="323">
                  <c:v>1.4115099999999999E-3</c:v>
                </c:pt>
                <c:pt idx="324">
                  <c:v>1.608461E-3</c:v>
                </c:pt>
                <c:pt idx="325">
                  <c:v>1.765752E-3</c:v>
                </c:pt>
                <c:pt idx="326">
                  <c:v>1.4083489999999999E-3</c:v>
                </c:pt>
                <c:pt idx="327">
                  <c:v>9.1318300000000003E-4</c:v>
                </c:pt>
                <c:pt idx="328">
                  <c:v>9.51859E-4</c:v>
                </c:pt>
                <c:pt idx="329">
                  <c:v>1.576301E-3</c:v>
                </c:pt>
                <c:pt idx="330">
                  <c:v>1.863148E-3</c:v>
                </c:pt>
                <c:pt idx="331">
                  <c:v>1.508501E-3</c:v>
                </c:pt>
                <c:pt idx="332">
                  <c:v>1.5973350000000001E-3</c:v>
                </c:pt>
                <c:pt idx="333">
                  <c:v>1.6865980000000001E-3</c:v>
                </c:pt>
                <c:pt idx="334">
                  <c:v>1.775165E-3</c:v>
                </c:pt>
                <c:pt idx="335">
                  <c:v>1.86531E-3</c:v>
                </c:pt>
                <c:pt idx="336">
                  <c:v>1.9573519999999999E-3</c:v>
                </c:pt>
                <c:pt idx="337">
                  <c:v>2.0423899999999998E-3</c:v>
                </c:pt>
                <c:pt idx="338">
                  <c:v>2.113125E-3</c:v>
                </c:pt>
                <c:pt idx="339">
                  <c:v>2.1858649999999999E-3</c:v>
                </c:pt>
                <c:pt idx="340">
                  <c:v>2.2818909999999999E-3</c:v>
                </c:pt>
                <c:pt idx="341">
                  <c:v>2.3919810000000001E-3</c:v>
                </c:pt>
                <c:pt idx="342">
                  <c:v>2.492204E-3</c:v>
                </c:pt>
                <c:pt idx="343">
                  <c:v>2.5790069999999999E-3</c:v>
                </c:pt>
                <c:pt idx="344">
                  <c:v>2.6640990000000001E-3</c:v>
                </c:pt>
                <c:pt idx="345">
                  <c:v>2.730007E-3</c:v>
                </c:pt>
                <c:pt idx="346">
                  <c:v>2.7598750000000002E-3</c:v>
                </c:pt>
                <c:pt idx="347">
                  <c:v>2.792877E-3</c:v>
                </c:pt>
                <c:pt idx="348">
                  <c:v>3.807211E-3</c:v>
                </c:pt>
                <c:pt idx="349">
                  <c:v>3.9956189999999997E-3</c:v>
                </c:pt>
                <c:pt idx="350">
                  <c:v>3.8483969999999999E-3</c:v>
                </c:pt>
                <c:pt idx="351">
                  <c:v>3.9975130000000003E-3</c:v>
                </c:pt>
                <c:pt idx="352">
                  <c:v>4.2622520000000002E-3</c:v>
                </c:pt>
                <c:pt idx="353">
                  <c:v>4.0493259999999998E-3</c:v>
                </c:pt>
                <c:pt idx="354">
                  <c:v>4.0909739999999998E-3</c:v>
                </c:pt>
                <c:pt idx="355">
                  <c:v>4.1581750000000001E-3</c:v>
                </c:pt>
                <c:pt idx="356">
                  <c:v>4.2059419999999998E-3</c:v>
                </c:pt>
                <c:pt idx="357">
                  <c:v>4.2701889999999998E-3</c:v>
                </c:pt>
                <c:pt idx="358">
                  <c:v>3.9528560000000003E-3</c:v>
                </c:pt>
                <c:pt idx="359">
                  <c:v>3.6019480000000002E-3</c:v>
                </c:pt>
                <c:pt idx="360">
                  <c:v>3.4866480000000002E-3</c:v>
                </c:pt>
                <c:pt idx="361">
                  <c:v>3.1780580000000001E-3</c:v>
                </c:pt>
                <c:pt idx="362">
                  <c:v>2.9666660000000002E-3</c:v>
                </c:pt>
                <c:pt idx="363">
                  <c:v>2.8144480000000002E-3</c:v>
                </c:pt>
                <c:pt idx="364">
                  <c:v>2.676636E-3</c:v>
                </c:pt>
                <c:pt idx="365">
                  <c:v>2.5362789999999998E-3</c:v>
                </c:pt>
                <c:pt idx="366">
                  <c:v>2.391687E-3</c:v>
                </c:pt>
                <c:pt idx="367">
                  <c:v>2.270219E-3</c:v>
                </c:pt>
                <c:pt idx="368">
                  <c:v>2.1892669999999999E-3</c:v>
                </c:pt>
                <c:pt idx="369">
                  <c:v>2.096868E-3</c:v>
                </c:pt>
                <c:pt idx="370">
                  <c:v>1.9371810000000001E-3</c:v>
                </c:pt>
                <c:pt idx="371">
                  <c:v>1.732707E-3</c:v>
                </c:pt>
                <c:pt idx="372">
                  <c:v>1.5319559999999999E-3</c:v>
                </c:pt>
                <c:pt idx="373">
                  <c:v>1.3759410000000001E-3</c:v>
                </c:pt>
                <c:pt idx="374">
                  <c:v>1.297886E-3</c:v>
                </c:pt>
                <c:pt idx="375">
                  <c:v>1.2603880000000001E-3</c:v>
                </c:pt>
                <c:pt idx="376">
                  <c:v>1.1727720000000001E-3</c:v>
                </c:pt>
                <c:pt idx="377">
                  <c:v>1.0133150000000001E-3</c:v>
                </c:pt>
                <c:pt idx="378">
                  <c:v>8.37746E-4</c:v>
                </c:pt>
                <c:pt idx="379">
                  <c:v>6.8537700000000003E-4</c:v>
                </c:pt>
                <c:pt idx="380">
                  <c:v>5.6688099999999998E-4</c:v>
                </c:pt>
                <c:pt idx="381">
                  <c:v>4.6697600000000002E-4</c:v>
                </c:pt>
                <c:pt idx="382">
                  <c:v>3.2317000000000001E-4</c:v>
                </c:pt>
                <c:pt idx="383">
                  <c:v>1.06492E-4</c:v>
                </c:pt>
                <c:pt idx="384" formatCode="0.00E+00">
                  <c:v>-7.2600000000000003E-5</c:v>
                </c:pt>
                <c:pt idx="385">
                  <c:v>-1.11327E-4</c:v>
                </c:pt>
                <c:pt idx="386" formatCode="0.00E+00">
                  <c:v>-7.7600000000000002E-5</c:v>
                </c:pt>
                <c:pt idx="387" formatCode="0.00E+00">
                  <c:v>-7.7700000000000005E-5</c:v>
                </c:pt>
                <c:pt idx="388">
                  <c:v>-1.38166E-4</c:v>
                </c:pt>
                <c:pt idx="389">
                  <c:v>-2.4207699999999999E-4</c:v>
                </c:pt>
                <c:pt idx="390">
                  <c:v>-3.5342000000000001E-4</c:v>
                </c:pt>
                <c:pt idx="391">
                  <c:v>-4.2233599999999999E-4</c:v>
                </c:pt>
                <c:pt idx="392">
                  <c:v>-4.5271100000000001E-4</c:v>
                </c:pt>
                <c:pt idx="393">
                  <c:v>-4.9455099999999997E-4</c:v>
                </c:pt>
                <c:pt idx="394">
                  <c:v>-5.6523299999999995E-4</c:v>
                </c:pt>
                <c:pt idx="395">
                  <c:v>-6.3675199999999998E-4</c:v>
                </c:pt>
                <c:pt idx="396">
                  <c:v>-6.9392900000000003E-4</c:v>
                </c:pt>
                <c:pt idx="397">
                  <c:v>-7.4865200000000004E-4</c:v>
                </c:pt>
                <c:pt idx="398">
                  <c:v>-7.9860800000000002E-4</c:v>
                </c:pt>
                <c:pt idx="399">
                  <c:v>-8.0357900000000001E-4</c:v>
                </c:pt>
                <c:pt idx="400">
                  <c:v>-7.3344399999999998E-4</c:v>
                </c:pt>
                <c:pt idx="401">
                  <c:v>-6.2444099999999999E-4</c:v>
                </c:pt>
                <c:pt idx="402">
                  <c:v>-5.2547499999999997E-4</c:v>
                </c:pt>
                <c:pt idx="403">
                  <c:v>-4.5932200000000002E-4</c:v>
                </c:pt>
                <c:pt idx="404">
                  <c:v>-4.3505699999999998E-4</c:v>
                </c:pt>
                <c:pt idx="405">
                  <c:v>-4.1602300000000001E-4</c:v>
                </c:pt>
                <c:pt idx="406">
                  <c:v>-3.4931600000000001E-4</c:v>
                </c:pt>
                <c:pt idx="407">
                  <c:v>-2.4398200000000001E-4</c:v>
                </c:pt>
                <c:pt idx="408">
                  <c:v>-1.54213E-4</c:v>
                </c:pt>
                <c:pt idx="409" formatCode="0.00E+00">
                  <c:v>-9.2299999999999994E-5</c:v>
                </c:pt>
                <c:pt idx="410" formatCode="0.00E+00">
                  <c:v>-2.5000000000000001E-5</c:v>
                </c:pt>
                <c:pt idx="411" formatCode="0.00E+00">
                  <c:v>6.1199999999999997E-5</c:v>
                </c:pt>
                <c:pt idx="412">
                  <c:v>1.4248900000000001E-4</c:v>
                </c:pt>
                <c:pt idx="413">
                  <c:v>2.05415E-4</c:v>
                </c:pt>
                <c:pt idx="414">
                  <c:v>2.5745199999999997E-4</c:v>
                </c:pt>
                <c:pt idx="415">
                  <c:v>3.1196899999999999E-4</c:v>
                </c:pt>
                <c:pt idx="416">
                  <c:v>3.85311E-4</c:v>
                </c:pt>
                <c:pt idx="417">
                  <c:v>4.7926499999999999E-4</c:v>
                </c:pt>
                <c:pt idx="418">
                  <c:v>5.2620200000000003E-4</c:v>
                </c:pt>
                <c:pt idx="419">
                  <c:v>4.5877100000000002E-4</c:v>
                </c:pt>
                <c:pt idx="420">
                  <c:v>3.6572200000000002E-4</c:v>
                </c:pt>
                <c:pt idx="421">
                  <c:v>3.8381899999999998E-4</c:v>
                </c:pt>
                <c:pt idx="422">
                  <c:v>4.5747399999999998E-4</c:v>
                </c:pt>
                <c:pt idx="423">
                  <c:v>4.2286500000000002E-4</c:v>
                </c:pt>
                <c:pt idx="424">
                  <c:v>2.5846199999999999E-4</c:v>
                </c:pt>
                <c:pt idx="425" formatCode="0.00E+00">
                  <c:v>6.4700000000000001E-5</c:v>
                </c:pt>
                <c:pt idx="426" formatCode="0.00E+00">
                  <c:v>-8.0900000000000001E-5</c:v>
                </c:pt>
                <c:pt idx="427">
                  <c:v>-1.3135800000000001E-4</c:v>
                </c:pt>
                <c:pt idx="428">
                  <c:v>-1.03863E-4</c:v>
                </c:pt>
                <c:pt idx="429">
                  <c:v>-1.19542E-4</c:v>
                </c:pt>
                <c:pt idx="430">
                  <c:v>-2.4091499999999999E-4</c:v>
                </c:pt>
                <c:pt idx="431">
                  <c:v>-3.6935800000000002E-4</c:v>
                </c:pt>
                <c:pt idx="432">
                  <c:v>-4.08961E-4</c:v>
                </c:pt>
                <c:pt idx="433">
                  <c:v>-3.7267700000000002E-4</c:v>
                </c:pt>
                <c:pt idx="434">
                  <c:v>-3.0420000000000002E-4</c:v>
                </c:pt>
                <c:pt idx="435">
                  <c:v>-2.8862199999999999E-4</c:v>
                </c:pt>
                <c:pt idx="436">
                  <c:v>-4.0187799999999999E-4</c:v>
                </c:pt>
                <c:pt idx="437">
                  <c:v>-5.4936199999999996E-4</c:v>
                </c:pt>
                <c:pt idx="438">
                  <c:v>-5.6627000000000001E-4</c:v>
                </c:pt>
                <c:pt idx="439">
                  <c:v>-4.5039199999999998E-4</c:v>
                </c:pt>
                <c:pt idx="440">
                  <c:v>-3.0921600000000002E-4</c:v>
                </c:pt>
                <c:pt idx="441">
                  <c:v>-2.4096100000000001E-4</c:v>
                </c:pt>
                <c:pt idx="442">
                  <c:v>-3.2808199999999999E-4</c:v>
                </c:pt>
                <c:pt idx="443">
                  <c:v>-5.27591E-4</c:v>
                </c:pt>
                <c:pt idx="444">
                  <c:v>-6.2001600000000003E-4</c:v>
                </c:pt>
                <c:pt idx="445">
                  <c:v>-5.1458500000000002E-4</c:v>
                </c:pt>
                <c:pt idx="446">
                  <c:v>-3.91426E-4</c:v>
                </c:pt>
                <c:pt idx="447">
                  <c:v>-3.7528300000000002E-4</c:v>
                </c:pt>
                <c:pt idx="448">
                  <c:v>-3.4903400000000002E-4</c:v>
                </c:pt>
                <c:pt idx="449">
                  <c:v>-2.0002E-4</c:v>
                </c:pt>
                <c:pt idx="450">
                  <c:v>0</c:v>
                </c:pt>
                <c:pt idx="451">
                  <c:v>1.4996200000000001E-4</c:v>
                </c:pt>
                <c:pt idx="452">
                  <c:v>2.6632099999999997E-4</c:v>
                </c:pt>
                <c:pt idx="453">
                  <c:v>4.0735100000000002E-4</c:v>
                </c:pt>
                <c:pt idx="454">
                  <c:v>5.9348199999999999E-4</c:v>
                </c:pt>
                <c:pt idx="455">
                  <c:v>8.2891200000000001E-4</c:v>
                </c:pt>
                <c:pt idx="456">
                  <c:v>1.121536E-3</c:v>
                </c:pt>
                <c:pt idx="457">
                  <c:v>1.4811659999999999E-3</c:v>
                </c:pt>
                <c:pt idx="458">
                  <c:v>1.8661089999999999E-3</c:v>
                </c:pt>
                <c:pt idx="459">
                  <c:v>2.1803719999999999E-3</c:v>
                </c:pt>
                <c:pt idx="460">
                  <c:v>2.421252E-3</c:v>
                </c:pt>
                <c:pt idx="461">
                  <c:v>2.7343419999999998E-3</c:v>
                </c:pt>
                <c:pt idx="462">
                  <c:v>3.1930600000000002E-3</c:v>
                </c:pt>
                <c:pt idx="463">
                  <c:v>3.6964760000000002E-3</c:v>
                </c:pt>
                <c:pt idx="464">
                  <c:v>4.1831259999999997E-3</c:v>
                </c:pt>
                <c:pt idx="465">
                  <c:v>4.7966570000000002E-3</c:v>
                </c:pt>
                <c:pt idx="466">
                  <c:v>5.6423519999999998E-3</c:v>
                </c:pt>
                <c:pt idx="467">
                  <c:v>6.4717580000000002E-3</c:v>
                </c:pt>
                <c:pt idx="468">
                  <c:v>7.0048740000000003E-3</c:v>
                </c:pt>
                <c:pt idx="469">
                  <c:v>7.4515629999999996E-3</c:v>
                </c:pt>
                <c:pt idx="470">
                  <c:v>8.1972590000000001E-3</c:v>
                </c:pt>
                <c:pt idx="471">
                  <c:v>9.2656570000000001E-3</c:v>
                </c:pt>
                <c:pt idx="472">
                  <c:v>1.0712161E-2</c:v>
                </c:pt>
                <c:pt idx="473">
                  <c:v>1.2052076E-2</c:v>
                </c:pt>
                <c:pt idx="474">
                  <c:v>1.2589428999999999E-2</c:v>
                </c:pt>
                <c:pt idx="475">
                  <c:v>1.2588932000000001E-2</c:v>
                </c:pt>
                <c:pt idx="476">
                  <c:v>1.3518056000000001E-2</c:v>
                </c:pt>
                <c:pt idx="477">
                  <c:v>1.5101677000000001E-2</c:v>
                </c:pt>
                <c:pt idx="478">
                  <c:v>1.6380847E-2</c:v>
                </c:pt>
                <c:pt idx="479">
                  <c:v>1.6830455000000001E-2</c:v>
                </c:pt>
                <c:pt idx="480">
                  <c:v>1.7191634000000001E-2</c:v>
                </c:pt>
                <c:pt idx="481">
                  <c:v>1.8138303000000001E-2</c:v>
                </c:pt>
                <c:pt idx="482">
                  <c:v>1.9485697999999999E-2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12-C248-A14F-1AD7430E5295}"/>
            </c:ext>
          </c:extLst>
        </c:ser>
        <c:ser>
          <c:idx val="4"/>
          <c:order val="4"/>
          <c:tx>
            <c:strRef>
              <c:f>AE2114_2213_SDOM_T0_CDOM!$P$1</c:f>
              <c:strCache>
                <c:ptCount val="1"/>
                <c:pt idx="0">
                  <c:v>C0_2213_ag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AE2114_2213_SDOM_T0_CDOM!$A$2:$A$484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AE2114_2213_SDOM_T0_CDOM!$P$2:$P$484</c:f>
              <c:numCache>
                <c:formatCode>General</c:formatCode>
                <c:ptCount val="483"/>
                <c:pt idx="0">
                  <c:v>1.4879287619999999</c:v>
                </c:pt>
                <c:pt idx="1">
                  <c:v>1.4792834969999999</c:v>
                </c:pt>
                <c:pt idx="2">
                  <c:v>1.4668986209999999</c:v>
                </c:pt>
                <c:pt idx="3">
                  <c:v>1.4554821179999999</c:v>
                </c:pt>
                <c:pt idx="4">
                  <c:v>1.4486877730000001</c:v>
                </c:pt>
                <c:pt idx="5">
                  <c:v>1.4441071110000001</c:v>
                </c:pt>
                <c:pt idx="6">
                  <c:v>1.4388691220000001</c:v>
                </c:pt>
                <c:pt idx="7">
                  <c:v>1.4347620699999999</c:v>
                </c:pt>
                <c:pt idx="8">
                  <c:v>1.434753851</c:v>
                </c:pt>
                <c:pt idx="9">
                  <c:v>1.43824968</c:v>
                </c:pt>
                <c:pt idx="10">
                  <c:v>1.4428622360000001</c:v>
                </c:pt>
                <c:pt idx="11">
                  <c:v>1.446936266</c:v>
                </c:pt>
                <c:pt idx="12">
                  <c:v>1.4494414280000001</c:v>
                </c:pt>
                <c:pt idx="13">
                  <c:v>1.450670613</c:v>
                </c:pt>
                <c:pt idx="14">
                  <c:v>1.452382751</c:v>
                </c:pt>
                <c:pt idx="15">
                  <c:v>1.454459301</c:v>
                </c:pt>
                <c:pt idx="16">
                  <c:v>1.4534693889999999</c:v>
                </c:pt>
                <c:pt idx="17">
                  <c:v>1.4476122330000001</c:v>
                </c:pt>
                <c:pt idx="18">
                  <c:v>1.440083754</c:v>
                </c:pt>
                <c:pt idx="19">
                  <c:v>1.433495062</c:v>
                </c:pt>
                <c:pt idx="20">
                  <c:v>1.4249972259999999</c:v>
                </c:pt>
                <c:pt idx="21">
                  <c:v>1.4111512669999999</c:v>
                </c:pt>
                <c:pt idx="22">
                  <c:v>1.393259311</c:v>
                </c:pt>
                <c:pt idx="23">
                  <c:v>1.3741755600000001</c:v>
                </c:pt>
                <c:pt idx="24">
                  <c:v>1.353948462</c:v>
                </c:pt>
                <c:pt idx="25">
                  <c:v>1.3310716840000001</c:v>
                </c:pt>
                <c:pt idx="26">
                  <c:v>1.305384015</c:v>
                </c:pt>
                <c:pt idx="27">
                  <c:v>1.277904642</c:v>
                </c:pt>
                <c:pt idx="28">
                  <c:v>1.249737815</c:v>
                </c:pt>
                <c:pt idx="29">
                  <c:v>1.222039673</c:v>
                </c:pt>
                <c:pt idx="30">
                  <c:v>1.1951110650000001</c:v>
                </c:pt>
                <c:pt idx="31">
                  <c:v>1.167630881</c:v>
                </c:pt>
                <c:pt idx="32">
                  <c:v>1.1388007849999999</c:v>
                </c:pt>
                <c:pt idx="33">
                  <c:v>1.109846219</c:v>
                </c:pt>
                <c:pt idx="34">
                  <c:v>1.0819315110000001</c:v>
                </c:pt>
                <c:pt idx="35">
                  <c:v>1.0543443480000001</c:v>
                </c:pt>
                <c:pt idx="36">
                  <c:v>1.026139567</c:v>
                </c:pt>
                <c:pt idx="37">
                  <c:v>0.99843640700000003</c:v>
                </c:pt>
                <c:pt idx="38">
                  <c:v>0.973034858</c:v>
                </c:pt>
                <c:pt idx="39">
                  <c:v>0.94937253499999996</c:v>
                </c:pt>
                <c:pt idx="40">
                  <c:v>0.92544781799999998</c:v>
                </c:pt>
                <c:pt idx="41">
                  <c:v>0.90115676600000005</c:v>
                </c:pt>
                <c:pt idx="42">
                  <c:v>0.87819188599999998</c:v>
                </c:pt>
                <c:pt idx="43">
                  <c:v>0.85712759000000005</c:v>
                </c:pt>
                <c:pt idx="44">
                  <c:v>0.83687154200000002</c:v>
                </c:pt>
                <c:pt idx="45">
                  <c:v>0.81679632599999996</c:v>
                </c:pt>
                <c:pt idx="46">
                  <c:v>0.79750793900000005</c:v>
                </c:pt>
                <c:pt idx="47">
                  <c:v>0.77946450099999998</c:v>
                </c:pt>
                <c:pt idx="48">
                  <c:v>0.76217432699999998</c:v>
                </c:pt>
                <c:pt idx="49">
                  <c:v>0.74511257099999995</c:v>
                </c:pt>
                <c:pt idx="50">
                  <c:v>0.728533973</c:v>
                </c:pt>
                <c:pt idx="51">
                  <c:v>0.71285810800000005</c:v>
                </c:pt>
                <c:pt idx="52">
                  <c:v>0.69790510400000005</c:v>
                </c:pt>
                <c:pt idx="53">
                  <c:v>0.68323602800000005</c:v>
                </c:pt>
                <c:pt idx="54">
                  <c:v>0.66871415099999998</c:v>
                </c:pt>
                <c:pt idx="55">
                  <c:v>0.65442321299999995</c:v>
                </c:pt>
                <c:pt idx="56">
                  <c:v>0.64058431000000005</c:v>
                </c:pt>
                <c:pt idx="57">
                  <c:v>0.62754725099999997</c:v>
                </c:pt>
                <c:pt idx="58">
                  <c:v>0.61527610300000002</c:v>
                </c:pt>
                <c:pt idx="59">
                  <c:v>0.60313174000000003</c:v>
                </c:pt>
                <c:pt idx="60">
                  <c:v>0.59077237199999999</c:v>
                </c:pt>
                <c:pt idx="61">
                  <c:v>0.57864489399999997</c:v>
                </c:pt>
                <c:pt idx="62">
                  <c:v>0.56713207099999996</c:v>
                </c:pt>
                <c:pt idx="63">
                  <c:v>0.55600903400000001</c:v>
                </c:pt>
                <c:pt idx="64">
                  <c:v>0.54498604399999995</c:v>
                </c:pt>
                <c:pt idx="65">
                  <c:v>0.53411762100000004</c:v>
                </c:pt>
                <c:pt idx="66">
                  <c:v>0.52355479100000002</c:v>
                </c:pt>
                <c:pt idx="67">
                  <c:v>0.51325425199999997</c:v>
                </c:pt>
                <c:pt idx="68">
                  <c:v>0.50309209899999996</c:v>
                </c:pt>
                <c:pt idx="69">
                  <c:v>0.49319233899999998</c:v>
                </c:pt>
                <c:pt idx="70">
                  <c:v>0.48385578299999998</c:v>
                </c:pt>
                <c:pt idx="71">
                  <c:v>0.474982083</c:v>
                </c:pt>
                <c:pt idx="72">
                  <c:v>0.466024418</c:v>
                </c:pt>
                <c:pt idx="73">
                  <c:v>0.45682209600000001</c:v>
                </c:pt>
                <c:pt idx="74">
                  <c:v>0.44788273200000001</c:v>
                </c:pt>
                <c:pt idx="75">
                  <c:v>0.43952977300000001</c:v>
                </c:pt>
                <c:pt idx="76">
                  <c:v>0.43147736199999998</c:v>
                </c:pt>
                <c:pt idx="77">
                  <c:v>0.42344145</c:v>
                </c:pt>
                <c:pt idx="78">
                  <c:v>0.41549064899999999</c:v>
                </c:pt>
                <c:pt idx="79">
                  <c:v>0.407763404</c:v>
                </c:pt>
                <c:pt idx="80">
                  <c:v>0.400306102</c:v>
                </c:pt>
                <c:pt idx="81">
                  <c:v>0.39313848800000001</c:v>
                </c:pt>
                <c:pt idx="82">
                  <c:v>0.386325586</c:v>
                </c:pt>
                <c:pt idx="83">
                  <c:v>0.37994432299999997</c:v>
                </c:pt>
                <c:pt idx="84">
                  <c:v>0.37386172400000001</c:v>
                </c:pt>
                <c:pt idx="85">
                  <c:v>0.36778394199999997</c:v>
                </c:pt>
                <c:pt idx="86">
                  <c:v>0.36165933300000003</c:v>
                </c:pt>
                <c:pt idx="87">
                  <c:v>0.35572626600000001</c:v>
                </c:pt>
                <c:pt idx="88">
                  <c:v>0.35017747100000002</c:v>
                </c:pt>
                <c:pt idx="89">
                  <c:v>0.34509914400000002</c:v>
                </c:pt>
                <c:pt idx="90">
                  <c:v>0.34047969500000003</c:v>
                </c:pt>
                <c:pt idx="91">
                  <c:v>0.33608110299999999</c:v>
                </c:pt>
                <c:pt idx="92">
                  <c:v>0.33170951700000001</c:v>
                </c:pt>
                <c:pt idx="93">
                  <c:v>0.32749853400000001</c:v>
                </c:pt>
                <c:pt idx="94">
                  <c:v>0.32362879300000003</c:v>
                </c:pt>
                <c:pt idx="95">
                  <c:v>0.320070254</c:v>
                </c:pt>
                <c:pt idx="96">
                  <c:v>0.31671070099999998</c:v>
                </c:pt>
                <c:pt idx="97">
                  <c:v>0.31348499600000002</c:v>
                </c:pt>
                <c:pt idx="98">
                  <c:v>0.310353294</c:v>
                </c:pt>
                <c:pt idx="99">
                  <c:v>0.30731945900000002</c:v>
                </c:pt>
                <c:pt idx="100">
                  <c:v>0.304422682</c:v>
                </c:pt>
                <c:pt idx="101">
                  <c:v>0.30163798600000002</c:v>
                </c:pt>
                <c:pt idx="102">
                  <c:v>0.29886070799999997</c:v>
                </c:pt>
                <c:pt idx="103">
                  <c:v>0.29605738999999998</c:v>
                </c:pt>
                <c:pt idx="104">
                  <c:v>0.29333479099999998</c:v>
                </c:pt>
                <c:pt idx="105">
                  <c:v>0.29071382000000001</c:v>
                </c:pt>
                <c:pt idx="106">
                  <c:v>0.28794691300000003</c:v>
                </c:pt>
                <c:pt idx="107">
                  <c:v>0.28483023000000002</c:v>
                </c:pt>
                <c:pt idx="108">
                  <c:v>0.28155718400000002</c:v>
                </c:pt>
                <c:pt idx="109">
                  <c:v>0.278378083</c:v>
                </c:pt>
                <c:pt idx="110">
                  <c:v>0.27523086800000002</c:v>
                </c:pt>
                <c:pt idx="111">
                  <c:v>0.27193621699999998</c:v>
                </c:pt>
                <c:pt idx="112">
                  <c:v>0.26840096299999999</c:v>
                </c:pt>
                <c:pt idx="113">
                  <c:v>0.264585774</c:v>
                </c:pt>
                <c:pt idx="114">
                  <c:v>0.26050082299999999</c:v>
                </c:pt>
                <c:pt idx="115">
                  <c:v>0.25619540899999999</c:v>
                </c:pt>
                <c:pt idx="116">
                  <c:v>0.25172418099999999</c:v>
                </c:pt>
                <c:pt idx="117">
                  <c:v>0.247140054</c:v>
                </c:pt>
                <c:pt idx="118">
                  <c:v>0.242427953</c:v>
                </c:pt>
                <c:pt idx="119">
                  <c:v>0.23744599499999999</c:v>
                </c:pt>
                <c:pt idx="120">
                  <c:v>0.23212038600000001</c:v>
                </c:pt>
                <c:pt idx="121">
                  <c:v>0.226614222</c:v>
                </c:pt>
                <c:pt idx="122">
                  <c:v>0.22108149299999999</c:v>
                </c:pt>
                <c:pt idx="123">
                  <c:v>0.215439942</c:v>
                </c:pt>
                <c:pt idx="124">
                  <c:v>0.20958200799999999</c:v>
                </c:pt>
                <c:pt idx="125">
                  <c:v>0.203641242</c:v>
                </c:pt>
                <c:pt idx="126">
                  <c:v>0.197835593</c:v>
                </c:pt>
                <c:pt idx="127">
                  <c:v>0.192194437</c:v>
                </c:pt>
                <c:pt idx="128">
                  <c:v>0.18662632500000001</c:v>
                </c:pt>
                <c:pt idx="129">
                  <c:v>0.18101903</c:v>
                </c:pt>
                <c:pt idx="130">
                  <c:v>0.17524752399999999</c:v>
                </c:pt>
                <c:pt idx="131">
                  <c:v>0.169468323</c:v>
                </c:pt>
                <c:pt idx="132">
                  <c:v>0.16420327300000001</c:v>
                </c:pt>
                <c:pt idx="133">
                  <c:v>0.15958977599999999</c:v>
                </c:pt>
                <c:pt idx="134">
                  <c:v>0.15496652299999999</c:v>
                </c:pt>
                <c:pt idx="135">
                  <c:v>0.14990283500000001</c:v>
                </c:pt>
                <c:pt idx="136">
                  <c:v>0.14491031900000001</c:v>
                </c:pt>
                <c:pt idx="137">
                  <c:v>0.14053881500000001</c:v>
                </c:pt>
                <c:pt idx="138">
                  <c:v>0.136727811</c:v>
                </c:pt>
                <c:pt idx="139">
                  <c:v>0.133256232</c:v>
                </c:pt>
                <c:pt idx="140">
                  <c:v>0.12996893100000001</c:v>
                </c:pt>
                <c:pt idx="141">
                  <c:v>0.126749574</c:v>
                </c:pt>
                <c:pt idx="142">
                  <c:v>0.123637554</c:v>
                </c:pt>
                <c:pt idx="143">
                  <c:v>0.120761031</c:v>
                </c:pt>
                <c:pt idx="144">
                  <c:v>0.11814915400000001</c:v>
                </c:pt>
                <c:pt idx="145">
                  <c:v>0.115738126</c:v>
                </c:pt>
                <c:pt idx="146">
                  <c:v>0.113440321</c:v>
                </c:pt>
                <c:pt idx="147">
                  <c:v>0.11114114</c:v>
                </c:pt>
                <c:pt idx="148">
                  <c:v>0.108820363</c:v>
                </c:pt>
                <c:pt idx="149">
                  <c:v>0.106648613</c:v>
                </c:pt>
                <c:pt idx="150">
                  <c:v>0.10475124600000001</c:v>
                </c:pt>
                <c:pt idx="151">
                  <c:v>0.103054118</c:v>
                </c:pt>
                <c:pt idx="152">
                  <c:v>0.101439734</c:v>
                </c:pt>
                <c:pt idx="153">
                  <c:v>9.9760410999999993E-2</c:v>
                </c:pt>
                <c:pt idx="154">
                  <c:v>9.7893800000000003E-2</c:v>
                </c:pt>
                <c:pt idx="155">
                  <c:v>9.5955367999999999E-2</c:v>
                </c:pt>
                <c:pt idx="156">
                  <c:v>9.4150458000000006E-2</c:v>
                </c:pt>
                <c:pt idx="157">
                  <c:v>9.2516819E-2</c:v>
                </c:pt>
                <c:pt idx="158">
                  <c:v>9.0982714000000006E-2</c:v>
                </c:pt>
                <c:pt idx="159">
                  <c:v>8.9438246999999998E-2</c:v>
                </c:pt>
                <c:pt idx="160">
                  <c:v>8.7740147000000004E-2</c:v>
                </c:pt>
                <c:pt idx="161">
                  <c:v>8.5901853E-2</c:v>
                </c:pt>
                <c:pt idx="162">
                  <c:v>8.4145378000000007E-2</c:v>
                </c:pt>
                <c:pt idx="163">
                  <c:v>8.2585139000000002E-2</c:v>
                </c:pt>
                <c:pt idx="164">
                  <c:v>8.1099436999999996E-2</c:v>
                </c:pt>
                <c:pt idx="165">
                  <c:v>7.9579111999999994E-2</c:v>
                </c:pt>
                <c:pt idx="166">
                  <c:v>7.8038493E-2</c:v>
                </c:pt>
                <c:pt idx="167">
                  <c:v>7.6506069999999995E-2</c:v>
                </c:pt>
                <c:pt idx="168">
                  <c:v>7.4978138E-2</c:v>
                </c:pt>
                <c:pt idx="169">
                  <c:v>7.3453330999999997E-2</c:v>
                </c:pt>
                <c:pt idx="170">
                  <c:v>7.2008775999999997E-2</c:v>
                </c:pt>
                <c:pt idx="171">
                  <c:v>7.0739283999999999E-2</c:v>
                </c:pt>
                <c:pt idx="172">
                  <c:v>6.9563067000000006E-2</c:v>
                </c:pt>
                <c:pt idx="173">
                  <c:v>6.8293404000000002E-2</c:v>
                </c:pt>
                <c:pt idx="174">
                  <c:v>6.6901994000000006E-2</c:v>
                </c:pt>
                <c:pt idx="175">
                  <c:v>6.5509151000000002E-2</c:v>
                </c:pt>
                <c:pt idx="176">
                  <c:v>6.4170759999999993E-2</c:v>
                </c:pt>
                <c:pt idx="177">
                  <c:v>6.2852944999999993E-2</c:v>
                </c:pt>
                <c:pt idx="178">
                  <c:v>6.1547413000000002E-2</c:v>
                </c:pt>
                <c:pt idx="179">
                  <c:v>6.0304278000000003E-2</c:v>
                </c:pt>
                <c:pt idx="180">
                  <c:v>5.9150449000000001E-2</c:v>
                </c:pt>
                <c:pt idx="181">
                  <c:v>5.8023569999999997E-2</c:v>
                </c:pt>
                <c:pt idx="182">
                  <c:v>5.6864225999999997E-2</c:v>
                </c:pt>
                <c:pt idx="183">
                  <c:v>5.5706517999999997E-2</c:v>
                </c:pt>
                <c:pt idx="184">
                  <c:v>5.4601161000000002E-2</c:v>
                </c:pt>
                <c:pt idx="185">
                  <c:v>5.3537232999999997E-2</c:v>
                </c:pt>
                <c:pt idx="186">
                  <c:v>5.2479325E-2</c:v>
                </c:pt>
                <c:pt idx="187">
                  <c:v>5.1413385999999998E-2</c:v>
                </c:pt>
                <c:pt idx="188">
                  <c:v>5.0338805E-2</c:v>
                </c:pt>
                <c:pt idx="189">
                  <c:v>4.9285667999999998E-2</c:v>
                </c:pt>
                <c:pt idx="190">
                  <c:v>4.8307036999999997E-2</c:v>
                </c:pt>
                <c:pt idx="191">
                  <c:v>4.7406177000000001E-2</c:v>
                </c:pt>
                <c:pt idx="192">
                  <c:v>4.6518491000000002E-2</c:v>
                </c:pt>
                <c:pt idx="193">
                  <c:v>4.5610879E-2</c:v>
                </c:pt>
                <c:pt idx="194">
                  <c:v>4.4726584E-2</c:v>
                </c:pt>
                <c:pt idx="195">
                  <c:v>4.3898319999999998E-2</c:v>
                </c:pt>
                <c:pt idx="196">
                  <c:v>4.3103658000000003E-2</c:v>
                </c:pt>
                <c:pt idx="197">
                  <c:v>4.2320813999999998E-2</c:v>
                </c:pt>
                <c:pt idx="198">
                  <c:v>4.1560992999999997E-2</c:v>
                </c:pt>
                <c:pt idx="199">
                  <c:v>4.0838646999999999E-2</c:v>
                </c:pt>
                <c:pt idx="200">
                  <c:v>4.0123036000000001E-2</c:v>
                </c:pt>
                <c:pt idx="201">
                  <c:v>3.9375492999999998E-2</c:v>
                </c:pt>
                <c:pt idx="202">
                  <c:v>3.8629229000000001E-2</c:v>
                </c:pt>
                <c:pt idx="203">
                  <c:v>3.7958552999999999E-2</c:v>
                </c:pt>
                <c:pt idx="204">
                  <c:v>3.7333796000000002E-2</c:v>
                </c:pt>
                <c:pt idx="205">
                  <c:v>3.6639875000000002E-2</c:v>
                </c:pt>
                <c:pt idx="206">
                  <c:v>3.5878721000000002E-2</c:v>
                </c:pt>
                <c:pt idx="207">
                  <c:v>3.5203137000000002E-2</c:v>
                </c:pt>
                <c:pt idx="208">
                  <c:v>3.4682616999999999E-2</c:v>
                </c:pt>
                <c:pt idx="209">
                  <c:v>3.4213405000000002E-2</c:v>
                </c:pt>
                <c:pt idx="210">
                  <c:v>3.3691414000000003E-2</c:v>
                </c:pt>
                <c:pt idx="211">
                  <c:v>3.3057312999999998E-2</c:v>
                </c:pt>
                <c:pt idx="212">
                  <c:v>3.2297301E-2</c:v>
                </c:pt>
                <c:pt idx="213">
                  <c:v>3.1561957000000002E-2</c:v>
                </c:pt>
                <c:pt idx="214">
                  <c:v>3.1009961999999999E-2</c:v>
                </c:pt>
                <c:pt idx="215">
                  <c:v>3.0596714000000001E-2</c:v>
                </c:pt>
                <c:pt idx="216">
                  <c:v>3.0205829999999999E-2</c:v>
                </c:pt>
                <c:pt idx="217">
                  <c:v>2.9780259999999999E-2</c:v>
                </c:pt>
                <c:pt idx="218">
                  <c:v>2.9300413000000001E-2</c:v>
                </c:pt>
                <c:pt idx="219">
                  <c:v>2.8789147000000001E-2</c:v>
                </c:pt>
                <c:pt idx="220">
                  <c:v>2.8305989E-2</c:v>
                </c:pt>
                <c:pt idx="221">
                  <c:v>2.7848334999999998E-2</c:v>
                </c:pt>
                <c:pt idx="222">
                  <c:v>2.7344132E-2</c:v>
                </c:pt>
                <c:pt idx="223">
                  <c:v>2.6779487000000001E-2</c:v>
                </c:pt>
                <c:pt idx="224">
                  <c:v>2.6250094000000002E-2</c:v>
                </c:pt>
                <c:pt idx="225">
                  <c:v>2.5811348000000001E-2</c:v>
                </c:pt>
                <c:pt idx="226">
                  <c:v>2.5387043000000001E-2</c:v>
                </c:pt>
                <c:pt idx="227">
                  <c:v>2.4914911000000001E-2</c:v>
                </c:pt>
                <c:pt idx="228">
                  <c:v>2.4465404E-2</c:v>
                </c:pt>
                <c:pt idx="229">
                  <c:v>2.4117642000000002E-2</c:v>
                </c:pt>
                <c:pt idx="230">
                  <c:v>2.380786E-2</c:v>
                </c:pt>
                <c:pt idx="231">
                  <c:v>2.3429980999999999E-2</c:v>
                </c:pt>
                <c:pt idx="232">
                  <c:v>2.2977266999999999E-2</c:v>
                </c:pt>
                <c:pt idx="233">
                  <c:v>2.2494261000000002E-2</c:v>
                </c:pt>
                <c:pt idx="234">
                  <c:v>2.2042888E-2</c:v>
                </c:pt>
                <c:pt idx="235">
                  <c:v>2.1693703000000002E-2</c:v>
                </c:pt>
                <c:pt idx="236">
                  <c:v>2.1429163000000001E-2</c:v>
                </c:pt>
                <c:pt idx="237">
                  <c:v>2.1133230999999999E-2</c:v>
                </c:pt>
                <c:pt idx="238">
                  <c:v>2.0772905000000001E-2</c:v>
                </c:pt>
                <c:pt idx="239">
                  <c:v>2.0458997999999999E-2</c:v>
                </c:pt>
                <c:pt idx="240">
                  <c:v>2.0237597999999999E-2</c:v>
                </c:pt>
                <c:pt idx="241">
                  <c:v>1.9977455000000002E-2</c:v>
                </c:pt>
                <c:pt idx="242">
                  <c:v>1.9579664E-2</c:v>
                </c:pt>
                <c:pt idx="243">
                  <c:v>1.9166984000000001E-2</c:v>
                </c:pt>
                <c:pt idx="244">
                  <c:v>1.8876503999999999E-2</c:v>
                </c:pt>
                <c:pt idx="245">
                  <c:v>1.8656296999999999E-2</c:v>
                </c:pt>
                <c:pt idx="246">
                  <c:v>1.8404462999999999E-2</c:v>
                </c:pt>
                <c:pt idx="247">
                  <c:v>1.8133152999999999E-2</c:v>
                </c:pt>
                <c:pt idx="248">
                  <c:v>1.7904445000000001E-2</c:v>
                </c:pt>
                <c:pt idx="249">
                  <c:v>1.7711291000000001E-2</c:v>
                </c:pt>
                <c:pt idx="250">
                  <c:v>1.7495236000000001E-2</c:v>
                </c:pt>
                <c:pt idx="251">
                  <c:v>1.7225793E-2</c:v>
                </c:pt>
                <c:pt idx="252">
                  <c:v>1.6898359000000002E-2</c:v>
                </c:pt>
                <c:pt idx="253">
                  <c:v>1.6554513E-2</c:v>
                </c:pt>
                <c:pt idx="254">
                  <c:v>1.6305762000000001E-2</c:v>
                </c:pt>
                <c:pt idx="255">
                  <c:v>1.6195108999999999E-2</c:v>
                </c:pt>
                <c:pt idx="256">
                  <c:v>1.6103184999999999E-2</c:v>
                </c:pt>
                <c:pt idx="257">
                  <c:v>1.5924671000000001E-2</c:v>
                </c:pt>
                <c:pt idx="258">
                  <c:v>1.5674712E-2</c:v>
                </c:pt>
                <c:pt idx="259">
                  <c:v>1.5395092000000001E-2</c:v>
                </c:pt>
                <c:pt idx="260">
                  <c:v>1.5147541E-2</c:v>
                </c:pt>
                <c:pt idx="261">
                  <c:v>1.4984275E-2</c:v>
                </c:pt>
                <c:pt idx="262">
                  <c:v>1.4824553000000001E-2</c:v>
                </c:pt>
                <c:pt idx="263">
                  <c:v>1.4543985000000001E-2</c:v>
                </c:pt>
                <c:pt idx="264">
                  <c:v>1.4212759E-2</c:v>
                </c:pt>
                <c:pt idx="265">
                  <c:v>1.4023730999999999E-2</c:v>
                </c:pt>
                <c:pt idx="266">
                  <c:v>1.3956872E-2</c:v>
                </c:pt>
                <c:pt idx="267">
                  <c:v>1.3789437E-2</c:v>
                </c:pt>
                <c:pt idx="268">
                  <c:v>1.3453804E-2</c:v>
                </c:pt>
                <c:pt idx="269">
                  <c:v>1.3109274000000001E-2</c:v>
                </c:pt>
                <c:pt idx="270">
                  <c:v>1.287226E-2</c:v>
                </c:pt>
                <c:pt idx="271">
                  <c:v>1.2745452000000001E-2</c:v>
                </c:pt>
                <c:pt idx="272">
                  <c:v>1.2681375E-2</c:v>
                </c:pt>
                <c:pt idx="273">
                  <c:v>1.2534422999999999E-2</c:v>
                </c:pt>
                <c:pt idx="274">
                  <c:v>1.2198426E-2</c:v>
                </c:pt>
                <c:pt idx="275">
                  <c:v>1.1833006E-2</c:v>
                </c:pt>
                <c:pt idx="276">
                  <c:v>1.1632524999999999E-2</c:v>
                </c:pt>
                <c:pt idx="277">
                  <c:v>1.1527529E-2</c:v>
                </c:pt>
                <c:pt idx="278">
                  <c:v>1.1349786000000001E-2</c:v>
                </c:pt>
                <c:pt idx="279">
                  <c:v>1.1094536E-2</c:v>
                </c:pt>
                <c:pt idx="280">
                  <c:v>1.0854343000000001E-2</c:v>
                </c:pt>
                <c:pt idx="281">
                  <c:v>1.067686E-2</c:v>
                </c:pt>
                <c:pt idx="282">
                  <c:v>1.056764E-2</c:v>
                </c:pt>
                <c:pt idx="283">
                  <c:v>1.0465973E-2</c:v>
                </c:pt>
                <c:pt idx="284">
                  <c:v>1.0231762E-2</c:v>
                </c:pt>
                <c:pt idx="285">
                  <c:v>9.8991300000000008E-3</c:v>
                </c:pt>
                <c:pt idx="286">
                  <c:v>9.708899E-3</c:v>
                </c:pt>
                <c:pt idx="287">
                  <c:v>9.5003529999999996E-3</c:v>
                </c:pt>
                <c:pt idx="288">
                  <c:v>9.4092940000000003E-3</c:v>
                </c:pt>
                <c:pt idx="289">
                  <c:v>9.3152229999999992E-3</c:v>
                </c:pt>
                <c:pt idx="290">
                  <c:v>9.1426600000000004E-3</c:v>
                </c:pt>
                <c:pt idx="291">
                  <c:v>9.0733870000000005E-3</c:v>
                </c:pt>
                <c:pt idx="292">
                  <c:v>8.9954700000000002E-3</c:v>
                </c:pt>
                <c:pt idx="293">
                  <c:v>8.8242140000000004E-3</c:v>
                </c:pt>
                <c:pt idx="294">
                  <c:v>8.6013889999999992E-3</c:v>
                </c:pt>
                <c:pt idx="295">
                  <c:v>8.4341699999999995E-3</c:v>
                </c:pt>
                <c:pt idx="296">
                  <c:v>8.4170809999999999E-3</c:v>
                </c:pt>
                <c:pt idx="297">
                  <c:v>8.3091889999999998E-3</c:v>
                </c:pt>
                <c:pt idx="298">
                  <c:v>8.0863199999999993E-3</c:v>
                </c:pt>
                <c:pt idx="299">
                  <c:v>7.8965279999999999E-3</c:v>
                </c:pt>
                <c:pt idx="300">
                  <c:v>7.8115119999999996E-3</c:v>
                </c:pt>
                <c:pt idx="301">
                  <c:v>7.7653569999999996E-3</c:v>
                </c:pt>
                <c:pt idx="302">
                  <c:v>7.4323480000000001E-3</c:v>
                </c:pt>
                <c:pt idx="303">
                  <c:v>7.0648050000000004E-3</c:v>
                </c:pt>
                <c:pt idx="304">
                  <c:v>6.6341209999999998E-3</c:v>
                </c:pt>
                <c:pt idx="305">
                  <c:v>6.7523990000000001E-3</c:v>
                </c:pt>
                <c:pt idx="306">
                  <c:v>7.4065470000000003E-3</c:v>
                </c:pt>
                <c:pt idx="307">
                  <c:v>7.188191E-3</c:v>
                </c:pt>
                <c:pt idx="308">
                  <c:v>6.687569E-3</c:v>
                </c:pt>
                <c:pt idx="309">
                  <c:v>6.3508490000000004E-3</c:v>
                </c:pt>
                <c:pt idx="310">
                  <c:v>6.6396950000000001E-3</c:v>
                </c:pt>
                <c:pt idx="311">
                  <c:v>6.5834049999999996E-3</c:v>
                </c:pt>
                <c:pt idx="312">
                  <c:v>5.9376389999999998E-3</c:v>
                </c:pt>
                <c:pt idx="313">
                  <c:v>5.7455780000000003E-3</c:v>
                </c:pt>
                <c:pt idx="314">
                  <c:v>5.7374660000000001E-3</c:v>
                </c:pt>
                <c:pt idx="315">
                  <c:v>5.7293539999999999E-3</c:v>
                </c:pt>
                <c:pt idx="316">
                  <c:v>5.7212410000000002E-3</c:v>
                </c:pt>
                <c:pt idx="317">
                  <c:v>5.713129E-3</c:v>
                </c:pt>
                <c:pt idx="318">
                  <c:v>5.7050169999999997E-3</c:v>
                </c:pt>
                <c:pt idx="319">
                  <c:v>5.696904E-3</c:v>
                </c:pt>
                <c:pt idx="320">
                  <c:v>5.6887919999999998E-3</c:v>
                </c:pt>
                <c:pt idx="321">
                  <c:v>5.6806790000000001E-3</c:v>
                </c:pt>
                <c:pt idx="322">
                  <c:v>5.6725669999999999E-3</c:v>
                </c:pt>
                <c:pt idx="323">
                  <c:v>5.4526590000000003E-3</c:v>
                </c:pt>
                <c:pt idx="324">
                  <c:v>5.5129230000000003E-3</c:v>
                </c:pt>
                <c:pt idx="325">
                  <c:v>5.5896280000000001E-3</c:v>
                </c:pt>
                <c:pt idx="326">
                  <c:v>5.1814620000000004E-3</c:v>
                </c:pt>
                <c:pt idx="327">
                  <c:v>4.601473E-3</c:v>
                </c:pt>
                <c:pt idx="328">
                  <c:v>4.5548660000000003E-3</c:v>
                </c:pt>
                <c:pt idx="329">
                  <c:v>4.9508460000000001E-3</c:v>
                </c:pt>
                <c:pt idx="330">
                  <c:v>5.1056549999999997E-3</c:v>
                </c:pt>
                <c:pt idx="331">
                  <c:v>4.6937530000000002E-3</c:v>
                </c:pt>
                <c:pt idx="332">
                  <c:v>4.6794130000000003E-3</c:v>
                </c:pt>
                <c:pt idx="333">
                  <c:v>4.6658569999999998E-3</c:v>
                </c:pt>
                <c:pt idx="334">
                  <c:v>4.6510270000000003E-3</c:v>
                </c:pt>
                <c:pt idx="335">
                  <c:v>4.6390880000000004E-3</c:v>
                </c:pt>
                <c:pt idx="336">
                  <c:v>4.6306300000000002E-3</c:v>
                </c:pt>
                <c:pt idx="337">
                  <c:v>4.60933E-3</c:v>
                </c:pt>
                <c:pt idx="338">
                  <c:v>4.5618059999999998E-3</c:v>
                </c:pt>
                <c:pt idx="339">
                  <c:v>4.5179590000000002E-3</c:v>
                </c:pt>
                <c:pt idx="340">
                  <c:v>4.5168040000000001E-3</c:v>
                </c:pt>
                <c:pt idx="341">
                  <c:v>4.5414310000000003E-3</c:v>
                </c:pt>
                <c:pt idx="342">
                  <c:v>4.5479709999999996E-3</c:v>
                </c:pt>
                <c:pt idx="343">
                  <c:v>4.5299060000000002E-3</c:v>
                </c:pt>
                <c:pt idx="344">
                  <c:v>4.5087030000000002E-3</c:v>
                </c:pt>
                <c:pt idx="345">
                  <c:v>4.4523310000000003E-3</c:v>
                </c:pt>
                <c:pt idx="346">
                  <c:v>4.3298850000000003E-3</c:v>
                </c:pt>
                <c:pt idx="347">
                  <c:v>4.3184989999999999E-3</c:v>
                </c:pt>
                <c:pt idx="348">
                  <c:v>4.965896E-3</c:v>
                </c:pt>
                <c:pt idx="349">
                  <c:v>5.0304169999999997E-3</c:v>
                </c:pt>
                <c:pt idx="350">
                  <c:v>4.8465720000000004E-3</c:v>
                </c:pt>
                <c:pt idx="351">
                  <c:v>5.1192329999999999E-3</c:v>
                </c:pt>
                <c:pt idx="352">
                  <c:v>5.4845509999999998E-3</c:v>
                </c:pt>
                <c:pt idx="353">
                  <c:v>5.9169519999999996E-3</c:v>
                </c:pt>
                <c:pt idx="354">
                  <c:v>5.8544419999999996E-3</c:v>
                </c:pt>
                <c:pt idx="355">
                  <c:v>5.9119289999999998E-3</c:v>
                </c:pt>
                <c:pt idx="356">
                  <c:v>6.1328839999999999E-3</c:v>
                </c:pt>
                <c:pt idx="357">
                  <c:v>6.3203859999999999E-3</c:v>
                </c:pt>
                <c:pt idx="358">
                  <c:v>6.0117149999999999E-3</c:v>
                </c:pt>
                <c:pt idx="359">
                  <c:v>5.6015300000000004E-3</c:v>
                </c:pt>
                <c:pt idx="360">
                  <c:v>5.535089E-3</c:v>
                </c:pt>
                <c:pt idx="361">
                  <c:v>5.4456820000000003E-3</c:v>
                </c:pt>
                <c:pt idx="362">
                  <c:v>5.1745990000000002E-3</c:v>
                </c:pt>
                <c:pt idx="363">
                  <c:v>4.8760019999999999E-3</c:v>
                </c:pt>
                <c:pt idx="364">
                  <c:v>4.6490009999999998E-3</c:v>
                </c:pt>
                <c:pt idx="365">
                  <c:v>4.4504360000000003E-3</c:v>
                </c:pt>
                <c:pt idx="366">
                  <c:v>4.2465619999999997E-3</c:v>
                </c:pt>
                <c:pt idx="367">
                  <c:v>4.066765E-3</c:v>
                </c:pt>
                <c:pt idx="368">
                  <c:v>3.9357369999999999E-3</c:v>
                </c:pt>
                <c:pt idx="369">
                  <c:v>3.8064700000000002E-3</c:v>
                </c:pt>
                <c:pt idx="370">
                  <c:v>3.6227569999999999E-3</c:v>
                </c:pt>
                <c:pt idx="371">
                  <c:v>3.3872429999999999E-3</c:v>
                </c:pt>
                <c:pt idx="372">
                  <c:v>3.1275399999999998E-3</c:v>
                </c:pt>
                <c:pt idx="373">
                  <c:v>2.8938620000000001E-3</c:v>
                </c:pt>
                <c:pt idx="374">
                  <c:v>2.744298E-3</c:v>
                </c:pt>
                <c:pt idx="375">
                  <c:v>2.6508870000000002E-3</c:v>
                </c:pt>
                <c:pt idx="376">
                  <c:v>2.5222310000000002E-3</c:v>
                </c:pt>
                <c:pt idx="377">
                  <c:v>2.3299660000000002E-3</c:v>
                </c:pt>
                <c:pt idx="378">
                  <c:v>2.1202949999999999E-3</c:v>
                </c:pt>
                <c:pt idx="379">
                  <c:v>1.9267450000000001E-3</c:v>
                </c:pt>
                <c:pt idx="380">
                  <c:v>1.7598480000000001E-3</c:v>
                </c:pt>
                <c:pt idx="381">
                  <c:v>1.6108069999999999E-3</c:v>
                </c:pt>
                <c:pt idx="382">
                  <c:v>1.43716E-3</c:v>
                </c:pt>
                <c:pt idx="383">
                  <c:v>1.218837E-3</c:v>
                </c:pt>
                <c:pt idx="384">
                  <c:v>1.0309480000000001E-3</c:v>
                </c:pt>
                <c:pt idx="385">
                  <c:v>9.4401399999999996E-4</c:v>
                </c:pt>
                <c:pt idx="386">
                  <c:v>9.1116299999999999E-4</c:v>
                </c:pt>
                <c:pt idx="387">
                  <c:v>8.5736700000000005E-4</c:v>
                </c:pt>
                <c:pt idx="388">
                  <c:v>7.4735399999999999E-4</c:v>
                </c:pt>
                <c:pt idx="389">
                  <c:v>5.7429200000000001E-4</c:v>
                </c:pt>
                <c:pt idx="390">
                  <c:v>3.9344500000000003E-4</c:v>
                </c:pt>
                <c:pt idx="391">
                  <c:v>2.9709799999999998E-4</c:v>
                </c:pt>
                <c:pt idx="392">
                  <c:v>2.7846400000000002E-4</c:v>
                </c:pt>
                <c:pt idx="393">
                  <c:v>2.4109899999999999E-4</c:v>
                </c:pt>
                <c:pt idx="394">
                  <c:v>1.4382800000000001E-4</c:v>
                </c:pt>
                <c:pt idx="395" formatCode="0.00E+00">
                  <c:v>1.9400000000000001E-5</c:v>
                </c:pt>
                <c:pt idx="396" formatCode="0.00E+00">
                  <c:v>-9.6000000000000002E-5</c:v>
                </c:pt>
                <c:pt idx="397">
                  <c:v>-1.7454800000000001E-4</c:v>
                </c:pt>
                <c:pt idx="398">
                  <c:v>-1.98941E-4</c:v>
                </c:pt>
                <c:pt idx="399">
                  <c:v>-1.8285299999999999E-4</c:v>
                </c:pt>
                <c:pt idx="400">
                  <c:v>-1.42096E-4</c:v>
                </c:pt>
                <c:pt idx="401" formatCode="0.00E+00">
                  <c:v>-8.9699999999999998E-5</c:v>
                </c:pt>
                <c:pt idx="402" formatCode="0.00E+00">
                  <c:v>-3.6900000000000002E-5</c:v>
                </c:pt>
                <c:pt idx="403" formatCode="0.00E+00">
                  <c:v>6.8800000000000002E-6</c:v>
                </c:pt>
                <c:pt idx="404" formatCode="0.00E+00">
                  <c:v>3.6100000000000003E-5</c:v>
                </c:pt>
                <c:pt idx="405" formatCode="0.00E+00">
                  <c:v>7.7700000000000005E-5</c:v>
                </c:pt>
                <c:pt idx="406">
                  <c:v>1.7003799999999999E-4</c:v>
                </c:pt>
                <c:pt idx="407">
                  <c:v>2.9321700000000002E-4</c:v>
                </c:pt>
                <c:pt idx="408">
                  <c:v>3.8715700000000001E-4</c:v>
                </c:pt>
                <c:pt idx="409">
                  <c:v>4.40161E-4</c:v>
                </c:pt>
                <c:pt idx="410">
                  <c:v>4.9734699999999998E-4</c:v>
                </c:pt>
                <c:pt idx="411">
                  <c:v>5.8374399999999997E-4</c:v>
                </c:pt>
                <c:pt idx="412">
                  <c:v>6.91345E-4</c:v>
                </c:pt>
                <c:pt idx="413">
                  <c:v>7.9643800000000001E-4</c:v>
                </c:pt>
                <c:pt idx="414">
                  <c:v>8.4657199999999997E-4</c:v>
                </c:pt>
                <c:pt idx="415">
                  <c:v>8.1786100000000002E-4</c:v>
                </c:pt>
                <c:pt idx="416">
                  <c:v>7.9290000000000003E-4</c:v>
                </c:pt>
                <c:pt idx="417">
                  <c:v>8.3984900000000004E-4</c:v>
                </c:pt>
                <c:pt idx="418">
                  <c:v>8.7704999999999999E-4</c:v>
                </c:pt>
                <c:pt idx="419">
                  <c:v>8.0318000000000002E-4</c:v>
                </c:pt>
                <c:pt idx="420">
                  <c:v>6.9749799999999995E-4</c:v>
                </c:pt>
                <c:pt idx="421">
                  <c:v>6.9754400000000003E-4</c:v>
                </c:pt>
                <c:pt idx="422">
                  <c:v>7.3973099999999998E-4</c:v>
                </c:pt>
                <c:pt idx="423">
                  <c:v>6.52605E-4</c:v>
                </c:pt>
                <c:pt idx="424">
                  <c:v>4.3416899999999998E-4</c:v>
                </c:pt>
                <c:pt idx="425">
                  <c:v>2.2996900000000001E-4</c:v>
                </c:pt>
                <c:pt idx="426">
                  <c:v>1.04502E-4</c:v>
                </c:pt>
                <c:pt idx="427" formatCode="0.00E+00">
                  <c:v>1.9300000000000002E-5</c:v>
                </c:pt>
                <c:pt idx="428" formatCode="0.00E+00">
                  <c:v>-5.7500000000000002E-5</c:v>
                </c:pt>
                <c:pt idx="429">
                  <c:v>-1.2896699999999999E-4</c:v>
                </c:pt>
                <c:pt idx="430">
                  <c:v>-1.9835600000000001E-4</c:v>
                </c:pt>
                <c:pt idx="431">
                  <c:v>-2.70182E-4</c:v>
                </c:pt>
                <c:pt idx="432">
                  <c:v>-3.3607100000000002E-4</c:v>
                </c:pt>
                <c:pt idx="433">
                  <c:v>-3.5122199999999999E-4</c:v>
                </c:pt>
                <c:pt idx="434">
                  <c:v>-2.8437999999999998E-4</c:v>
                </c:pt>
                <c:pt idx="435">
                  <c:v>-2.4594299999999999E-4</c:v>
                </c:pt>
                <c:pt idx="436">
                  <c:v>-3.6335600000000001E-4</c:v>
                </c:pt>
                <c:pt idx="437">
                  <c:v>-5.3815999999999998E-4</c:v>
                </c:pt>
                <c:pt idx="438">
                  <c:v>-5.7601500000000003E-4</c:v>
                </c:pt>
                <c:pt idx="439">
                  <c:v>-4.70841E-4</c:v>
                </c:pt>
                <c:pt idx="440">
                  <c:v>-3.4496599999999999E-4</c:v>
                </c:pt>
                <c:pt idx="441">
                  <c:v>-2.9092099999999997E-4</c:v>
                </c:pt>
                <c:pt idx="442">
                  <c:v>-3.6919699999999998E-4</c:v>
                </c:pt>
                <c:pt idx="443">
                  <c:v>-5.3809300000000001E-4</c:v>
                </c:pt>
                <c:pt idx="444">
                  <c:v>-6.1703500000000004E-4</c:v>
                </c:pt>
                <c:pt idx="445">
                  <c:v>-5.3061700000000005E-4</c:v>
                </c:pt>
                <c:pt idx="446">
                  <c:v>-4.2510399999999999E-4</c:v>
                </c:pt>
                <c:pt idx="447">
                  <c:v>-4.0058800000000001E-4</c:v>
                </c:pt>
                <c:pt idx="448">
                  <c:v>-3.59069E-4</c:v>
                </c:pt>
                <c:pt idx="449">
                  <c:v>-2.05675E-4</c:v>
                </c:pt>
                <c:pt idx="450">
                  <c:v>0</c:v>
                </c:pt>
                <c:pt idx="451">
                  <c:v>1.7144400000000001E-4</c:v>
                </c:pt>
                <c:pt idx="452">
                  <c:v>3.1475299999999997E-4</c:v>
                </c:pt>
                <c:pt idx="453">
                  <c:v>4.6874999999999998E-4</c:v>
                </c:pt>
                <c:pt idx="454">
                  <c:v>6.5316400000000002E-4</c:v>
                </c:pt>
                <c:pt idx="455">
                  <c:v>8.7809699999999999E-4</c:v>
                </c:pt>
                <c:pt idx="456">
                  <c:v>1.16208E-3</c:v>
                </c:pt>
                <c:pt idx="457">
                  <c:v>1.5281579999999999E-3</c:v>
                </c:pt>
                <c:pt idx="458">
                  <c:v>1.943099E-3</c:v>
                </c:pt>
                <c:pt idx="459">
                  <c:v>2.3155210000000001E-3</c:v>
                </c:pt>
                <c:pt idx="460">
                  <c:v>2.6355290000000002E-3</c:v>
                </c:pt>
                <c:pt idx="461">
                  <c:v>3.026403E-3</c:v>
                </c:pt>
                <c:pt idx="462">
                  <c:v>3.5474719999999999E-3</c:v>
                </c:pt>
                <c:pt idx="463">
                  <c:v>4.1008490000000002E-3</c:v>
                </c:pt>
                <c:pt idx="464">
                  <c:v>4.6365800000000004E-3</c:v>
                </c:pt>
                <c:pt idx="465">
                  <c:v>5.3195889999999996E-3</c:v>
                </c:pt>
                <c:pt idx="466">
                  <c:v>6.3145850000000002E-3</c:v>
                </c:pt>
                <c:pt idx="467">
                  <c:v>7.3118319999999999E-3</c:v>
                </c:pt>
                <c:pt idx="468">
                  <c:v>7.9450289999999993E-3</c:v>
                </c:pt>
                <c:pt idx="469">
                  <c:v>8.4175169999999994E-3</c:v>
                </c:pt>
                <c:pt idx="470">
                  <c:v>9.1622419999999993E-3</c:v>
                </c:pt>
                <c:pt idx="471">
                  <c:v>1.0284715999999999E-2</c:v>
                </c:pt>
                <c:pt idx="472">
                  <c:v>1.1905364E-2</c:v>
                </c:pt>
                <c:pt idx="473">
                  <c:v>1.3468658E-2</c:v>
                </c:pt>
                <c:pt idx="474">
                  <c:v>1.4185595E-2</c:v>
                </c:pt>
                <c:pt idx="475">
                  <c:v>1.4308097000000001E-2</c:v>
                </c:pt>
                <c:pt idx="476">
                  <c:v>1.522856E-2</c:v>
                </c:pt>
                <c:pt idx="477">
                  <c:v>1.6897143E-2</c:v>
                </c:pt>
                <c:pt idx="478">
                  <c:v>1.8288311000000002E-2</c:v>
                </c:pt>
                <c:pt idx="479">
                  <c:v>1.8829116E-2</c:v>
                </c:pt>
                <c:pt idx="480">
                  <c:v>1.9371975999999999E-2</c:v>
                </c:pt>
                <c:pt idx="481">
                  <c:v>2.0319378999999999E-2</c:v>
                </c:pt>
                <c:pt idx="482">
                  <c:v>2.1481165999999999E-2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12-C248-A14F-1AD7430E5295}"/>
            </c:ext>
          </c:extLst>
        </c:ser>
        <c:ser>
          <c:idx val="5"/>
          <c:order val="5"/>
          <c:tx>
            <c:strRef>
              <c:f>AE2114_2213_SDOM_T0_CDOM!$S$1</c:f>
              <c:strCache>
                <c:ptCount val="1"/>
                <c:pt idx="0">
                  <c:v>F0_2213_ag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AE2114_2213_SDOM_T0_CDOM!$A$2:$A$484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AE2114_2213_SDOM_T0_CDOM!$S$2:$S$484</c:f>
              <c:numCache>
                <c:formatCode>General</c:formatCode>
                <c:ptCount val="483"/>
                <c:pt idx="0">
                  <c:v>1.5902556080000001</c:v>
                </c:pt>
                <c:pt idx="1">
                  <c:v>1.586644961</c:v>
                </c:pt>
                <c:pt idx="2">
                  <c:v>1.5781249150000001</c:v>
                </c:pt>
                <c:pt idx="3">
                  <c:v>1.5708446170000001</c:v>
                </c:pt>
                <c:pt idx="4">
                  <c:v>1.569788518</c:v>
                </c:pt>
                <c:pt idx="5">
                  <c:v>1.5727503490000001</c:v>
                </c:pt>
                <c:pt idx="6">
                  <c:v>1.576629533</c:v>
                </c:pt>
                <c:pt idx="7">
                  <c:v>1.5819578569999999</c:v>
                </c:pt>
                <c:pt idx="8">
                  <c:v>1.590377361</c:v>
                </c:pt>
                <c:pt idx="9">
                  <c:v>1.602414665</c:v>
                </c:pt>
                <c:pt idx="10">
                  <c:v>1.6178697390000001</c:v>
                </c:pt>
                <c:pt idx="11">
                  <c:v>1.6342593679999999</c:v>
                </c:pt>
                <c:pt idx="12">
                  <c:v>1.6474903240000001</c:v>
                </c:pt>
                <c:pt idx="13">
                  <c:v>1.6578524080000001</c:v>
                </c:pt>
                <c:pt idx="14">
                  <c:v>1.6706297320000001</c:v>
                </c:pt>
                <c:pt idx="15">
                  <c:v>1.6868279850000001</c:v>
                </c:pt>
                <c:pt idx="16">
                  <c:v>1.6997451379999999</c:v>
                </c:pt>
                <c:pt idx="17">
                  <c:v>1.7055839479999999</c:v>
                </c:pt>
                <c:pt idx="18">
                  <c:v>1.709890975</c:v>
                </c:pt>
                <c:pt idx="19">
                  <c:v>1.717142728</c:v>
                </c:pt>
                <c:pt idx="20">
                  <c:v>1.7217045129999999</c:v>
                </c:pt>
                <c:pt idx="21">
                  <c:v>1.7169240640000001</c:v>
                </c:pt>
                <c:pt idx="22">
                  <c:v>1.7054184750000001</c:v>
                </c:pt>
                <c:pt idx="23">
                  <c:v>1.6928329230000001</c:v>
                </c:pt>
                <c:pt idx="24">
                  <c:v>1.6793228360000001</c:v>
                </c:pt>
                <c:pt idx="25">
                  <c:v>1.661980614</c:v>
                </c:pt>
                <c:pt idx="26">
                  <c:v>1.640292023</c:v>
                </c:pt>
                <c:pt idx="27">
                  <c:v>1.6158501279999999</c:v>
                </c:pt>
                <c:pt idx="28">
                  <c:v>1.590691471</c:v>
                </c:pt>
                <c:pt idx="29">
                  <c:v>1.567309386</c:v>
                </c:pt>
                <c:pt idx="30">
                  <c:v>1.54613015</c:v>
                </c:pt>
                <c:pt idx="31">
                  <c:v>1.523613127</c:v>
                </c:pt>
                <c:pt idx="32">
                  <c:v>1.497620553</c:v>
                </c:pt>
                <c:pt idx="33">
                  <c:v>1.471316318</c:v>
                </c:pt>
                <c:pt idx="34">
                  <c:v>1.4478577530000001</c:v>
                </c:pt>
                <c:pt idx="35">
                  <c:v>1.426151551</c:v>
                </c:pt>
                <c:pt idx="36">
                  <c:v>1.4042846600000001</c:v>
                </c:pt>
                <c:pt idx="37">
                  <c:v>1.3829551010000001</c:v>
                </c:pt>
                <c:pt idx="38">
                  <c:v>1.3637832839999999</c:v>
                </c:pt>
                <c:pt idx="39">
                  <c:v>1.3461476489999999</c:v>
                </c:pt>
                <c:pt idx="40">
                  <c:v>1.3280632590000001</c:v>
                </c:pt>
                <c:pt idx="41">
                  <c:v>1.3093797380000001</c:v>
                </c:pt>
                <c:pt idx="42">
                  <c:v>1.2916876669999999</c:v>
                </c:pt>
                <c:pt idx="43">
                  <c:v>1.27552394</c:v>
                </c:pt>
                <c:pt idx="44">
                  <c:v>1.259857824</c:v>
                </c:pt>
                <c:pt idx="45">
                  <c:v>1.243981241</c:v>
                </c:pt>
                <c:pt idx="46">
                  <c:v>1.2281131999999999</c:v>
                </c:pt>
                <c:pt idx="47">
                  <c:v>1.21250345</c:v>
                </c:pt>
                <c:pt idx="48">
                  <c:v>1.19713413</c:v>
                </c:pt>
                <c:pt idx="49">
                  <c:v>1.1819081730000001</c:v>
                </c:pt>
                <c:pt idx="50">
                  <c:v>1.1666028690000001</c:v>
                </c:pt>
                <c:pt idx="51">
                  <c:v>1.151012269</c:v>
                </c:pt>
                <c:pt idx="52">
                  <c:v>1.135358447</c:v>
                </c:pt>
                <c:pt idx="53">
                  <c:v>1.120019198</c:v>
                </c:pt>
                <c:pt idx="54">
                  <c:v>1.104733644</c:v>
                </c:pt>
                <c:pt idx="55">
                  <c:v>1.088833001</c:v>
                </c:pt>
                <c:pt idx="56">
                  <c:v>1.072593919</c:v>
                </c:pt>
                <c:pt idx="57">
                  <c:v>1.0572655259999999</c:v>
                </c:pt>
                <c:pt idx="58">
                  <c:v>1.0431060110000001</c:v>
                </c:pt>
                <c:pt idx="59">
                  <c:v>1.028796332</c:v>
                </c:pt>
                <c:pt idx="60">
                  <c:v>1.013654729</c:v>
                </c:pt>
                <c:pt idx="61">
                  <c:v>0.99875492399999999</c:v>
                </c:pt>
                <c:pt idx="62">
                  <c:v>0.98493135200000004</c:v>
                </c:pt>
                <c:pt idx="63">
                  <c:v>0.97133518699999999</c:v>
                </c:pt>
                <c:pt idx="64">
                  <c:v>0.95702736099999997</c:v>
                </c:pt>
                <c:pt idx="65">
                  <c:v>0.94255316300000003</c:v>
                </c:pt>
                <c:pt idx="66">
                  <c:v>0.92883260400000001</c:v>
                </c:pt>
                <c:pt idx="67">
                  <c:v>0.91567409</c:v>
                </c:pt>
                <c:pt idx="68">
                  <c:v>0.90237421500000004</c:v>
                </c:pt>
                <c:pt idx="69">
                  <c:v>0.88904429699999998</c:v>
                </c:pt>
                <c:pt idx="70">
                  <c:v>0.87639132600000003</c:v>
                </c:pt>
                <c:pt idx="71">
                  <c:v>0.86438184699999998</c:v>
                </c:pt>
                <c:pt idx="72">
                  <c:v>0.85214906999999995</c:v>
                </c:pt>
                <c:pt idx="73">
                  <c:v>0.839432234</c:v>
                </c:pt>
                <c:pt idx="74">
                  <c:v>0.82703435599999997</c:v>
                </c:pt>
                <c:pt idx="75">
                  <c:v>0.81543307799999998</c:v>
                </c:pt>
                <c:pt idx="76">
                  <c:v>0.80406107100000002</c:v>
                </c:pt>
                <c:pt idx="77">
                  <c:v>0.79239783100000005</c:v>
                </c:pt>
                <c:pt idx="78">
                  <c:v>0.78069760399999999</c:v>
                </c:pt>
                <c:pt idx="79">
                  <c:v>0.76932939499999997</c:v>
                </c:pt>
                <c:pt idx="80">
                  <c:v>0.75827046300000001</c:v>
                </c:pt>
                <c:pt idx="81">
                  <c:v>0.74738098799999997</c:v>
                </c:pt>
                <c:pt idx="82">
                  <c:v>0.73675917800000001</c:v>
                </c:pt>
                <c:pt idx="83">
                  <c:v>0.72662150800000003</c:v>
                </c:pt>
                <c:pt idx="84">
                  <c:v>0.71693381099999998</c:v>
                </c:pt>
                <c:pt idx="85">
                  <c:v>0.70746646899999999</c:v>
                </c:pt>
                <c:pt idx="86">
                  <c:v>0.69813137700000005</c:v>
                </c:pt>
                <c:pt idx="87">
                  <c:v>0.68901164299999995</c:v>
                </c:pt>
                <c:pt idx="88">
                  <c:v>0.680152172</c:v>
                </c:pt>
                <c:pt idx="89">
                  <c:v>0.67151079499999999</c:v>
                </c:pt>
                <c:pt idx="90">
                  <c:v>0.66310285899999999</c:v>
                </c:pt>
                <c:pt idx="91">
                  <c:v>0.65511136999999997</c:v>
                </c:pt>
                <c:pt idx="92">
                  <c:v>0.64767278699999997</c:v>
                </c:pt>
                <c:pt idx="93">
                  <c:v>0.640612874</c:v>
                </c:pt>
                <c:pt idx="94">
                  <c:v>0.63372174599999997</c:v>
                </c:pt>
                <c:pt idx="95">
                  <c:v>0.62704629499999998</c:v>
                </c:pt>
                <c:pt idx="96">
                  <c:v>0.62071167800000004</c:v>
                </c:pt>
                <c:pt idx="97">
                  <c:v>0.61467575399999996</c:v>
                </c:pt>
                <c:pt idx="98">
                  <c:v>0.60879971300000002</c:v>
                </c:pt>
                <c:pt idx="99">
                  <c:v>0.60302577599999996</c:v>
                </c:pt>
                <c:pt idx="100">
                  <c:v>0.59736495700000003</c:v>
                </c:pt>
                <c:pt idx="101">
                  <c:v>0.59185518500000001</c:v>
                </c:pt>
                <c:pt idx="102">
                  <c:v>0.58656217099999997</c:v>
                </c:pt>
                <c:pt idx="103">
                  <c:v>0.58142671999999995</c:v>
                </c:pt>
                <c:pt idx="104">
                  <c:v>0.57615380800000005</c:v>
                </c:pt>
                <c:pt idx="105">
                  <c:v>0.57054922299999999</c:v>
                </c:pt>
                <c:pt idx="106">
                  <c:v>0.56477162700000005</c:v>
                </c:pt>
                <c:pt idx="107">
                  <c:v>0.55899935899999997</c:v>
                </c:pt>
                <c:pt idx="108">
                  <c:v>0.55324057500000001</c:v>
                </c:pt>
                <c:pt idx="109">
                  <c:v>0.54745449400000001</c:v>
                </c:pt>
                <c:pt idx="110">
                  <c:v>0.54155831499999996</c:v>
                </c:pt>
                <c:pt idx="111">
                  <c:v>0.53546105899999996</c:v>
                </c:pt>
                <c:pt idx="112">
                  <c:v>0.52912550000000003</c:v>
                </c:pt>
                <c:pt idx="113">
                  <c:v>0.52254878999999999</c:v>
                </c:pt>
                <c:pt idx="114">
                  <c:v>0.51573058299999996</c:v>
                </c:pt>
                <c:pt idx="115">
                  <c:v>0.508671651</c:v>
                </c:pt>
                <c:pt idx="116">
                  <c:v>0.50138596499999999</c:v>
                </c:pt>
                <c:pt idx="117">
                  <c:v>0.49390609099999999</c:v>
                </c:pt>
                <c:pt idx="118">
                  <c:v>0.48620719899999998</c:v>
                </c:pt>
                <c:pt idx="119">
                  <c:v>0.47815963299999997</c:v>
                </c:pt>
                <c:pt idx="120">
                  <c:v>0.469721322</c:v>
                </c:pt>
                <c:pt idx="121">
                  <c:v>0.46114148999999999</c:v>
                </c:pt>
                <c:pt idx="122">
                  <c:v>0.452642922</c:v>
                </c:pt>
                <c:pt idx="123">
                  <c:v>0.44410853300000003</c:v>
                </c:pt>
                <c:pt idx="124">
                  <c:v>0.43536998399999999</c:v>
                </c:pt>
                <c:pt idx="125">
                  <c:v>0.42654301100000003</c:v>
                </c:pt>
                <c:pt idx="126">
                  <c:v>0.417843036</c:v>
                </c:pt>
                <c:pt idx="127">
                  <c:v>0.40929506399999999</c:v>
                </c:pt>
                <c:pt idx="128">
                  <c:v>0.400806257</c:v>
                </c:pt>
                <c:pt idx="129">
                  <c:v>0.39228142900000001</c:v>
                </c:pt>
                <c:pt idx="130">
                  <c:v>0.38363240500000001</c:v>
                </c:pt>
                <c:pt idx="131">
                  <c:v>0.37501932799999999</c:v>
                </c:pt>
                <c:pt idx="132">
                  <c:v>0.36692862599999998</c:v>
                </c:pt>
                <c:pt idx="133">
                  <c:v>0.35950665700000001</c:v>
                </c:pt>
                <c:pt idx="134">
                  <c:v>0.35219752700000001</c:v>
                </c:pt>
                <c:pt idx="135">
                  <c:v>0.344602984</c:v>
                </c:pt>
                <c:pt idx="136">
                  <c:v>0.33702234599999997</c:v>
                </c:pt>
                <c:pt idx="137">
                  <c:v>0.32983910700000002</c:v>
                </c:pt>
                <c:pt idx="138">
                  <c:v>0.32324194099999998</c:v>
                </c:pt>
                <c:pt idx="139">
                  <c:v>0.31730818599999999</c:v>
                </c:pt>
                <c:pt idx="140">
                  <c:v>0.31172123200000001</c:v>
                </c:pt>
                <c:pt idx="141">
                  <c:v>0.30604207900000002</c:v>
                </c:pt>
                <c:pt idx="142">
                  <c:v>0.30036017100000001</c:v>
                </c:pt>
                <c:pt idx="143">
                  <c:v>0.29508026500000001</c:v>
                </c:pt>
                <c:pt idx="144">
                  <c:v>0.29029891800000002</c:v>
                </c:pt>
                <c:pt idx="145">
                  <c:v>0.28582194300000002</c:v>
                </c:pt>
                <c:pt idx="146">
                  <c:v>0.28141448499999999</c:v>
                </c:pt>
                <c:pt idx="147">
                  <c:v>0.27680571399999998</c:v>
                </c:pt>
                <c:pt idx="148">
                  <c:v>0.27197163000000002</c:v>
                </c:pt>
                <c:pt idx="149">
                  <c:v>0.26738283000000002</c:v>
                </c:pt>
                <c:pt idx="150">
                  <c:v>0.26336285799999998</c:v>
                </c:pt>
                <c:pt idx="151">
                  <c:v>0.25963056299999998</c:v>
                </c:pt>
                <c:pt idx="152">
                  <c:v>0.25585038599999999</c:v>
                </c:pt>
                <c:pt idx="153">
                  <c:v>0.25194626399999998</c:v>
                </c:pt>
                <c:pt idx="154">
                  <c:v>0.24792751800000001</c:v>
                </c:pt>
                <c:pt idx="155">
                  <c:v>0.24389896899999999</c:v>
                </c:pt>
                <c:pt idx="156">
                  <c:v>0.23999690100000001</c:v>
                </c:pt>
                <c:pt idx="157">
                  <c:v>0.23626946500000001</c:v>
                </c:pt>
                <c:pt idx="158">
                  <c:v>0.23270127099999999</c:v>
                </c:pt>
                <c:pt idx="159">
                  <c:v>0.22918655099999999</c:v>
                </c:pt>
                <c:pt idx="160">
                  <c:v>0.225538776</c:v>
                </c:pt>
                <c:pt idx="161">
                  <c:v>0.221737306</c:v>
                </c:pt>
                <c:pt idx="162">
                  <c:v>0.21798796400000001</c:v>
                </c:pt>
                <c:pt idx="163">
                  <c:v>0.214421897</c:v>
                </c:pt>
                <c:pt idx="164">
                  <c:v>0.210998042</c:v>
                </c:pt>
                <c:pt idx="165">
                  <c:v>0.20765817</c:v>
                </c:pt>
                <c:pt idx="166">
                  <c:v>0.204354178</c:v>
                </c:pt>
                <c:pt idx="167">
                  <c:v>0.20104624500000001</c:v>
                </c:pt>
                <c:pt idx="168">
                  <c:v>0.19773622199999999</c:v>
                </c:pt>
                <c:pt idx="169">
                  <c:v>0.19444872499999999</c:v>
                </c:pt>
                <c:pt idx="170">
                  <c:v>0.19129923300000001</c:v>
                </c:pt>
                <c:pt idx="171">
                  <c:v>0.18841672500000001</c:v>
                </c:pt>
                <c:pt idx="172">
                  <c:v>0.18566828299999999</c:v>
                </c:pt>
                <c:pt idx="173">
                  <c:v>0.182768561</c:v>
                </c:pt>
                <c:pt idx="174">
                  <c:v>0.17969071</c:v>
                </c:pt>
                <c:pt idx="175">
                  <c:v>0.17664982400000001</c:v>
                </c:pt>
                <c:pt idx="176">
                  <c:v>0.17375099299999999</c:v>
                </c:pt>
                <c:pt idx="177">
                  <c:v>0.170942185</c:v>
                </c:pt>
                <c:pt idx="178">
                  <c:v>0.16817463199999999</c:v>
                </c:pt>
                <c:pt idx="179">
                  <c:v>0.16542299499999999</c:v>
                </c:pt>
                <c:pt idx="180">
                  <c:v>0.16267909899999999</c:v>
                </c:pt>
                <c:pt idx="181">
                  <c:v>0.15997904099999999</c:v>
                </c:pt>
                <c:pt idx="182">
                  <c:v>0.15735339800000001</c:v>
                </c:pt>
                <c:pt idx="183">
                  <c:v>0.15478367300000001</c:v>
                </c:pt>
                <c:pt idx="184">
                  <c:v>0.152241302</c:v>
                </c:pt>
                <c:pt idx="185">
                  <c:v>0.14972651100000001</c:v>
                </c:pt>
                <c:pt idx="186">
                  <c:v>0.147251675</c:v>
                </c:pt>
                <c:pt idx="187">
                  <c:v>0.144810415</c:v>
                </c:pt>
                <c:pt idx="188">
                  <c:v>0.142388405</c:v>
                </c:pt>
                <c:pt idx="189">
                  <c:v>0.14001085599999999</c:v>
                </c:pt>
                <c:pt idx="190">
                  <c:v>0.13773506899999999</c:v>
                </c:pt>
                <c:pt idx="191">
                  <c:v>0.135563722</c:v>
                </c:pt>
                <c:pt idx="192">
                  <c:v>0.13342739200000001</c:v>
                </c:pt>
                <c:pt idx="193">
                  <c:v>0.131294413</c:v>
                </c:pt>
                <c:pt idx="194">
                  <c:v>0.129223327</c:v>
                </c:pt>
                <c:pt idx="195">
                  <c:v>0.12724938799999999</c:v>
                </c:pt>
                <c:pt idx="196">
                  <c:v>0.125310957</c:v>
                </c:pt>
                <c:pt idx="197">
                  <c:v>0.123356971</c:v>
                </c:pt>
                <c:pt idx="198">
                  <c:v>0.121439451</c:v>
                </c:pt>
                <c:pt idx="199">
                  <c:v>0.11962168400000001</c:v>
                </c:pt>
                <c:pt idx="200">
                  <c:v>0.11785632</c:v>
                </c:pt>
                <c:pt idx="201">
                  <c:v>0.116059019</c:v>
                </c:pt>
                <c:pt idx="202">
                  <c:v>0.114267244</c:v>
                </c:pt>
                <c:pt idx="203">
                  <c:v>0.112583509</c:v>
                </c:pt>
                <c:pt idx="204">
                  <c:v>0.110975611</c:v>
                </c:pt>
                <c:pt idx="205">
                  <c:v>0.109296932</c:v>
                </c:pt>
                <c:pt idx="206">
                  <c:v>0.107545223</c:v>
                </c:pt>
                <c:pt idx="207">
                  <c:v>0.105901278</c:v>
                </c:pt>
                <c:pt idx="208">
                  <c:v>0.104445197</c:v>
                </c:pt>
                <c:pt idx="209">
                  <c:v>0.103053854</c:v>
                </c:pt>
                <c:pt idx="210">
                  <c:v>0.101613147</c:v>
                </c:pt>
                <c:pt idx="211">
                  <c:v>0.100094956</c:v>
                </c:pt>
                <c:pt idx="212">
                  <c:v>9.8508143000000006E-2</c:v>
                </c:pt>
                <c:pt idx="213">
                  <c:v>9.6959068999999995E-2</c:v>
                </c:pt>
                <c:pt idx="214">
                  <c:v>9.5558684000000005E-2</c:v>
                </c:pt>
                <c:pt idx="215">
                  <c:v>9.4282311999999993E-2</c:v>
                </c:pt>
                <c:pt idx="216">
                  <c:v>9.3054075999999999E-2</c:v>
                </c:pt>
                <c:pt idx="217">
                  <c:v>9.1814703999999997E-2</c:v>
                </c:pt>
                <c:pt idx="218">
                  <c:v>9.0517258000000003E-2</c:v>
                </c:pt>
                <c:pt idx="219">
                  <c:v>8.9184994000000004E-2</c:v>
                </c:pt>
                <c:pt idx="220">
                  <c:v>8.7898278999999996E-2</c:v>
                </c:pt>
                <c:pt idx="221">
                  <c:v>8.6664605000000006E-2</c:v>
                </c:pt>
                <c:pt idx="222">
                  <c:v>8.5403207999999994E-2</c:v>
                </c:pt>
                <c:pt idx="223">
                  <c:v>8.4095129000000005E-2</c:v>
                </c:pt>
                <c:pt idx="224">
                  <c:v>8.2833535999999999E-2</c:v>
                </c:pt>
                <c:pt idx="225">
                  <c:v>8.1673104999999996E-2</c:v>
                </c:pt>
                <c:pt idx="226">
                  <c:v>8.0535332000000001E-2</c:v>
                </c:pt>
                <c:pt idx="227">
                  <c:v>7.9355561000000005E-2</c:v>
                </c:pt>
                <c:pt idx="228">
                  <c:v>7.8201231999999996E-2</c:v>
                </c:pt>
                <c:pt idx="229">
                  <c:v>7.7149640000000005E-2</c:v>
                </c:pt>
                <c:pt idx="230">
                  <c:v>7.6142998000000003E-2</c:v>
                </c:pt>
                <c:pt idx="231">
                  <c:v>7.5083828000000005E-2</c:v>
                </c:pt>
                <c:pt idx="232">
                  <c:v>7.3977129000000003E-2</c:v>
                </c:pt>
                <c:pt idx="233">
                  <c:v>7.2879336000000003E-2</c:v>
                </c:pt>
                <c:pt idx="234">
                  <c:v>7.1835015000000002E-2</c:v>
                </c:pt>
                <c:pt idx="235">
                  <c:v>7.0878685999999996E-2</c:v>
                </c:pt>
                <c:pt idx="236">
                  <c:v>6.9987899000000006E-2</c:v>
                </c:pt>
                <c:pt idx="237">
                  <c:v>6.9078642999999995E-2</c:v>
                </c:pt>
                <c:pt idx="238">
                  <c:v>6.8135555E-2</c:v>
                </c:pt>
                <c:pt idx="239">
                  <c:v>6.7257133999999996E-2</c:v>
                </c:pt>
                <c:pt idx="240">
                  <c:v>6.6479029999999995E-2</c:v>
                </c:pt>
                <c:pt idx="241">
                  <c:v>6.5665062999999996E-2</c:v>
                </c:pt>
                <c:pt idx="242">
                  <c:v>6.4712297000000002E-2</c:v>
                </c:pt>
                <c:pt idx="243">
                  <c:v>6.3731302000000004E-2</c:v>
                </c:pt>
                <c:pt idx="244">
                  <c:v>6.2848213E-2</c:v>
                </c:pt>
                <c:pt idx="245">
                  <c:v>6.2024497999999997E-2</c:v>
                </c:pt>
                <c:pt idx="246">
                  <c:v>6.1177280000000001E-2</c:v>
                </c:pt>
                <c:pt idx="247">
                  <c:v>6.0331361999999999E-2</c:v>
                </c:pt>
                <c:pt idx="248">
                  <c:v>5.9557113000000002E-2</c:v>
                </c:pt>
                <c:pt idx="249">
                  <c:v>5.8848905999999999E-2</c:v>
                </c:pt>
                <c:pt idx="250">
                  <c:v>5.814366E-2</c:v>
                </c:pt>
                <c:pt idx="251">
                  <c:v>5.7401253999999999E-2</c:v>
                </c:pt>
                <c:pt idx="252">
                  <c:v>5.6604096999999999E-2</c:v>
                </c:pt>
                <c:pt idx="253">
                  <c:v>5.5786272999999997E-2</c:v>
                </c:pt>
                <c:pt idx="254">
                  <c:v>5.5063316000000001E-2</c:v>
                </c:pt>
                <c:pt idx="255">
                  <c:v>5.4472142000000001E-2</c:v>
                </c:pt>
                <c:pt idx="256">
                  <c:v>5.3866676000000002E-2</c:v>
                </c:pt>
                <c:pt idx="257">
                  <c:v>5.3134485000000002E-2</c:v>
                </c:pt>
                <c:pt idx="258">
                  <c:v>5.2356567999999999E-2</c:v>
                </c:pt>
                <c:pt idx="259">
                  <c:v>5.1634549000000002E-2</c:v>
                </c:pt>
                <c:pt idx="260">
                  <c:v>5.0971466999999999E-2</c:v>
                </c:pt>
                <c:pt idx="261">
                  <c:v>5.0335897999999997E-2</c:v>
                </c:pt>
                <c:pt idx="262">
                  <c:v>4.9661506000000001E-2</c:v>
                </c:pt>
                <c:pt idx="263">
                  <c:v>4.8879724999999999E-2</c:v>
                </c:pt>
                <c:pt idx="264">
                  <c:v>4.8087183999999998E-2</c:v>
                </c:pt>
                <c:pt idx="265">
                  <c:v>4.7483691000000001E-2</c:v>
                </c:pt>
                <c:pt idx="266">
                  <c:v>4.7011707E-2</c:v>
                </c:pt>
                <c:pt idx="267">
                  <c:v>4.6371750000000003E-2</c:v>
                </c:pt>
                <c:pt idx="268">
                  <c:v>4.5503749000000003E-2</c:v>
                </c:pt>
                <c:pt idx="269">
                  <c:v>4.4691461000000002E-2</c:v>
                </c:pt>
                <c:pt idx="270">
                  <c:v>4.4100881000000001E-2</c:v>
                </c:pt>
                <c:pt idx="271">
                  <c:v>4.3612646999999997E-2</c:v>
                </c:pt>
                <c:pt idx="272">
                  <c:v>4.3094220000000003E-2</c:v>
                </c:pt>
                <c:pt idx="273">
                  <c:v>4.2481471E-2</c:v>
                </c:pt>
                <c:pt idx="274">
                  <c:v>4.1753292999999997E-2</c:v>
                </c:pt>
                <c:pt idx="275">
                  <c:v>4.1026670000000001E-2</c:v>
                </c:pt>
                <c:pt idx="276">
                  <c:v>4.0428384999999997E-2</c:v>
                </c:pt>
                <c:pt idx="277">
                  <c:v>3.9897783999999999E-2</c:v>
                </c:pt>
                <c:pt idx="278">
                  <c:v>3.9308610000000001E-2</c:v>
                </c:pt>
                <c:pt idx="279">
                  <c:v>3.8671431999999999E-2</c:v>
                </c:pt>
                <c:pt idx="280">
                  <c:v>3.8078003999999999E-2</c:v>
                </c:pt>
                <c:pt idx="281">
                  <c:v>3.7554694999999999E-2</c:v>
                </c:pt>
                <c:pt idx="282">
                  <c:v>3.7065966999999998E-2</c:v>
                </c:pt>
                <c:pt idx="283">
                  <c:v>3.6544095999999998E-2</c:v>
                </c:pt>
                <c:pt idx="284">
                  <c:v>3.5886739000000001E-2</c:v>
                </c:pt>
                <c:pt idx="285">
                  <c:v>3.5165179999999997E-2</c:v>
                </c:pt>
                <c:pt idx="286">
                  <c:v>3.4652281E-2</c:v>
                </c:pt>
                <c:pt idx="287">
                  <c:v>3.4160113999999998E-2</c:v>
                </c:pt>
                <c:pt idx="288">
                  <c:v>3.3645129000000003E-2</c:v>
                </c:pt>
                <c:pt idx="289">
                  <c:v>3.3099214000000002E-2</c:v>
                </c:pt>
                <c:pt idx="290">
                  <c:v>3.2649153E-2</c:v>
                </c:pt>
                <c:pt idx="291">
                  <c:v>3.2260166E-2</c:v>
                </c:pt>
                <c:pt idx="292">
                  <c:v>3.1813564000000003E-2</c:v>
                </c:pt>
                <c:pt idx="293">
                  <c:v>3.1232882E-2</c:v>
                </c:pt>
                <c:pt idx="294">
                  <c:v>3.0587019E-2</c:v>
                </c:pt>
                <c:pt idx="295">
                  <c:v>3.0052527999999998E-2</c:v>
                </c:pt>
                <c:pt idx="296">
                  <c:v>2.9601095000000001E-2</c:v>
                </c:pt>
                <c:pt idx="297">
                  <c:v>2.9063787000000001E-2</c:v>
                </c:pt>
                <c:pt idx="298">
                  <c:v>2.8550361E-2</c:v>
                </c:pt>
                <c:pt idx="299">
                  <c:v>2.8062180999999999E-2</c:v>
                </c:pt>
                <c:pt idx="300">
                  <c:v>2.7669920000000001E-2</c:v>
                </c:pt>
                <c:pt idx="301">
                  <c:v>2.7321853E-2</c:v>
                </c:pt>
                <c:pt idx="302">
                  <c:v>2.6698847000000001E-2</c:v>
                </c:pt>
                <c:pt idx="303">
                  <c:v>2.6038189E-2</c:v>
                </c:pt>
                <c:pt idx="304">
                  <c:v>2.5300164999999999E-2</c:v>
                </c:pt>
                <c:pt idx="305">
                  <c:v>2.5109171E-2</c:v>
                </c:pt>
                <c:pt idx="306">
                  <c:v>2.5464495E-2</c:v>
                </c:pt>
                <c:pt idx="307">
                  <c:v>2.4888697000000001E-2</c:v>
                </c:pt>
                <c:pt idx="308">
                  <c:v>2.3877037E-2</c:v>
                </c:pt>
                <c:pt idx="309">
                  <c:v>2.3707783999999999E-2</c:v>
                </c:pt>
                <c:pt idx="310">
                  <c:v>2.4187522999999999E-2</c:v>
                </c:pt>
                <c:pt idx="311">
                  <c:v>2.3866103E-2</c:v>
                </c:pt>
                <c:pt idx="312">
                  <c:v>2.3012089999999999E-2</c:v>
                </c:pt>
                <c:pt idx="313">
                  <c:v>2.2391830000000001E-2</c:v>
                </c:pt>
                <c:pt idx="314">
                  <c:v>2.2157059E-2</c:v>
                </c:pt>
                <c:pt idx="315">
                  <c:v>2.1922288000000002E-2</c:v>
                </c:pt>
                <c:pt idx="316">
                  <c:v>2.1687517E-2</c:v>
                </c:pt>
                <c:pt idx="317">
                  <c:v>2.1452746000000002E-2</c:v>
                </c:pt>
                <c:pt idx="318">
                  <c:v>2.1217976E-2</c:v>
                </c:pt>
                <c:pt idx="319">
                  <c:v>2.0983205000000001E-2</c:v>
                </c:pt>
                <c:pt idx="320">
                  <c:v>2.0748434E-2</c:v>
                </c:pt>
                <c:pt idx="321">
                  <c:v>2.0513663000000001E-2</c:v>
                </c:pt>
                <c:pt idx="322">
                  <c:v>2.0278892E-2</c:v>
                </c:pt>
                <c:pt idx="323">
                  <c:v>1.9885778999999999E-2</c:v>
                </c:pt>
                <c:pt idx="324">
                  <c:v>1.9695688999999999E-2</c:v>
                </c:pt>
                <c:pt idx="325">
                  <c:v>1.9508635E-2</c:v>
                </c:pt>
                <c:pt idx="326">
                  <c:v>1.8815307E-2</c:v>
                </c:pt>
                <c:pt idx="327">
                  <c:v>1.7957534000000001E-2</c:v>
                </c:pt>
                <c:pt idx="328">
                  <c:v>1.7703008999999999E-2</c:v>
                </c:pt>
                <c:pt idx="329">
                  <c:v>1.7723346000000001E-2</c:v>
                </c:pt>
                <c:pt idx="330">
                  <c:v>1.7355180000000001E-2</c:v>
                </c:pt>
                <c:pt idx="331">
                  <c:v>1.7025736E-2</c:v>
                </c:pt>
                <c:pt idx="332">
                  <c:v>1.6853387000000001E-2</c:v>
                </c:pt>
                <c:pt idx="333">
                  <c:v>1.6682321E-2</c:v>
                </c:pt>
                <c:pt idx="334">
                  <c:v>1.650917E-2</c:v>
                </c:pt>
                <c:pt idx="335">
                  <c:v>1.6340751000000001E-2</c:v>
                </c:pt>
                <c:pt idx="336">
                  <c:v>1.6178027000000001E-2</c:v>
                </c:pt>
                <c:pt idx="337">
                  <c:v>1.5994288999999998E-2</c:v>
                </c:pt>
                <c:pt idx="338">
                  <c:v>1.5767639999999999E-2</c:v>
                </c:pt>
                <c:pt idx="339">
                  <c:v>1.5547006E-2</c:v>
                </c:pt>
                <c:pt idx="340">
                  <c:v>1.5396233E-2</c:v>
                </c:pt>
                <c:pt idx="341">
                  <c:v>1.5287647999999999E-2</c:v>
                </c:pt>
                <c:pt idx="342">
                  <c:v>1.5149467E-2</c:v>
                </c:pt>
                <c:pt idx="343">
                  <c:v>1.4971023E-2</c:v>
                </c:pt>
                <c:pt idx="344">
                  <c:v>1.4787445E-2</c:v>
                </c:pt>
                <c:pt idx="345">
                  <c:v>1.4546315000000001E-2</c:v>
                </c:pt>
                <c:pt idx="346">
                  <c:v>1.4197067000000001E-2</c:v>
                </c:pt>
                <c:pt idx="347">
                  <c:v>1.410119E-2</c:v>
                </c:pt>
                <c:pt idx="348">
                  <c:v>1.4287338E-2</c:v>
                </c:pt>
                <c:pt idx="349">
                  <c:v>1.4175778E-2</c:v>
                </c:pt>
                <c:pt idx="350">
                  <c:v>1.3904125999999999E-2</c:v>
                </c:pt>
                <c:pt idx="351">
                  <c:v>1.3858924E-2</c:v>
                </c:pt>
                <c:pt idx="352">
                  <c:v>1.3891193E-2</c:v>
                </c:pt>
                <c:pt idx="353">
                  <c:v>1.4064735E-2</c:v>
                </c:pt>
                <c:pt idx="354">
                  <c:v>1.390971E-2</c:v>
                </c:pt>
                <c:pt idx="355">
                  <c:v>1.3841643000000001E-2</c:v>
                </c:pt>
                <c:pt idx="356">
                  <c:v>1.3881446E-2</c:v>
                </c:pt>
                <c:pt idx="357">
                  <c:v>1.3886770999999999E-2</c:v>
                </c:pt>
                <c:pt idx="358">
                  <c:v>1.3416773E-2</c:v>
                </c:pt>
                <c:pt idx="359">
                  <c:v>1.2867926999999999E-2</c:v>
                </c:pt>
                <c:pt idx="360">
                  <c:v>1.2677196999999999E-2</c:v>
                </c:pt>
                <c:pt idx="361">
                  <c:v>1.2466049E-2</c:v>
                </c:pt>
                <c:pt idx="362">
                  <c:v>1.2075127999999999E-2</c:v>
                </c:pt>
                <c:pt idx="363">
                  <c:v>1.1675061E-2</c:v>
                </c:pt>
                <c:pt idx="364">
                  <c:v>1.1368031000000001E-2</c:v>
                </c:pt>
                <c:pt idx="365">
                  <c:v>1.1085332999999999E-2</c:v>
                </c:pt>
                <c:pt idx="366">
                  <c:v>1.0772591999999999E-2</c:v>
                </c:pt>
                <c:pt idx="367">
                  <c:v>1.0459660000000001E-2</c:v>
                </c:pt>
                <c:pt idx="368">
                  <c:v>1.0179349000000001E-2</c:v>
                </c:pt>
                <c:pt idx="369">
                  <c:v>9.9195949999999998E-3</c:v>
                </c:pt>
                <c:pt idx="370">
                  <c:v>9.6540879999999999E-3</c:v>
                </c:pt>
                <c:pt idx="371">
                  <c:v>9.3479919999999994E-3</c:v>
                </c:pt>
                <c:pt idx="372">
                  <c:v>8.9708749999999997E-3</c:v>
                </c:pt>
                <c:pt idx="373">
                  <c:v>8.5898970000000009E-3</c:v>
                </c:pt>
                <c:pt idx="374">
                  <c:v>8.3137039999999999E-3</c:v>
                </c:pt>
                <c:pt idx="375">
                  <c:v>8.1244720000000006E-3</c:v>
                </c:pt>
                <c:pt idx="376">
                  <c:v>7.9078829999999992E-3</c:v>
                </c:pt>
                <c:pt idx="377">
                  <c:v>7.6236960000000001E-3</c:v>
                </c:pt>
                <c:pt idx="378">
                  <c:v>7.3187699999999996E-3</c:v>
                </c:pt>
                <c:pt idx="379">
                  <c:v>7.0255049999999996E-3</c:v>
                </c:pt>
                <c:pt idx="380">
                  <c:v>6.7535290000000003E-3</c:v>
                </c:pt>
                <c:pt idx="381">
                  <c:v>6.4965149999999996E-3</c:v>
                </c:pt>
                <c:pt idx="382">
                  <c:v>6.2268380000000002E-3</c:v>
                </c:pt>
                <c:pt idx="383">
                  <c:v>5.9317440000000001E-3</c:v>
                </c:pt>
                <c:pt idx="384">
                  <c:v>5.667498E-3</c:v>
                </c:pt>
                <c:pt idx="385">
                  <c:v>5.4855759999999998E-3</c:v>
                </c:pt>
                <c:pt idx="386">
                  <c:v>5.3559870000000004E-3</c:v>
                </c:pt>
                <c:pt idx="387">
                  <c:v>5.2256289999999999E-3</c:v>
                </c:pt>
                <c:pt idx="388">
                  <c:v>5.0487639999999999E-3</c:v>
                </c:pt>
                <c:pt idx="389">
                  <c:v>4.79467E-3</c:v>
                </c:pt>
                <c:pt idx="390">
                  <c:v>4.5245440000000001E-3</c:v>
                </c:pt>
                <c:pt idx="391">
                  <c:v>4.3533549999999997E-3</c:v>
                </c:pt>
                <c:pt idx="392">
                  <c:v>4.2602309999999997E-3</c:v>
                </c:pt>
                <c:pt idx="393">
                  <c:v>4.1019309999999996E-3</c:v>
                </c:pt>
                <c:pt idx="394">
                  <c:v>3.843253E-3</c:v>
                </c:pt>
                <c:pt idx="395">
                  <c:v>3.5964550000000001E-3</c:v>
                </c:pt>
                <c:pt idx="396">
                  <c:v>3.4260079999999999E-3</c:v>
                </c:pt>
                <c:pt idx="397">
                  <c:v>3.291675E-3</c:v>
                </c:pt>
                <c:pt idx="398">
                  <c:v>3.1632769999999999E-3</c:v>
                </c:pt>
                <c:pt idx="399">
                  <c:v>3.0595349999999999E-3</c:v>
                </c:pt>
                <c:pt idx="400">
                  <c:v>2.9999660000000002E-3</c:v>
                </c:pt>
                <c:pt idx="401">
                  <c:v>2.9741680000000001E-3</c:v>
                </c:pt>
                <c:pt idx="402">
                  <c:v>2.9634029999999999E-3</c:v>
                </c:pt>
                <c:pt idx="403">
                  <c:v>2.9315779999999998E-3</c:v>
                </c:pt>
                <c:pt idx="404">
                  <c:v>2.84768E-3</c:v>
                </c:pt>
                <c:pt idx="405">
                  <c:v>2.7513049999999999E-3</c:v>
                </c:pt>
                <c:pt idx="406">
                  <c:v>2.7166400000000002E-3</c:v>
                </c:pt>
                <c:pt idx="407">
                  <c:v>2.7381480000000001E-3</c:v>
                </c:pt>
                <c:pt idx="408">
                  <c:v>2.7554989999999998E-3</c:v>
                </c:pt>
                <c:pt idx="409">
                  <c:v>2.748215E-3</c:v>
                </c:pt>
                <c:pt idx="410">
                  <c:v>2.7454229999999999E-3</c:v>
                </c:pt>
                <c:pt idx="411">
                  <c:v>2.7560639999999999E-3</c:v>
                </c:pt>
                <c:pt idx="412">
                  <c:v>2.75793E-3</c:v>
                </c:pt>
                <c:pt idx="413">
                  <c:v>2.7381010000000002E-3</c:v>
                </c:pt>
                <c:pt idx="414">
                  <c:v>2.7037189999999998E-3</c:v>
                </c:pt>
                <c:pt idx="415">
                  <c:v>2.6659100000000001E-3</c:v>
                </c:pt>
                <c:pt idx="416">
                  <c:v>2.6372280000000001E-3</c:v>
                </c:pt>
                <c:pt idx="417">
                  <c:v>2.617556E-3</c:v>
                </c:pt>
                <c:pt idx="418">
                  <c:v>2.5559549999999999E-3</c:v>
                </c:pt>
                <c:pt idx="419">
                  <c:v>2.402801E-3</c:v>
                </c:pt>
                <c:pt idx="420">
                  <c:v>2.2431980000000001E-3</c:v>
                </c:pt>
                <c:pt idx="421">
                  <c:v>2.2001590000000001E-3</c:v>
                </c:pt>
                <c:pt idx="422">
                  <c:v>2.1961910000000001E-3</c:v>
                </c:pt>
                <c:pt idx="423">
                  <c:v>2.045327E-3</c:v>
                </c:pt>
                <c:pt idx="424">
                  <c:v>1.7603549999999999E-3</c:v>
                </c:pt>
                <c:pt idx="425">
                  <c:v>1.5228430000000001E-3</c:v>
                </c:pt>
                <c:pt idx="426">
                  <c:v>1.3983870000000001E-3</c:v>
                </c:pt>
                <c:pt idx="427">
                  <c:v>1.3079560000000001E-3</c:v>
                </c:pt>
                <c:pt idx="428">
                  <c:v>1.201541E-3</c:v>
                </c:pt>
                <c:pt idx="429">
                  <c:v>1.0981509999999999E-3</c:v>
                </c:pt>
                <c:pt idx="430">
                  <c:v>1.0059019999999999E-3</c:v>
                </c:pt>
                <c:pt idx="431">
                  <c:v>8.9078200000000001E-4</c:v>
                </c:pt>
                <c:pt idx="432">
                  <c:v>7.3597500000000004E-4</c:v>
                </c:pt>
                <c:pt idx="433">
                  <c:v>6.1637300000000003E-4</c:v>
                </c:pt>
                <c:pt idx="434">
                  <c:v>5.9704099999999998E-4</c:v>
                </c:pt>
                <c:pt idx="435">
                  <c:v>5.7841499999999998E-4</c:v>
                </c:pt>
                <c:pt idx="436">
                  <c:v>4.3069700000000001E-4</c:v>
                </c:pt>
                <c:pt idx="437">
                  <c:v>2.3335900000000001E-4</c:v>
                </c:pt>
                <c:pt idx="438">
                  <c:v>1.5192100000000001E-4</c:v>
                </c:pt>
                <c:pt idx="439">
                  <c:v>1.9107600000000001E-4</c:v>
                </c:pt>
                <c:pt idx="440">
                  <c:v>2.4781299999999999E-4</c:v>
                </c:pt>
                <c:pt idx="441">
                  <c:v>2.3983500000000001E-4</c:v>
                </c:pt>
                <c:pt idx="442">
                  <c:v>1.13831E-4</c:v>
                </c:pt>
                <c:pt idx="443" formatCode="0.00E+00">
                  <c:v>-9.0799999999999998E-5</c:v>
                </c:pt>
                <c:pt idx="444">
                  <c:v>-2.08545E-4</c:v>
                </c:pt>
                <c:pt idx="445">
                  <c:v>-1.73874E-4</c:v>
                </c:pt>
                <c:pt idx="446">
                  <c:v>-1.3709E-4</c:v>
                </c:pt>
                <c:pt idx="447">
                  <c:v>-1.96894E-4</c:v>
                </c:pt>
                <c:pt idx="448">
                  <c:v>-2.3907900000000001E-4</c:v>
                </c:pt>
                <c:pt idx="449">
                  <c:v>-1.5463200000000001E-4</c:v>
                </c:pt>
                <c:pt idx="450">
                  <c:v>0</c:v>
                </c:pt>
                <c:pt idx="451">
                  <c:v>1.35177E-4</c:v>
                </c:pt>
                <c:pt idx="452">
                  <c:v>2.3758000000000001E-4</c:v>
                </c:pt>
                <c:pt idx="453">
                  <c:v>3.2320500000000002E-4</c:v>
                </c:pt>
                <c:pt idx="454">
                  <c:v>4.2191E-4</c:v>
                </c:pt>
                <c:pt idx="455">
                  <c:v>5.7200000000000003E-4</c:v>
                </c:pt>
                <c:pt idx="456">
                  <c:v>7.9160000000000005E-4</c:v>
                </c:pt>
                <c:pt idx="457">
                  <c:v>1.081601E-3</c:v>
                </c:pt>
                <c:pt idx="458">
                  <c:v>1.4016219999999999E-3</c:v>
                </c:pt>
                <c:pt idx="459">
                  <c:v>1.6696149999999999E-3</c:v>
                </c:pt>
                <c:pt idx="460">
                  <c:v>1.8874919999999999E-3</c:v>
                </c:pt>
                <c:pt idx="461">
                  <c:v>2.1949420000000001E-3</c:v>
                </c:pt>
                <c:pt idx="462">
                  <c:v>2.6567700000000001E-3</c:v>
                </c:pt>
                <c:pt idx="463">
                  <c:v>3.1585820000000001E-3</c:v>
                </c:pt>
                <c:pt idx="464">
                  <c:v>3.621811E-3</c:v>
                </c:pt>
                <c:pt idx="465">
                  <c:v>4.1632359999999998E-3</c:v>
                </c:pt>
                <c:pt idx="466">
                  <c:v>4.9521849999999996E-3</c:v>
                </c:pt>
                <c:pt idx="467">
                  <c:v>5.7512589999999999E-3</c:v>
                </c:pt>
                <c:pt idx="468">
                  <c:v>6.2958939999999998E-3</c:v>
                </c:pt>
                <c:pt idx="469">
                  <c:v>6.7248339999999998E-3</c:v>
                </c:pt>
                <c:pt idx="470">
                  <c:v>7.3446589999999999E-3</c:v>
                </c:pt>
                <c:pt idx="471">
                  <c:v>8.1764460000000004E-3</c:v>
                </c:pt>
                <c:pt idx="472">
                  <c:v>9.4769999999999993E-3</c:v>
                </c:pt>
                <c:pt idx="473">
                  <c:v>1.0768774E-2</c:v>
                </c:pt>
                <c:pt idx="474">
                  <c:v>1.1345134E-2</c:v>
                </c:pt>
                <c:pt idx="475">
                  <c:v>1.1416012E-2</c:v>
                </c:pt>
                <c:pt idx="476">
                  <c:v>1.2360249E-2</c:v>
                </c:pt>
                <c:pt idx="477">
                  <c:v>1.4071619E-2</c:v>
                </c:pt>
                <c:pt idx="478">
                  <c:v>1.53574E-2</c:v>
                </c:pt>
                <c:pt idx="479">
                  <c:v>1.5585635E-2</c:v>
                </c:pt>
                <c:pt idx="480">
                  <c:v>1.5818072999999998E-2</c:v>
                </c:pt>
                <c:pt idx="481">
                  <c:v>1.6703347E-2</c:v>
                </c:pt>
                <c:pt idx="482">
                  <c:v>1.8035404000000001E-2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12-C248-A14F-1AD7430E5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47903"/>
        <c:axId val="2118049551"/>
      </c:scatterChart>
      <c:valAx>
        <c:axId val="2118047903"/>
        <c:scaling>
          <c:orientation val="minMax"/>
          <c:max val="3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49551"/>
        <c:crosses val="autoZero"/>
        <c:crossBetween val="midCat"/>
      </c:valAx>
      <c:valAx>
        <c:axId val="211804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4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AE2114_2213_SDOM_T0_CDOM!$H$1</c:f>
              <c:strCache>
                <c:ptCount val="1"/>
                <c:pt idx="0">
                  <c:v>G0_2114_ag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AE2114_2213_SDOM_T0_CDOM!$A$2:$A$484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AE2114_2213_SDOM_T0_CDOM!$H$2:$H$484</c:f>
              <c:numCache>
                <c:formatCode>General</c:formatCode>
                <c:ptCount val="483"/>
                <c:pt idx="0">
                  <c:v>1.293143291</c:v>
                </c:pt>
                <c:pt idx="1">
                  <c:v>1.269873327</c:v>
                </c:pt>
                <c:pt idx="2">
                  <c:v>1.2415819219999999</c:v>
                </c:pt>
                <c:pt idx="3">
                  <c:v>1.213149255</c:v>
                </c:pt>
                <c:pt idx="4">
                  <c:v>1.188475459</c:v>
                </c:pt>
                <c:pt idx="5">
                  <c:v>1.1653856490000001</c:v>
                </c:pt>
                <c:pt idx="6">
                  <c:v>1.1410377519999999</c:v>
                </c:pt>
                <c:pt idx="7">
                  <c:v>1.116148594</c:v>
                </c:pt>
                <c:pt idx="8">
                  <c:v>1.0924474989999999</c:v>
                </c:pt>
                <c:pt idx="9">
                  <c:v>1.069930907</c:v>
                </c:pt>
                <c:pt idx="10">
                  <c:v>1.0477211209999999</c:v>
                </c:pt>
                <c:pt idx="11">
                  <c:v>1.0252475729999999</c:v>
                </c:pt>
                <c:pt idx="12">
                  <c:v>1.002200983</c:v>
                </c:pt>
                <c:pt idx="13">
                  <c:v>0.97878967900000002</c:v>
                </c:pt>
                <c:pt idx="14">
                  <c:v>0.95579645499999999</c:v>
                </c:pt>
                <c:pt idx="15">
                  <c:v>0.93339246099999995</c:v>
                </c:pt>
                <c:pt idx="16">
                  <c:v>0.91066241199999998</c:v>
                </c:pt>
                <c:pt idx="17">
                  <c:v>0.88710634300000002</c:v>
                </c:pt>
                <c:pt idx="18">
                  <c:v>0.86356196399999996</c:v>
                </c:pt>
                <c:pt idx="19">
                  <c:v>0.84075152799999997</c:v>
                </c:pt>
                <c:pt idx="20">
                  <c:v>0.818093933</c:v>
                </c:pt>
                <c:pt idx="21">
                  <c:v>0.79483641299999996</c:v>
                </c:pt>
                <c:pt idx="22">
                  <c:v>0.77116503000000003</c:v>
                </c:pt>
                <c:pt idx="23">
                  <c:v>0.74758013400000001</c:v>
                </c:pt>
                <c:pt idx="24">
                  <c:v>0.72408842100000004</c:v>
                </c:pt>
                <c:pt idx="25">
                  <c:v>0.70042512899999998</c:v>
                </c:pt>
                <c:pt idx="26">
                  <c:v>0.67656355000000001</c:v>
                </c:pt>
                <c:pt idx="27">
                  <c:v>0.65268986699999998</c:v>
                </c:pt>
                <c:pt idx="28">
                  <c:v>0.62906280599999997</c:v>
                </c:pt>
                <c:pt idx="29">
                  <c:v>0.60602642100000004</c:v>
                </c:pt>
                <c:pt idx="30">
                  <c:v>0.58371939900000003</c:v>
                </c:pt>
                <c:pt idx="31">
                  <c:v>0.56189009700000003</c:v>
                </c:pt>
                <c:pt idx="32">
                  <c:v>0.54033407</c:v>
                </c:pt>
                <c:pt idx="33">
                  <c:v>0.51912306799999997</c:v>
                </c:pt>
                <c:pt idx="34">
                  <c:v>0.49839100800000002</c:v>
                </c:pt>
                <c:pt idx="35">
                  <c:v>0.47833641900000001</c:v>
                </c:pt>
                <c:pt idx="36">
                  <c:v>0.45915183300000001</c:v>
                </c:pt>
                <c:pt idx="37">
                  <c:v>0.44087500499999999</c:v>
                </c:pt>
                <c:pt idx="38">
                  <c:v>0.42346118799999999</c:v>
                </c:pt>
                <c:pt idx="39">
                  <c:v>0.40672558399999997</c:v>
                </c:pt>
                <c:pt idx="40">
                  <c:v>0.390404046</c:v>
                </c:pt>
                <c:pt idx="41">
                  <c:v>0.37451188600000002</c:v>
                </c:pt>
                <c:pt idx="42">
                  <c:v>0.35932885799999997</c:v>
                </c:pt>
                <c:pt idx="43">
                  <c:v>0.34495952400000002</c:v>
                </c:pt>
                <c:pt idx="44">
                  <c:v>0.33125103299999997</c:v>
                </c:pt>
                <c:pt idx="45">
                  <c:v>0.31806471400000003</c:v>
                </c:pt>
                <c:pt idx="46">
                  <c:v>0.30533058299999999</c:v>
                </c:pt>
                <c:pt idx="47">
                  <c:v>0.29299814000000002</c:v>
                </c:pt>
                <c:pt idx="48">
                  <c:v>0.28105198799999997</c:v>
                </c:pt>
                <c:pt idx="49">
                  <c:v>0.26949458700000001</c:v>
                </c:pt>
                <c:pt idx="50">
                  <c:v>0.25837712800000001</c:v>
                </c:pt>
                <c:pt idx="51">
                  <c:v>0.247755806</c:v>
                </c:pt>
                <c:pt idx="52">
                  <c:v>0.23759812199999999</c:v>
                </c:pt>
                <c:pt idx="53">
                  <c:v>0.22783071499999999</c:v>
                </c:pt>
                <c:pt idx="54">
                  <c:v>0.21839462200000001</c:v>
                </c:pt>
                <c:pt idx="55">
                  <c:v>0.20925112400000001</c:v>
                </c:pt>
                <c:pt idx="56">
                  <c:v>0.20050600499999999</c:v>
                </c:pt>
                <c:pt idx="57">
                  <c:v>0.19241501799999999</c:v>
                </c:pt>
                <c:pt idx="58">
                  <c:v>0.185023839</c:v>
                </c:pt>
                <c:pt idx="59">
                  <c:v>0.178047495</c:v>
                </c:pt>
                <c:pt idx="60">
                  <c:v>0.17133973799999999</c:v>
                </c:pt>
                <c:pt idx="61">
                  <c:v>0.16513339899999999</c:v>
                </c:pt>
                <c:pt idx="62">
                  <c:v>0.15960358199999999</c:v>
                </c:pt>
                <c:pt idx="63">
                  <c:v>0.15454366999999999</c:v>
                </c:pt>
                <c:pt idx="64">
                  <c:v>0.14971928800000001</c:v>
                </c:pt>
                <c:pt idx="65">
                  <c:v>0.14517781299999999</c:v>
                </c:pt>
                <c:pt idx="66">
                  <c:v>0.14104836100000001</c:v>
                </c:pt>
                <c:pt idx="67">
                  <c:v>0.137331854</c:v>
                </c:pt>
                <c:pt idx="68">
                  <c:v>0.13396443</c:v>
                </c:pt>
                <c:pt idx="69">
                  <c:v>0.13089366099999999</c:v>
                </c:pt>
                <c:pt idx="70">
                  <c:v>0.12807547</c:v>
                </c:pt>
                <c:pt idx="71">
                  <c:v>0.12543684299999999</c:v>
                </c:pt>
                <c:pt idx="72">
                  <c:v>0.12287067</c:v>
                </c:pt>
                <c:pt idx="73">
                  <c:v>0.120390597</c:v>
                </c:pt>
                <c:pt idx="74">
                  <c:v>0.118203422</c:v>
                </c:pt>
                <c:pt idx="75">
                  <c:v>0.116410849</c:v>
                </c:pt>
                <c:pt idx="76">
                  <c:v>0.114808513</c:v>
                </c:pt>
                <c:pt idx="77">
                  <c:v>0.11319955600000001</c:v>
                </c:pt>
                <c:pt idx="78">
                  <c:v>0.111583664</c:v>
                </c:pt>
                <c:pt idx="79">
                  <c:v>0.110001869</c:v>
                </c:pt>
                <c:pt idx="80">
                  <c:v>0.108460637</c:v>
                </c:pt>
                <c:pt idx="81">
                  <c:v>0.106972528</c:v>
                </c:pt>
                <c:pt idx="82">
                  <c:v>0.105708391</c:v>
                </c:pt>
                <c:pt idx="83">
                  <c:v>0.104900275</c:v>
                </c:pt>
                <c:pt idx="84">
                  <c:v>0.104381312</c:v>
                </c:pt>
                <c:pt idx="85">
                  <c:v>0.103670371</c:v>
                </c:pt>
                <c:pt idx="86">
                  <c:v>0.102626232</c:v>
                </c:pt>
                <c:pt idx="87">
                  <c:v>0.101515915</c:v>
                </c:pt>
                <c:pt idx="88">
                  <c:v>0.100582956</c:v>
                </c:pt>
                <c:pt idx="89">
                  <c:v>9.9982715E-2</c:v>
                </c:pt>
                <c:pt idx="90">
                  <c:v>9.9745619999999993E-2</c:v>
                </c:pt>
                <c:pt idx="91">
                  <c:v>9.9585884E-2</c:v>
                </c:pt>
                <c:pt idx="92">
                  <c:v>9.9264636000000003E-2</c:v>
                </c:pt>
                <c:pt idx="93">
                  <c:v>9.8917214000000003E-2</c:v>
                </c:pt>
                <c:pt idx="94">
                  <c:v>9.8738648999999998E-2</c:v>
                </c:pt>
                <c:pt idx="95">
                  <c:v>9.8709458E-2</c:v>
                </c:pt>
                <c:pt idx="96">
                  <c:v>9.8726830000000002E-2</c:v>
                </c:pt>
                <c:pt idx="97">
                  <c:v>9.8754379000000003E-2</c:v>
                </c:pt>
                <c:pt idx="98">
                  <c:v>9.8788825999999996E-2</c:v>
                </c:pt>
                <c:pt idx="99">
                  <c:v>9.8812548E-2</c:v>
                </c:pt>
                <c:pt idx="100">
                  <c:v>9.8796192000000005E-2</c:v>
                </c:pt>
                <c:pt idx="101">
                  <c:v>9.8721138999999999E-2</c:v>
                </c:pt>
                <c:pt idx="102">
                  <c:v>9.8582687000000002E-2</c:v>
                </c:pt>
                <c:pt idx="103">
                  <c:v>9.8412341E-2</c:v>
                </c:pt>
                <c:pt idx="104">
                  <c:v>9.8303056999999999E-2</c:v>
                </c:pt>
                <c:pt idx="105">
                  <c:v>9.8254016999999999E-2</c:v>
                </c:pt>
                <c:pt idx="106">
                  <c:v>9.7990443999999996E-2</c:v>
                </c:pt>
                <c:pt idx="107">
                  <c:v>9.7295404000000002E-2</c:v>
                </c:pt>
                <c:pt idx="108">
                  <c:v>9.6396038000000003E-2</c:v>
                </c:pt>
                <c:pt idx="109">
                  <c:v>9.5589626999999996E-2</c:v>
                </c:pt>
                <c:pt idx="110">
                  <c:v>9.4854512000000002E-2</c:v>
                </c:pt>
                <c:pt idx="111">
                  <c:v>9.4042095000000006E-2</c:v>
                </c:pt>
                <c:pt idx="112">
                  <c:v>9.3010926999999993E-2</c:v>
                </c:pt>
                <c:pt idx="113">
                  <c:v>9.1630247999999997E-2</c:v>
                </c:pt>
                <c:pt idx="114">
                  <c:v>8.9928004000000006E-2</c:v>
                </c:pt>
                <c:pt idx="115">
                  <c:v>8.8065079000000004E-2</c:v>
                </c:pt>
                <c:pt idx="116">
                  <c:v>8.6144245999999994E-2</c:v>
                </c:pt>
                <c:pt idx="117">
                  <c:v>8.4183775000000002E-2</c:v>
                </c:pt>
                <c:pt idx="118">
                  <c:v>8.2128614000000003E-2</c:v>
                </c:pt>
                <c:pt idx="119">
                  <c:v>7.9797686000000007E-2</c:v>
                </c:pt>
                <c:pt idx="120">
                  <c:v>7.7106367999999995E-2</c:v>
                </c:pt>
                <c:pt idx="121">
                  <c:v>7.4284773999999998E-2</c:v>
                </c:pt>
                <c:pt idx="122">
                  <c:v>7.1538662000000003E-2</c:v>
                </c:pt>
                <c:pt idx="123">
                  <c:v>6.8711882000000002E-2</c:v>
                </c:pt>
                <c:pt idx="124">
                  <c:v>6.5603363999999997E-2</c:v>
                </c:pt>
                <c:pt idx="125">
                  <c:v>6.2374002999999997E-2</c:v>
                </c:pt>
                <c:pt idx="126">
                  <c:v>5.9310046999999998E-2</c:v>
                </c:pt>
                <c:pt idx="127">
                  <c:v>5.6410374999999999E-2</c:v>
                </c:pt>
                <c:pt idx="128">
                  <c:v>5.3498849000000001E-2</c:v>
                </c:pt>
                <c:pt idx="129">
                  <c:v>5.0493491000000001E-2</c:v>
                </c:pt>
                <c:pt idx="130">
                  <c:v>4.7401534000000002E-2</c:v>
                </c:pt>
                <c:pt idx="131">
                  <c:v>4.4358988000000002E-2</c:v>
                </c:pt>
                <c:pt idx="132">
                  <c:v>4.1662781000000003E-2</c:v>
                </c:pt>
                <c:pt idx="133">
                  <c:v>3.9351193E-2</c:v>
                </c:pt>
                <c:pt idx="134">
                  <c:v>3.6939878000000002E-2</c:v>
                </c:pt>
                <c:pt idx="135">
                  <c:v>3.4127703000000002E-2</c:v>
                </c:pt>
                <c:pt idx="136">
                  <c:v>3.1329679999999999E-2</c:v>
                </c:pt>
                <c:pt idx="137">
                  <c:v>2.8995278999999999E-2</c:v>
                </c:pt>
                <c:pt idx="138">
                  <c:v>2.7138165999999998E-2</c:v>
                </c:pt>
                <c:pt idx="139">
                  <c:v>2.5636022000000001E-2</c:v>
                </c:pt>
                <c:pt idx="140">
                  <c:v>2.4261220999999999E-2</c:v>
                </c:pt>
                <c:pt idx="141">
                  <c:v>2.2768511000000002E-2</c:v>
                </c:pt>
                <c:pt idx="142">
                  <c:v>2.1222432999999999E-2</c:v>
                </c:pt>
                <c:pt idx="143">
                  <c:v>1.9872987000000002E-2</c:v>
                </c:pt>
                <c:pt idx="144">
                  <c:v>1.8815657999999999E-2</c:v>
                </c:pt>
                <c:pt idx="145">
                  <c:v>1.7997121000000001E-2</c:v>
                </c:pt>
                <c:pt idx="146">
                  <c:v>1.7284292E-2</c:v>
                </c:pt>
                <c:pt idx="147">
                  <c:v>1.6445251000000001E-2</c:v>
                </c:pt>
                <c:pt idx="148">
                  <c:v>1.5426212999999999E-2</c:v>
                </c:pt>
                <c:pt idx="149">
                  <c:v>1.4542836E-2</c:v>
                </c:pt>
                <c:pt idx="150">
                  <c:v>1.4018671999999999E-2</c:v>
                </c:pt>
                <c:pt idx="151">
                  <c:v>1.3683120999999999E-2</c:v>
                </c:pt>
                <c:pt idx="152">
                  <c:v>1.3326559E-2</c:v>
                </c:pt>
                <c:pt idx="153">
                  <c:v>1.2882819E-2</c:v>
                </c:pt>
                <c:pt idx="154">
                  <c:v>1.233979E-2</c:v>
                </c:pt>
                <c:pt idx="155">
                  <c:v>1.1768809E-2</c:v>
                </c:pt>
                <c:pt idx="156">
                  <c:v>1.1272130999999999E-2</c:v>
                </c:pt>
                <c:pt idx="157">
                  <c:v>1.0885735000000001E-2</c:v>
                </c:pt>
                <c:pt idx="158">
                  <c:v>1.0599071E-2</c:v>
                </c:pt>
                <c:pt idx="159">
                  <c:v>1.0335515999999999E-2</c:v>
                </c:pt>
                <c:pt idx="160">
                  <c:v>9.9568469999999996E-3</c:v>
                </c:pt>
                <c:pt idx="161">
                  <c:v>9.4586080000000003E-3</c:v>
                </c:pt>
                <c:pt idx="162">
                  <c:v>9.0156530000000002E-3</c:v>
                </c:pt>
                <c:pt idx="163">
                  <c:v>8.7126819999999994E-3</c:v>
                </c:pt>
                <c:pt idx="164">
                  <c:v>8.4328119999999996E-3</c:v>
                </c:pt>
                <c:pt idx="165">
                  <c:v>8.0893159999999992E-3</c:v>
                </c:pt>
                <c:pt idx="166">
                  <c:v>7.7578170000000002E-3</c:v>
                </c:pt>
                <c:pt idx="167">
                  <c:v>7.5087870000000003E-3</c:v>
                </c:pt>
                <c:pt idx="168">
                  <c:v>7.2523839999999997E-3</c:v>
                </c:pt>
                <c:pt idx="169">
                  <c:v>6.8873019999999997E-3</c:v>
                </c:pt>
                <c:pt idx="170">
                  <c:v>6.5392139999999998E-3</c:v>
                </c:pt>
                <c:pt idx="171">
                  <c:v>6.4012269999999998E-3</c:v>
                </c:pt>
                <c:pt idx="172">
                  <c:v>6.3676180000000002E-3</c:v>
                </c:pt>
                <c:pt idx="173">
                  <c:v>6.1563219999999997E-3</c:v>
                </c:pt>
                <c:pt idx="174">
                  <c:v>5.7607980000000001E-3</c:v>
                </c:pt>
                <c:pt idx="175">
                  <c:v>5.43043E-3</c:v>
                </c:pt>
                <c:pt idx="176">
                  <c:v>5.2515440000000004E-3</c:v>
                </c:pt>
                <c:pt idx="177">
                  <c:v>5.0809380000000001E-3</c:v>
                </c:pt>
                <c:pt idx="178">
                  <c:v>4.8419129999999998E-3</c:v>
                </c:pt>
                <c:pt idx="179">
                  <c:v>4.6091120000000003E-3</c:v>
                </c:pt>
                <c:pt idx="180">
                  <c:v>4.4402369999999997E-3</c:v>
                </c:pt>
                <c:pt idx="181">
                  <c:v>4.2913710000000004E-3</c:v>
                </c:pt>
                <c:pt idx="182">
                  <c:v>4.1139549999999999E-3</c:v>
                </c:pt>
                <c:pt idx="183">
                  <c:v>3.933565E-3</c:v>
                </c:pt>
                <c:pt idx="184">
                  <c:v>3.7859619999999999E-3</c:v>
                </c:pt>
                <c:pt idx="185">
                  <c:v>3.6462539999999998E-3</c:v>
                </c:pt>
                <c:pt idx="186">
                  <c:v>3.4688060000000001E-3</c:v>
                </c:pt>
                <c:pt idx="187">
                  <c:v>3.266976E-3</c:v>
                </c:pt>
                <c:pt idx="188">
                  <c:v>3.0879990000000001E-3</c:v>
                </c:pt>
                <c:pt idx="189">
                  <c:v>2.94962E-3</c:v>
                </c:pt>
                <c:pt idx="190">
                  <c:v>2.8399240000000002E-3</c:v>
                </c:pt>
                <c:pt idx="191">
                  <c:v>2.740115E-3</c:v>
                </c:pt>
                <c:pt idx="192">
                  <c:v>2.6200580000000002E-3</c:v>
                </c:pt>
                <c:pt idx="193">
                  <c:v>2.4751840000000001E-3</c:v>
                </c:pt>
                <c:pt idx="194">
                  <c:v>2.349622E-3</c:v>
                </c:pt>
                <c:pt idx="195">
                  <c:v>2.2717200000000001E-3</c:v>
                </c:pt>
                <c:pt idx="196">
                  <c:v>2.2023870000000001E-3</c:v>
                </c:pt>
                <c:pt idx="197">
                  <c:v>2.1069019999999999E-3</c:v>
                </c:pt>
                <c:pt idx="198">
                  <c:v>1.999256E-3</c:v>
                </c:pt>
                <c:pt idx="199">
                  <c:v>1.902211E-3</c:v>
                </c:pt>
                <c:pt idx="200">
                  <c:v>1.7866760000000001E-3</c:v>
                </c:pt>
                <c:pt idx="201">
                  <c:v>1.6152510000000001E-3</c:v>
                </c:pt>
                <c:pt idx="202">
                  <c:v>1.449505E-3</c:v>
                </c:pt>
                <c:pt idx="203">
                  <c:v>1.4051129999999999E-3</c:v>
                </c:pt>
                <c:pt idx="204">
                  <c:v>1.4348710000000001E-3</c:v>
                </c:pt>
                <c:pt idx="205">
                  <c:v>1.355876E-3</c:v>
                </c:pt>
                <c:pt idx="206">
                  <c:v>1.1508569999999999E-3</c:v>
                </c:pt>
                <c:pt idx="207">
                  <c:v>1.0123910000000001E-3</c:v>
                </c:pt>
                <c:pt idx="208">
                  <c:v>1.0288230000000001E-3</c:v>
                </c:pt>
                <c:pt idx="209">
                  <c:v>1.064777E-3</c:v>
                </c:pt>
                <c:pt idx="210">
                  <c:v>1.004451E-3</c:v>
                </c:pt>
                <c:pt idx="211">
                  <c:v>8.4264699999999997E-4</c:v>
                </c:pt>
                <c:pt idx="212">
                  <c:v>6.0704800000000001E-4</c:v>
                </c:pt>
                <c:pt idx="213">
                  <c:v>3.9277499999999999E-4</c:v>
                </c:pt>
                <c:pt idx="214">
                  <c:v>2.9298600000000002E-4</c:v>
                </c:pt>
                <c:pt idx="215">
                  <c:v>2.9440400000000001E-4</c:v>
                </c:pt>
                <c:pt idx="216">
                  <c:v>3.4023099999999998E-4</c:v>
                </c:pt>
                <c:pt idx="217">
                  <c:v>3.80546E-4</c:v>
                </c:pt>
                <c:pt idx="218">
                  <c:v>3.7103599999999999E-4</c:v>
                </c:pt>
                <c:pt idx="219">
                  <c:v>3.1361099999999999E-4</c:v>
                </c:pt>
                <c:pt idx="220">
                  <c:v>2.4876400000000001E-4</c:v>
                </c:pt>
                <c:pt idx="221">
                  <c:v>1.7970400000000001E-4</c:v>
                </c:pt>
                <c:pt idx="222" formatCode="0.00E+00">
                  <c:v>6.6099999999999994E-5</c:v>
                </c:pt>
                <c:pt idx="223" formatCode="0.00E+00">
                  <c:v>-9.2800000000000006E-5</c:v>
                </c:pt>
                <c:pt idx="224">
                  <c:v>-2.2263E-4</c:v>
                </c:pt>
                <c:pt idx="225">
                  <c:v>-2.8015499999999998E-4</c:v>
                </c:pt>
                <c:pt idx="226">
                  <c:v>-3.2599899999999999E-4</c:v>
                </c:pt>
                <c:pt idx="227">
                  <c:v>-4.1144199999999998E-4</c:v>
                </c:pt>
                <c:pt idx="228">
                  <c:v>-4.8787599999999999E-4</c:v>
                </c:pt>
                <c:pt idx="229">
                  <c:v>-4.9768100000000003E-4</c:v>
                </c:pt>
                <c:pt idx="230">
                  <c:v>-4.8507699999999999E-4</c:v>
                </c:pt>
                <c:pt idx="231">
                  <c:v>-5.2241899999999999E-4</c:v>
                </c:pt>
                <c:pt idx="232">
                  <c:v>-6.1904500000000003E-4</c:v>
                </c:pt>
                <c:pt idx="233">
                  <c:v>-7.48085E-4</c:v>
                </c:pt>
                <c:pt idx="234">
                  <c:v>-8.7690999999999995E-4</c:v>
                </c:pt>
                <c:pt idx="235">
                  <c:v>-9.7015000000000003E-4</c:v>
                </c:pt>
                <c:pt idx="236">
                  <c:v>-1.020307E-3</c:v>
                </c:pt>
                <c:pt idx="237">
                  <c:v>-1.0534909999999999E-3</c:v>
                </c:pt>
                <c:pt idx="238">
                  <c:v>-1.0727429999999999E-3</c:v>
                </c:pt>
                <c:pt idx="239">
                  <c:v>-1.0357260000000001E-3</c:v>
                </c:pt>
                <c:pt idx="240">
                  <c:v>-9.4876300000000004E-4</c:v>
                </c:pt>
                <c:pt idx="241">
                  <c:v>-9.3579799999999995E-4</c:v>
                </c:pt>
                <c:pt idx="242">
                  <c:v>-1.0785199999999999E-3</c:v>
                </c:pt>
                <c:pt idx="243">
                  <c:v>-1.236792E-3</c:v>
                </c:pt>
                <c:pt idx="244">
                  <c:v>-1.2635299999999999E-3</c:v>
                </c:pt>
                <c:pt idx="245">
                  <c:v>-1.2270029999999999E-3</c:v>
                </c:pt>
                <c:pt idx="246">
                  <c:v>-1.2530040000000001E-3</c:v>
                </c:pt>
                <c:pt idx="247">
                  <c:v>-1.3136720000000001E-3</c:v>
                </c:pt>
                <c:pt idx="248">
                  <c:v>-1.3151479999999999E-3</c:v>
                </c:pt>
                <c:pt idx="249">
                  <c:v>-1.2523440000000001E-3</c:v>
                </c:pt>
                <c:pt idx="250">
                  <c:v>-1.186138E-3</c:v>
                </c:pt>
                <c:pt idx="251">
                  <c:v>-1.1689890000000001E-3</c:v>
                </c:pt>
                <c:pt idx="252">
                  <c:v>-1.2439879999999999E-3</c:v>
                </c:pt>
                <c:pt idx="253">
                  <c:v>-1.374082E-3</c:v>
                </c:pt>
                <c:pt idx="254">
                  <c:v>-1.4019589999999999E-3</c:v>
                </c:pt>
                <c:pt idx="255">
                  <c:v>-1.2698539999999999E-3</c:v>
                </c:pt>
                <c:pt idx="256">
                  <c:v>-1.1621330000000001E-3</c:v>
                </c:pt>
                <c:pt idx="257">
                  <c:v>-1.2161800000000001E-3</c:v>
                </c:pt>
                <c:pt idx="258">
                  <c:v>-1.3140070000000001E-3</c:v>
                </c:pt>
                <c:pt idx="259">
                  <c:v>-1.3170860000000001E-3</c:v>
                </c:pt>
                <c:pt idx="260">
                  <c:v>-1.2500440000000001E-3</c:v>
                </c:pt>
                <c:pt idx="261">
                  <c:v>-1.186479E-3</c:v>
                </c:pt>
                <c:pt idx="262">
                  <c:v>-1.1852259999999999E-3</c:v>
                </c:pt>
                <c:pt idx="263">
                  <c:v>-1.2862590000000001E-3</c:v>
                </c:pt>
                <c:pt idx="264">
                  <c:v>-1.4031779999999999E-3</c:v>
                </c:pt>
                <c:pt idx="265">
                  <c:v>-1.3730719999999999E-3</c:v>
                </c:pt>
                <c:pt idx="266">
                  <c:v>-1.2278440000000001E-3</c:v>
                </c:pt>
                <c:pt idx="267">
                  <c:v>-1.1893979999999999E-3</c:v>
                </c:pt>
                <c:pt idx="268">
                  <c:v>-1.3191780000000001E-3</c:v>
                </c:pt>
                <c:pt idx="269">
                  <c:v>-1.4508800000000001E-3</c:v>
                </c:pt>
                <c:pt idx="270">
                  <c:v>-1.47175E-3</c:v>
                </c:pt>
                <c:pt idx="271">
                  <c:v>-1.4034379999999999E-3</c:v>
                </c:pt>
                <c:pt idx="272">
                  <c:v>-1.3041249999999999E-3</c:v>
                </c:pt>
                <c:pt idx="273">
                  <c:v>-1.2818759999999999E-3</c:v>
                </c:pt>
                <c:pt idx="274">
                  <c:v>-1.4084670000000001E-3</c:v>
                </c:pt>
                <c:pt idx="275">
                  <c:v>-1.546204E-3</c:v>
                </c:pt>
                <c:pt idx="276">
                  <c:v>-1.5341790000000001E-3</c:v>
                </c:pt>
                <c:pt idx="277">
                  <c:v>-1.4570609999999999E-3</c:v>
                </c:pt>
                <c:pt idx="278">
                  <c:v>-1.4852380000000001E-3</c:v>
                </c:pt>
                <c:pt idx="279">
                  <c:v>-1.596493E-3</c:v>
                </c:pt>
                <c:pt idx="280">
                  <c:v>-1.657012E-3</c:v>
                </c:pt>
                <c:pt idx="281">
                  <c:v>-1.6325160000000001E-3</c:v>
                </c:pt>
                <c:pt idx="282">
                  <c:v>-1.5769130000000001E-3</c:v>
                </c:pt>
                <c:pt idx="283">
                  <c:v>-1.5363250000000001E-3</c:v>
                </c:pt>
                <c:pt idx="284">
                  <c:v>-1.5439189999999999E-3</c:v>
                </c:pt>
                <c:pt idx="285">
                  <c:v>-1.6769319999999999E-3</c:v>
                </c:pt>
                <c:pt idx="286">
                  <c:v>-1.6850999999999999E-3</c:v>
                </c:pt>
                <c:pt idx="287">
                  <c:v>-1.6311800000000001E-3</c:v>
                </c:pt>
                <c:pt idx="288">
                  <c:v>-1.6183700000000001E-3</c:v>
                </c:pt>
                <c:pt idx="289">
                  <c:v>-1.699126E-3</c:v>
                </c:pt>
                <c:pt idx="290">
                  <c:v>-1.6756659999999999E-3</c:v>
                </c:pt>
                <c:pt idx="291">
                  <c:v>-1.4461400000000001E-3</c:v>
                </c:pt>
                <c:pt idx="292">
                  <c:v>-3.3261899999999998E-4</c:v>
                </c:pt>
                <c:pt idx="293">
                  <c:v>6.6605799999999997E-4</c:v>
                </c:pt>
                <c:pt idx="294">
                  <c:v>1.6181329999999999E-3</c:v>
                </c:pt>
                <c:pt idx="295">
                  <c:v>2.6777900000000002E-3</c:v>
                </c:pt>
                <c:pt idx="296">
                  <c:v>3.815049E-3</c:v>
                </c:pt>
                <c:pt idx="297">
                  <c:v>4.8609170000000002E-3</c:v>
                </c:pt>
                <c:pt idx="298">
                  <c:v>3.7055909999999998E-3</c:v>
                </c:pt>
                <c:pt idx="299">
                  <c:v>2.5856849999999999E-3</c:v>
                </c:pt>
                <c:pt idx="300">
                  <c:v>1.574052E-3</c:v>
                </c:pt>
                <c:pt idx="301">
                  <c:v>6.0511300000000001E-4</c:v>
                </c:pt>
                <c:pt idx="302">
                  <c:v>-6.8048999999999996E-4</c:v>
                </c:pt>
                <c:pt idx="303">
                  <c:v>-1.9037170000000001E-3</c:v>
                </c:pt>
                <c:pt idx="304">
                  <c:v>-2.1256119999999998E-3</c:v>
                </c:pt>
                <c:pt idx="305">
                  <c:v>-1.9045189999999999E-3</c:v>
                </c:pt>
                <c:pt idx="306">
                  <c:v>-9.7375499999999998E-4</c:v>
                </c:pt>
                <c:pt idx="307">
                  <c:v>-1.382692E-3</c:v>
                </c:pt>
                <c:pt idx="308">
                  <c:v>-1.9153379999999999E-3</c:v>
                </c:pt>
                <c:pt idx="309">
                  <c:v>-1.933485E-3</c:v>
                </c:pt>
                <c:pt idx="310">
                  <c:v>-1.2459369999999999E-3</c:v>
                </c:pt>
                <c:pt idx="311">
                  <c:v>-1.2194549999999999E-3</c:v>
                </c:pt>
                <c:pt idx="312">
                  <c:v>-1.300856E-3</c:v>
                </c:pt>
                <c:pt idx="313">
                  <c:v>-1.3130049999999999E-3</c:v>
                </c:pt>
                <c:pt idx="314">
                  <c:v>-1.2797360000000001E-3</c:v>
                </c:pt>
                <c:pt idx="315">
                  <c:v>-1.2464659999999999E-3</c:v>
                </c:pt>
                <c:pt idx="316">
                  <c:v>-1.2131970000000001E-3</c:v>
                </c:pt>
                <c:pt idx="317">
                  <c:v>-1.179928E-3</c:v>
                </c:pt>
                <c:pt idx="318">
                  <c:v>-1.146659E-3</c:v>
                </c:pt>
                <c:pt idx="319">
                  <c:v>-1.113389E-3</c:v>
                </c:pt>
                <c:pt idx="320">
                  <c:v>-1.08012E-3</c:v>
                </c:pt>
                <c:pt idx="321">
                  <c:v>-1.0468509999999999E-3</c:v>
                </c:pt>
                <c:pt idx="322">
                  <c:v>-1.0135809999999999E-3</c:v>
                </c:pt>
                <c:pt idx="323">
                  <c:v>-1.063975E-3</c:v>
                </c:pt>
                <c:pt idx="324">
                  <c:v>-8.6528199999999999E-4</c:v>
                </c:pt>
                <c:pt idx="325">
                  <c:v>-7.0359999999999997E-4</c:v>
                </c:pt>
                <c:pt idx="326">
                  <c:v>-1.165377E-3</c:v>
                </c:pt>
                <c:pt idx="327">
                  <c:v>-1.7719389999999999E-3</c:v>
                </c:pt>
                <c:pt idx="328">
                  <c:v>-1.6714500000000001E-3</c:v>
                </c:pt>
                <c:pt idx="329">
                  <c:v>-1.110595E-3</c:v>
                </c:pt>
                <c:pt idx="330">
                  <c:v>-8.53446E-4</c:v>
                </c:pt>
                <c:pt idx="331">
                  <c:v>-1.063886E-3</c:v>
                </c:pt>
                <c:pt idx="332">
                  <c:v>-9.7294799999999996E-4</c:v>
                </c:pt>
                <c:pt idx="333">
                  <c:v>-8.5470399999999997E-4</c:v>
                </c:pt>
                <c:pt idx="334">
                  <c:v>-7.5257799999999995E-4</c:v>
                </c:pt>
                <c:pt idx="335">
                  <c:v>-6.4344999999999995E-4</c:v>
                </c:pt>
                <c:pt idx="336">
                  <c:v>-5.2117400000000001E-4</c:v>
                </c:pt>
                <c:pt idx="337">
                  <c:v>-4.2612800000000001E-4</c:v>
                </c:pt>
                <c:pt idx="338">
                  <c:v>-3.9254200000000001E-4</c:v>
                </c:pt>
                <c:pt idx="339">
                  <c:v>-3.546E-4</c:v>
                </c:pt>
                <c:pt idx="340">
                  <c:v>-2.2392199999999999E-4</c:v>
                </c:pt>
                <c:pt idx="341" formatCode="0.00E+00">
                  <c:v>-7.2799999999999994E-5</c:v>
                </c:pt>
                <c:pt idx="342" formatCode="0.00E+00">
                  <c:v>2.9799999999999999E-5</c:v>
                </c:pt>
                <c:pt idx="343">
                  <c:v>1.40882E-4</c:v>
                </c:pt>
                <c:pt idx="344">
                  <c:v>2.3945600000000001E-4</c:v>
                </c:pt>
                <c:pt idx="345">
                  <c:v>3.07235E-4</c:v>
                </c:pt>
                <c:pt idx="346">
                  <c:v>3.54242E-4</c:v>
                </c:pt>
                <c:pt idx="347">
                  <c:v>3.79964E-4</c:v>
                </c:pt>
                <c:pt idx="348">
                  <c:v>1.2441920000000001E-3</c:v>
                </c:pt>
                <c:pt idx="349">
                  <c:v>1.4206550000000001E-3</c:v>
                </c:pt>
                <c:pt idx="350">
                  <c:v>1.343042E-3</c:v>
                </c:pt>
                <c:pt idx="351">
                  <c:v>1.5053550000000001E-3</c:v>
                </c:pt>
                <c:pt idx="352">
                  <c:v>1.745901E-3</c:v>
                </c:pt>
                <c:pt idx="353">
                  <c:v>1.516154E-3</c:v>
                </c:pt>
                <c:pt idx="354">
                  <c:v>1.5628059999999999E-3</c:v>
                </c:pt>
                <c:pt idx="355">
                  <c:v>1.658426E-3</c:v>
                </c:pt>
                <c:pt idx="356">
                  <c:v>1.739743E-3</c:v>
                </c:pt>
                <c:pt idx="357">
                  <c:v>1.611646E-3</c:v>
                </c:pt>
                <c:pt idx="358">
                  <c:v>1.843325E-3</c:v>
                </c:pt>
                <c:pt idx="359">
                  <c:v>2.1428990000000002E-3</c:v>
                </c:pt>
                <c:pt idx="360">
                  <c:v>2.0525919999999998E-3</c:v>
                </c:pt>
                <c:pt idx="361">
                  <c:v>1.796473E-3</c:v>
                </c:pt>
                <c:pt idx="362">
                  <c:v>1.5989089999999999E-3</c:v>
                </c:pt>
                <c:pt idx="363">
                  <c:v>1.461438E-3</c:v>
                </c:pt>
                <c:pt idx="364">
                  <c:v>1.3600509999999999E-3</c:v>
                </c:pt>
                <c:pt idx="365">
                  <c:v>1.2458930000000001E-3</c:v>
                </c:pt>
                <c:pt idx="366">
                  <c:v>1.098955E-3</c:v>
                </c:pt>
                <c:pt idx="367">
                  <c:v>9.7641899999999996E-4</c:v>
                </c:pt>
                <c:pt idx="368">
                  <c:v>9.1924200000000002E-4</c:v>
                </c:pt>
                <c:pt idx="369">
                  <c:v>8.4408400000000005E-4</c:v>
                </c:pt>
                <c:pt idx="370">
                  <c:v>6.5948199999999997E-4</c:v>
                </c:pt>
                <c:pt idx="371">
                  <c:v>4.1159299999999997E-4</c:v>
                </c:pt>
                <c:pt idx="372">
                  <c:v>1.9337600000000001E-4</c:v>
                </c:pt>
                <c:pt idx="373" formatCode="0.00E+00">
                  <c:v>3.93E-5</c:v>
                </c:pt>
                <c:pt idx="374" formatCode="0.00E+00">
                  <c:v>-4.7599999999999998E-5</c:v>
                </c:pt>
                <c:pt idx="375" formatCode="0.00E+00">
                  <c:v>-8.8999999999999995E-5</c:v>
                </c:pt>
                <c:pt idx="376">
                  <c:v>-1.2435699999999999E-4</c:v>
                </c:pt>
                <c:pt idx="377">
                  <c:v>-1.88526E-4</c:v>
                </c:pt>
                <c:pt idx="378">
                  <c:v>-3.0807399999999998E-4</c:v>
                </c:pt>
                <c:pt idx="379">
                  <c:v>-4.7515099999999999E-4</c:v>
                </c:pt>
                <c:pt idx="380">
                  <c:v>-6.2791099999999999E-4</c:v>
                </c:pt>
                <c:pt idx="381">
                  <c:v>-7.3807500000000004E-4</c:v>
                </c:pt>
                <c:pt idx="382">
                  <c:v>-8.5789899999999997E-4</c:v>
                </c:pt>
                <c:pt idx="383">
                  <c:v>-1.0240169999999999E-3</c:v>
                </c:pt>
                <c:pt idx="384">
                  <c:v>-1.1774769999999999E-3</c:v>
                </c:pt>
                <c:pt idx="385">
                  <c:v>-1.255139E-3</c:v>
                </c:pt>
                <c:pt idx="386">
                  <c:v>-1.2750210000000001E-3</c:v>
                </c:pt>
                <c:pt idx="387">
                  <c:v>-1.2769529999999999E-3</c:v>
                </c:pt>
                <c:pt idx="388">
                  <c:v>-1.311102E-3</c:v>
                </c:pt>
                <c:pt idx="389">
                  <c:v>-1.4182330000000001E-3</c:v>
                </c:pt>
                <c:pt idx="390">
                  <c:v>-1.5560610000000001E-3</c:v>
                </c:pt>
                <c:pt idx="391">
                  <c:v>-1.6303629999999999E-3</c:v>
                </c:pt>
                <c:pt idx="392">
                  <c:v>-1.6295490000000001E-3</c:v>
                </c:pt>
                <c:pt idx="393">
                  <c:v>-1.618495E-3</c:v>
                </c:pt>
                <c:pt idx="394">
                  <c:v>-1.6317549999999999E-3</c:v>
                </c:pt>
                <c:pt idx="395">
                  <c:v>-1.661147E-3</c:v>
                </c:pt>
                <c:pt idx="396">
                  <c:v>-1.69538E-3</c:v>
                </c:pt>
                <c:pt idx="397">
                  <c:v>-1.7248389999999999E-3</c:v>
                </c:pt>
                <c:pt idx="398">
                  <c:v>-1.737387E-3</c:v>
                </c:pt>
                <c:pt idx="399">
                  <c:v>-1.7155370000000001E-3</c:v>
                </c:pt>
                <c:pt idx="400">
                  <c:v>-1.649736E-3</c:v>
                </c:pt>
                <c:pt idx="401">
                  <c:v>-1.565175E-3</c:v>
                </c:pt>
                <c:pt idx="402">
                  <c:v>-1.491477E-3</c:v>
                </c:pt>
                <c:pt idx="403">
                  <c:v>-1.4345790000000001E-3</c:v>
                </c:pt>
                <c:pt idx="404">
                  <c:v>-1.3871300000000001E-3</c:v>
                </c:pt>
                <c:pt idx="405">
                  <c:v>-1.3172419999999999E-3</c:v>
                </c:pt>
                <c:pt idx="406">
                  <c:v>-1.185518E-3</c:v>
                </c:pt>
                <c:pt idx="407">
                  <c:v>-1.0086489999999999E-3</c:v>
                </c:pt>
                <c:pt idx="408">
                  <c:v>-8.47538E-4</c:v>
                </c:pt>
                <c:pt idx="409">
                  <c:v>-7.2383899999999999E-4</c:v>
                </c:pt>
                <c:pt idx="410">
                  <c:v>-6.1465000000000001E-4</c:v>
                </c:pt>
                <c:pt idx="411">
                  <c:v>-5.0592400000000004E-4</c:v>
                </c:pt>
                <c:pt idx="412">
                  <c:v>-3.9958700000000002E-4</c:v>
                </c:pt>
                <c:pt idx="413">
                  <c:v>-3.0002799999999998E-4</c:v>
                </c:pt>
                <c:pt idx="414">
                  <c:v>-2.2211999999999999E-4</c:v>
                </c:pt>
                <c:pt idx="415">
                  <c:v>-1.6899600000000001E-4</c:v>
                </c:pt>
                <c:pt idx="416">
                  <c:v>-1.13893E-4</c:v>
                </c:pt>
                <c:pt idx="417" formatCode="0.00E+00">
                  <c:v>-3.7799999999999997E-5</c:v>
                </c:pt>
                <c:pt idx="418" formatCode="0.00E+00">
                  <c:v>6.8399999999999997E-6</c:v>
                </c:pt>
                <c:pt idx="419" formatCode="0.00E+00">
                  <c:v>-3.5599999999999998E-5</c:v>
                </c:pt>
                <c:pt idx="420" formatCode="0.00E+00">
                  <c:v>-9.6000000000000002E-5</c:v>
                </c:pt>
                <c:pt idx="421" formatCode="0.00E+00">
                  <c:v>-6.58E-5</c:v>
                </c:pt>
                <c:pt idx="422" formatCode="0.00E+00">
                  <c:v>-7.4399999999999999E-6</c:v>
                </c:pt>
                <c:pt idx="423" formatCode="0.00E+00">
                  <c:v>-7.3200000000000004E-5</c:v>
                </c:pt>
                <c:pt idx="424">
                  <c:v>-2.5408000000000001E-4</c:v>
                </c:pt>
                <c:pt idx="425">
                  <c:v>-3.99369E-4</c:v>
                </c:pt>
                <c:pt idx="426">
                  <c:v>-4.5094299999999998E-4</c:v>
                </c:pt>
                <c:pt idx="427">
                  <c:v>-4.6527E-4</c:v>
                </c:pt>
                <c:pt idx="428">
                  <c:v>-4.9081699999999995E-4</c:v>
                </c:pt>
                <c:pt idx="429">
                  <c:v>-5.4570200000000001E-4</c:v>
                </c:pt>
                <c:pt idx="430">
                  <c:v>-6.3114099999999999E-4</c:v>
                </c:pt>
                <c:pt idx="431">
                  <c:v>-7.1121800000000001E-4</c:v>
                </c:pt>
                <c:pt idx="432">
                  <c:v>-7.4803599999999999E-4</c:v>
                </c:pt>
                <c:pt idx="433">
                  <c:v>-7.1903500000000003E-4</c:v>
                </c:pt>
                <c:pt idx="434">
                  <c:v>-6.2377600000000004E-4</c:v>
                </c:pt>
                <c:pt idx="435">
                  <c:v>-5.7344500000000001E-4</c:v>
                </c:pt>
                <c:pt idx="436">
                  <c:v>-6.8579100000000005E-4</c:v>
                </c:pt>
                <c:pt idx="437">
                  <c:v>-8.5608600000000004E-4</c:v>
                </c:pt>
                <c:pt idx="438">
                  <c:v>-8.8464000000000001E-4</c:v>
                </c:pt>
                <c:pt idx="439">
                  <c:v>-7.6302399999999995E-4</c:v>
                </c:pt>
                <c:pt idx="440">
                  <c:v>-6.11847E-4</c:v>
                </c:pt>
                <c:pt idx="441">
                  <c:v>-5.2685799999999995E-4</c:v>
                </c:pt>
                <c:pt idx="442">
                  <c:v>-5.7176700000000004E-4</c:v>
                </c:pt>
                <c:pt idx="443">
                  <c:v>-7.0954099999999995E-4</c:v>
                </c:pt>
                <c:pt idx="444">
                  <c:v>-7.65396E-4</c:v>
                </c:pt>
                <c:pt idx="445">
                  <c:v>-6.6302600000000005E-4</c:v>
                </c:pt>
                <c:pt idx="446">
                  <c:v>-5.42444E-4</c:v>
                </c:pt>
                <c:pt idx="447">
                  <c:v>-4.9665199999999999E-4</c:v>
                </c:pt>
                <c:pt idx="448">
                  <c:v>-4.2487500000000001E-4</c:v>
                </c:pt>
                <c:pt idx="449">
                  <c:v>-2.3490300000000001E-4</c:v>
                </c:pt>
                <c:pt idx="450">
                  <c:v>0</c:v>
                </c:pt>
                <c:pt idx="451">
                  <c:v>1.80266E-4</c:v>
                </c:pt>
                <c:pt idx="452">
                  <c:v>3.1572099999999998E-4</c:v>
                </c:pt>
                <c:pt idx="453">
                  <c:v>4.5523200000000002E-4</c:v>
                </c:pt>
                <c:pt idx="454">
                  <c:v>6.36643E-4</c:v>
                </c:pt>
                <c:pt idx="455">
                  <c:v>8.9041100000000002E-4</c:v>
                </c:pt>
                <c:pt idx="456">
                  <c:v>1.2211710000000001E-3</c:v>
                </c:pt>
                <c:pt idx="457">
                  <c:v>1.6118700000000001E-3</c:v>
                </c:pt>
                <c:pt idx="458">
                  <c:v>2.0246959999999999E-3</c:v>
                </c:pt>
                <c:pt idx="459">
                  <c:v>2.3999690000000001E-3</c:v>
                </c:pt>
                <c:pt idx="460">
                  <c:v>2.74376E-3</c:v>
                </c:pt>
                <c:pt idx="461">
                  <c:v>3.169748E-3</c:v>
                </c:pt>
                <c:pt idx="462">
                  <c:v>3.7313189999999999E-3</c:v>
                </c:pt>
                <c:pt idx="463">
                  <c:v>4.3425010000000003E-3</c:v>
                </c:pt>
                <c:pt idx="464">
                  <c:v>4.9503999999999998E-3</c:v>
                </c:pt>
                <c:pt idx="465">
                  <c:v>5.6934710000000003E-3</c:v>
                </c:pt>
                <c:pt idx="466">
                  <c:v>6.795588E-3</c:v>
                </c:pt>
                <c:pt idx="467">
                  <c:v>7.8333139999999992E-3</c:v>
                </c:pt>
                <c:pt idx="468">
                  <c:v>8.4016290000000007E-3</c:v>
                </c:pt>
                <c:pt idx="469">
                  <c:v>8.7755579999999993E-3</c:v>
                </c:pt>
                <c:pt idx="470">
                  <c:v>9.6004539999999996E-3</c:v>
                </c:pt>
                <c:pt idx="471">
                  <c:v>1.0739729999999999E-2</c:v>
                </c:pt>
                <c:pt idx="472">
                  <c:v>1.2280933000000001E-2</c:v>
                </c:pt>
                <c:pt idx="473">
                  <c:v>1.3704187E-2</c:v>
                </c:pt>
                <c:pt idx="474">
                  <c:v>1.4279470000000001E-2</c:v>
                </c:pt>
                <c:pt idx="475">
                  <c:v>1.4302706E-2</c:v>
                </c:pt>
                <c:pt idx="476">
                  <c:v>1.5248655999999999E-2</c:v>
                </c:pt>
                <c:pt idx="477">
                  <c:v>1.7060477000000001E-2</c:v>
                </c:pt>
                <c:pt idx="478">
                  <c:v>1.8588555E-2</c:v>
                </c:pt>
                <c:pt idx="479">
                  <c:v>1.9166221000000001E-2</c:v>
                </c:pt>
                <c:pt idx="480">
                  <c:v>1.9609096999999999E-2</c:v>
                </c:pt>
                <c:pt idx="481">
                  <c:v>2.049366E-2</c:v>
                </c:pt>
                <c:pt idx="482">
                  <c:v>2.1692634999999998E-2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7-974C-9DC8-622CE8021FED}"/>
            </c:ext>
          </c:extLst>
        </c:ser>
        <c:ser>
          <c:idx val="1"/>
          <c:order val="1"/>
          <c:tx>
            <c:strRef>
              <c:f>AE2114_2213_SDOM_T0_CDOM!$L$1</c:f>
              <c:strCache>
                <c:ptCount val="1"/>
                <c:pt idx="0">
                  <c:v>K0_2114_ag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AE2114_2213_SDOM_T0_CDOM!$A$2:$A$484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AE2114_2213_SDOM_T0_CDOM!$L$2:$L$484</c:f>
              <c:numCache>
                <c:formatCode>General</c:formatCode>
                <c:ptCount val="483"/>
                <c:pt idx="0">
                  <c:v>1.562107836</c:v>
                </c:pt>
                <c:pt idx="1">
                  <c:v>1.553351041</c:v>
                </c:pt>
                <c:pt idx="2">
                  <c:v>1.539822332</c:v>
                </c:pt>
                <c:pt idx="3">
                  <c:v>1.5272162810000001</c:v>
                </c:pt>
                <c:pt idx="4">
                  <c:v>1.5199655599999999</c:v>
                </c:pt>
                <c:pt idx="5">
                  <c:v>1.5151765619999999</c:v>
                </c:pt>
                <c:pt idx="6">
                  <c:v>1.509383216</c:v>
                </c:pt>
                <c:pt idx="7">
                  <c:v>1.504673376</c:v>
                </c:pt>
                <c:pt idx="8">
                  <c:v>1.50447054</c:v>
                </c:pt>
                <c:pt idx="9">
                  <c:v>1.507343984</c:v>
                </c:pt>
                <c:pt idx="10">
                  <c:v>1.509530198</c:v>
                </c:pt>
                <c:pt idx="11">
                  <c:v>1.5099734629999999</c:v>
                </c:pt>
                <c:pt idx="12">
                  <c:v>1.5097205819999999</c:v>
                </c:pt>
                <c:pt idx="13">
                  <c:v>1.509755878</c:v>
                </c:pt>
                <c:pt idx="14">
                  <c:v>1.510910644</c:v>
                </c:pt>
                <c:pt idx="15">
                  <c:v>1.5125414829999999</c:v>
                </c:pt>
                <c:pt idx="16">
                  <c:v>1.5115270139999999</c:v>
                </c:pt>
                <c:pt idx="17">
                  <c:v>1.5063847299999999</c:v>
                </c:pt>
                <c:pt idx="18">
                  <c:v>1.500444865</c:v>
                </c:pt>
                <c:pt idx="19">
                  <c:v>1.4962839610000001</c:v>
                </c:pt>
                <c:pt idx="20">
                  <c:v>1.4904702139999999</c:v>
                </c:pt>
                <c:pt idx="21">
                  <c:v>1.479062917</c:v>
                </c:pt>
                <c:pt idx="22">
                  <c:v>1.464233653</c:v>
                </c:pt>
                <c:pt idx="23">
                  <c:v>1.4500476529999999</c:v>
                </c:pt>
                <c:pt idx="24">
                  <c:v>1.4359104300000001</c:v>
                </c:pt>
                <c:pt idx="25">
                  <c:v>1.4186875219999999</c:v>
                </c:pt>
                <c:pt idx="26">
                  <c:v>1.3983058479999999</c:v>
                </c:pt>
                <c:pt idx="27">
                  <c:v>1.3773313620000001</c:v>
                </c:pt>
                <c:pt idx="28">
                  <c:v>1.3572657210000001</c:v>
                </c:pt>
                <c:pt idx="29">
                  <c:v>1.3381414300000001</c:v>
                </c:pt>
                <c:pt idx="30">
                  <c:v>1.3194285619999999</c:v>
                </c:pt>
                <c:pt idx="31">
                  <c:v>1.299718715</c:v>
                </c:pt>
                <c:pt idx="32">
                  <c:v>1.2782252839999999</c:v>
                </c:pt>
                <c:pt idx="33">
                  <c:v>1.2562334020000001</c:v>
                </c:pt>
                <c:pt idx="34">
                  <c:v>1.235023583</c:v>
                </c:pt>
                <c:pt idx="35">
                  <c:v>1.2142097460000001</c:v>
                </c:pt>
                <c:pt idx="36">
                  <c:v>1.193122222</c:v>
                </c:pt>
                <c:pt idx="37">
                  <c:v>1.1724005120000001</c:v>
                </c:pt>
                <c:pt idx="38">
                  <c:v>1.1531237320000001</c:v>
                </c:pt>
                <c:pt idx="39">
                  <c:v>1.1349915699999999</c:v>
                </c:pt>
                <c:pt idx="40">
                  <c:v>1.1168508189999999</c:v>
                </c:pt>
                <c:pt idx="41">
                  <c:v>1.0983540620000001</c:v>
                </c:pt>
                <c:pt idx="42">
                  <c:v>1.0799294660000001</c:v>
                </c:pt>
                <c:pt idx="43">
                  <c:v>1.0618324699999999</c:v>
                </c:pt>
                <c:pt idx="44">
                  <c:v>1.044036889</c:v>
                </c:pt>
                <c:pt idx="45">
                  <c:v>1.026501232</c:v>
                </c:pt>
                <c:pt idx="46">
                  <c:v>1.0092029650000001</c:v>
                </c:pt>
                <c:pt idx="47">
                  <c:v>0.99212682399999996</c:v>
                </c:pt>
                <c:pt idx="48">
                  <c:v>0.97527390800000002</c:v>
                </c:pt>
                <c:pt idx="49">
                  <c:v>0.95862379600000003</c:v>
                </c:pt>
                <c:pt idx="50">
                  <c:v>0.94203726499999996</c:v>
                </c:pt>
                <c:pt idx="51">
                  <c:v>0.92537904500000001</c:v>
                </c:pt>
                <c:pt idx="52">
                  <c:v>0.90882541699999997</c:v>
                </c:pt>
                <c:pt idx="53">
                  <c:v>0.89267695899999999</c:v>
                </c:pt>
                <c:pt idx="54">
                  <c:v>0.87688951999999998</c:v>
                </c:pt>
                <c:pt idx="55">
                  <c:v>0.86119622600000001</c:v>
                </c:pt>
                <c:pt idx="56">
                  <c:v>0.84573965100000004</c:v>
                </c:pt>
                <c:pt idx="57">
                  <c:v>0.83108480399999995</c:v>
                </c:pt>
                <c:pt idx="58">
                  <c:v>0.81739505899999998</c:v>
                </c:pt>
                <c:pt idx="59">
                  <c:v>0.804190666</c:v>
                </c:pt>
                <c:pt idx="60">
                  <c:v>0.79123032500000001</c:v>
                </c:pt>
                <c:pt idx="61">
                  <c:v>0.77893831199999997</c:v>
                </c:pt>
                <c:pt idx="62">
                  <c:v>0.76760451100000004</c:v>
                </c:pt>
                <c:pt idx="63">
                  <c:v>0.75672362699999995</c:v>
                </c:pt>
                <c:pt idx="64">
                  <c:v>0.74576923399999995</c:v>
                </c:pt>
                <c:pt idx="65">
                  <c:v>0.73502893499999999</c:v>
                </c:pt>
                <c:pt idx="66">
                  <c:v>0.72498672799999997</c:v>
                </c:pt>
                <c:pt idx="67">
                  <c:v>0.71545150499999999</c:v>
                </c:pt>
                <c:pt idx="68">
                  <c:v>0.70592107500000001</c:v>
                </c:pt>
                <c:pt idx="69">
                  <c:v>0.69644101300000005</c:v>
                </c:pt>
                <c:pt idx="70">
                  <c:v>0.68745682399999997</c:v>
                </c:pt>
                <c:pt idx="71">
                  <c:v>0.67892121100000002</c:v>
                </c:pt>
                <c:pt idx="72">
                  <c:v>0.67023121600000002</c:v>
                </c:pt>
                <c:pt idx="73">
                  <c:v>0.661163579</c:v>
                </c:pt>
                <c:pt idx="74">
                  <c:v>0.65215921399999999</c:v>
                </c:pt>
                <c:pt idx="75">
                  <c:v>0.64349762499999996</c:v>
                </c:pt>
                <c:pt idx="76">
                  <c:v>0.634899777</c:v>
                </c:pt>
                <c:pt idx="77">
                  <c:v>0.62609590299999995</c:v>
                </c:pt>
                <c:pt idx="78">
                  <c:v>0.61716028599999995</c:v>
                </c:pt>
                <c:pt idx="79">
                  <c:v>0.60822142700000004</c:v>
                </c:pt>
                <c:pt idx="80">
                  <c:v>0.59924603300000001</c:v>
                </c:pt>
                <c:pt idx="81">
                  <c:v>0.59016701299999996</c:v>
                </c:pt>
                <c:pt idx="82">
                  <c:v>0.58113623199999997</c:v>
                </c:pt>
                <c:pt idx="83">
                  <c:v>0.57240021799999996</c:v>
                </c:pt>
                <c:pt idx="84">
                  <c:v>0.56383119599999998</c:v>
                </c:pt>
                <c:pt idx="85">
                  <c:v>0.55500502399999996</c:v>
                </c:pt>
                <c:pt idx="86">
                  <c:v>0.54586231699999999</c:v>
                </c:pt>
                <c:pt idx="87">
                  <c:v>0.53677734099999996</c:v>
                </c:pt>
                <c:pt idx="88">
                  <c:v>0.52797050899999998</c:v>
                </c:pt>
                <c:pt idx="89">
                  <c:v>0.51934824800000001</c:v>
                </c:pt>
                <c:pt idx="90">
                  <c:v>0.51083328699999997</c:v>
                </c:pt>
                <c:pt idx="91">
                  <c:v>0.50246885600000002</c:v>
                </c:pt>
                <c:pt idx="92">
                  <c:v>0.49430853299999999</c:v>
                </c:pt>
                <c:pt idx="93">
                  <c:v>0.486355963</c:v>
                </c:pt>
                <c:pt idx="94">
                  <c:v>0.47861800399999999</c:v>
                </c:pt>
                <c:pt idx="95">
                  <c:v>0.471199435</c:v>
                </c:pt>
                <c:pt idx="96">
                  <c:v>0.46421434</c:v>
                </c:pt>
                <c:pt idx="97">
                  <c:v>0.45750300199999999</c:v>
                </c:pt>
                <c:pt idx="98">
                  <c:v>0.45076462299999998</c:v>
                </c:pt>
                <c:pt idx="99">
                  <c:v>0.44404691800000001</c:v>
                </c:pt>
                <c:pt idx="100">
                  <c:v>0.43768452000000002</c:v>
                </c:pt>
                <c:pt idx="101">
                  <c:v>0.43172308999999998</c:v>
                </c:pt>
                <c:pt idx="102">
                  <c:v>0.42583448000000002</c:v>
                </c:pt>
                <c:pt idx="103">
                  <c:v>0.419865775</c:v>
                </c:pt>
                <c:pt idx="104">
                  <c:v>0.41402283099999998</c:v>
                </c:pt>
                <c:pt idx="105">
                  <c:v>0.40842654099999998</c:v>
                </c:pt>
                <c:pt idx="106">
                  <c:v>0.40286594999999997</c:v>
                </c:pt>
                <c:pt idx="107">
                  <c:v>0.39713741699999999</c:v>
                </c:pt>
                <c:pt idx="108">
                  <c:v>0.39133335600000002</c:v>
                </c:pt>
                <c:pt idx="109">
                  <c:v>0.38560370599999999</c:v>
                </c:pt>
                <c:pt idx="110">
                  <c:v>0.379985825</c:v>
                </c:pt>
                <c:pt idx="111">
                  <c:v>0.37446603699999997</c:v>
                </c:pt>
                <c:pt idx="112">
                  <c:v>0.36896574900000001</c:v>
                </c:pt>
                <c:pt idx="113">
                  <c:v>0.36337023000000002</c:v>
                </c:pt>
                <c:pt idx="114">
                  <c:v>0.357609224</c:v>
                </c:pt>
                <c:pt idx="115">
                  <c:v>0.35165565900000001</c:v>
                </c:pt>
                <c:pt idx="116">
                  <c:v>0.34561963200000001</c:v>
                </c:pt>
                <c:pt idx="117">
                  <c:v>0.33978458900000003</c:v>
                </c:pt>
                <c:pt idx="118">
                  <c:v>0.33420957499999998</c:v>
                </c:pt>
                <c:pt idx="119">
                  <c:v>0.32850795199999999</c:v>
                </c:pt>
                <c:pt idx="120">
                  <c:v>0.32242496100000001</c:v>
                </c:pt>
                <c:pt idx="121">
                  <c:v>0.31622791700000003</c:v>
                </c:pt>
                <c:pt idx="122">
                  <c:v>0.31019223499999998</c:v>
                </c:pt>
                <c:pt idx="123">
                  <c:v>0.30422211399999999</c:v>
                </c:pt>
                <c:pt idx="124">
                  <c:v>0.29816009700000001</c:v>
                </c:pt>
                <c:pt idx="125">
                  <c:v>0.29212000599999999</c:v>
                </c:pt>
                <c:pt idx="126">
                  <c:v>0.28630739700000002</c:v>
                </c:pt>
                <c:pt idx="127">
                  <c:v>0.28071380299999998</c:v>
                </c:pt>
                <c:pt idx="128">
                  <c:v>0.27519824799999998</c:v>
                </c:pt>
                <c:pt idx="129">
                  <c:v>0.269671665</c:v>
                </c:pt>
                <c:pt idx="130">
                  <c:v>0.264096885</c:v>
                </c:pt>
                <c:pt idx="131">
                  <c:v>0.25856147400000001</c:v>
                </c:pt>
                <c:pt idx="132">
                  <c:v>0.25331330699999999</c:v>
                </c:pt>
                <c:pt idx="133">
                  <c:v>0.248415529</c:v>
                </c:pt>
                <c:pt idx="134">
                  <c:v>0.24355431699999999</c:v>
                </c:pt>
                <c:pt idx="135">
                  <c:v>0.238506053</c:v>
                </c:pt>
                <c:pt idx="136">
                  <c:v>0.23344093699999999</c:v>
                </c:pt>
                <c:pt idx="137">
                  <c:v>0.22858725099999999</c:v>
                </c:pt>
                <c:pt idx="138">
                  <c:v>0.22410424300000001</c:v>
                </c:pt>
                <c:pt idx="139">
                  <c:v>0.22007843999999999</c:v>
                </c:pt>
                <c:pt idx="140">
                  <c:v>0.216210075</c:v>
                </c:pt>
                <c:pt idx="141">
                  <c:v>0.212083095</c:v>
                </c:pt>
                <c:pt idx="142">
                  <c:v>0.20778791199999999</c:v>
                </c:pt>
                <c:pt idx="143">
                  <c:v>0.20372109799999999</c:v>
                </c:pt>
                <c:pt idx="144">
                  <c:v>0.19999198200000001</c:v>
                </c:pt>
                <c:pt idx="145">
                  <c:v>0.19643635300000001</c:v>
                </c:pt>
                <c:pt idx="146">
                  <c:v>0.192874669</c:v>
                </c:pt>
                <c:pt idx="147">
                  <c:v>0.18911973700000001</c:v>
                </c:pt>
                <c:pt idx="148">
                  <c:v>0.18520324699999999</c:v>
                </c:pt>
                <c:pt idx="149">
                  <c:v>0.18159245199999999</c:v>
                </c:pt>
                <c:pt idx="150">
                  <c:v>0.17857931799999999</c:v>
                </c:pt>
                <c:pt idx="151">
                  <c:v>0.17578697900000001</c:v>
                </c:pt>
                <c:pt idx="152">
                  <c:v>0.17281091400000001</c:v>
                </c:pt>
                <c:pt idx="153">
                  <c:v>0.169677517</c:v>
                </c:pt>
                <c:pt idx="154">
                  <c:v>0.16652776799999999</c:v>
                </c:pt>
                <c:pt idx="155">
                  <c:v>0.16344852300000001</c:v>
                </c:pt>
                <c:pt idx="156">
                  <c:v>0.16050455599999999</c:v>
                </c:pt>
                <c:pt idx="157">
                  <c:v>0.15774238600000001</c:v>
                </c:pt>
                <c:pt idx="158">
                  <c:v>0.15518599699999999</c:v>
                </c:pt>
                <c:pt idx="159">
                  <c:v>0.15271771100000001</c:v>
                </c:pt>
                <c:pt idx="160">
                  <c:v>0.15008742</c:v>
                </c:pt>
                <c:pt idx="161">
                  <c:v>0.147276827</c:v>
                </c:pt>
                <c:pt idx="162">
                  <c:v>0.14458145</c:v>
                </c:pt>
                <c:pt idx="163">
                  <c:v>0.142156008</c:v>
                </c:pt>
                <c:pt idx="164">
                  <c:v>0.13983299900000001</c:v>
                </c:pt>
                <c:pt idx="165">
                  <c:v>0.13747936699999999</c:v>
                </c:pt>
                <c:pt idx="166">
                  <c:v>0.13517041799999999</c:v>
                </c:pt>
                <c:pt idx="167">
                  <c:v>0.13298489999999999</c:v>
                </c:pt>
                <c:pt idx="168">
                  <c:v>0.13084542099999999</c:v>
                </c:pt>
                <c:pt idx="169">
                  <c:v>0.12865980699999999</c:v>
                </c:pt>
                <c:pt idx="170">
                  <c:v>0.126542238</c:v>
                </c:pt>
                <c:pt idx="171">
                  <c:v>0.12466880299999999</c:v>
                </c:pt>
                <c:pt idx="172">
                  <c:v>0.12294274099999999</c:v>
                </c:pt>
                <c:pt idx="173">
                  <c:v>0.12110415200000001</c:v>
                </c:pt>
                <c:pt idx="174">
                  <c:v>0.119115469</c:v>
                </c:pt>
                <c:pt idx="175">
                  <c:v>0.117144412</c:v>
                </c:pt>
                <c:pt idx="176">
                  <c:v>0.115274854</c:v>
                </c:pt>
                <c:pt idx="177">
                  <c:v>0.113469393</c:v>
                </c:pt>
                <c:pt idx="178">
                  <c:v>0.111705333</c:v>
                </c:pt>
                <c:pt idx="179">
                  <c:v>0.11000073</c:v>
                </c:pt>
                <c:pt idx="180">
                  <c:v>0.108361165</c:v>
                </c:pt>
                <c:pt idx="181">
                  <c:v>0.106749071</c:v>
                </c:pt>
                <c:pt idx="182">
                  <c:v>0.10512608900000001</c:v>
                </c:pt>
                <c:pt idx="183">
                  <c:v>0.10350723100000001</c:v>
                </c:pt>
                <c:pt idx="184">
                  <c:v>0.101916505</c:v>
                </c:pt>
                <c:pt idx="185">
                  <c:v>0.100358603</c:v>
                </c:pt>
                <c:pt idx="186">
                  <c:v>9.8829464000000006E-2</c:v>
                </c:pt>
                <c:pt idx="187">
                  <c:v>9.7315344999999998E-2</c:v>
                </c:pt>
                <c:pt idx="188">
                  <c:v>9.5800218000000006E-2</c:v>
                </c:pt>
                <c:pt idx="189">
                  <c:v>9.4316679E-2</c:v>
                </c:pt>
                <c:pt idx="190">
                  <c:v>9.2938287999999994E-2</c:v>
                </c:pt>
                <c:pt idx="191">
                  <c:v>9.1648233999999995E-2</c:v>
                </c:pt>
                <c:pt idx="192">
                  <c:v>9.0308606E-2</c:v>
                </c:pt>
                <c:pt idx="193">
                  <c:v>8.8878329000000006E-2</c:v>
                </c:pt>
                <c:pt idx="194">
                  <c:v>8.7515458000000004E-2</c:v>
                </c:pt>
                <c:pt idx="195">
                  <c:v>8.6323707999999999E-2</c:v>
                </c:pt>
                <c:pt idx="196">
                  <c:v>8.5191323999999999E-2</c:v>
                </c:pt>
                <c:pt idx="197">
                  <c:v>8.4005711999999996E-2</c:v>
                </c:pt>
                <c:pt idx="198">
                  <c:v>8.2813267999999995E-2</c:v>
                </c:pt>
                <c:pt idx="199">
                  <c:v>8.1683817000000006E-2</c:v>
                </c:pt>
                <c:pt idx="200">
                  <c:v>8.0572111000000002E-2</c:v>
                </c:pt>
                <c:pt idx="201">
                  <c:v>7.9397598999999999E-2</c:v>
                </c:pt>
                <c:pt idx="202">
                  <c:v>7.8224241E-2</c:v>
                </c:pt>
                <c:pt idx="203">
                  <c:v>7.7193901999999995E-2</c:v>
                </c:pt>
                <c:pt idx="204">
                  <c:v>7.6265271999999995E-2</c:v>
                </c:pt>
                <c:pt idx="205">
                  <c:v>7.5245524999999994E-2</c:v>
                </c:pt>
                <c:pt idx="206">
                  <c:v>7.4115767999999999E-2</c:v>
                </c:pt>
                <c:pt idx="207">
                  <c:v>7.3079083000000003E-2</c:v>
                </c:pt>
                <c:pt idx="208">
                  <c:v>7.2225406000000006E-2</c:v>
                </c:pt>
                <c:pt idx="209">
                  <c:v>7.1410592999999994E-2</c:v>
                </c:pt>
                <c:pt idx="210">
                  <c:v>7.0508576000000003E-2</c:v>
                </c:pt>
                <c:pt idx="211">
                  <c:v>6.9507221999999994E-2</c:v>
                </c:pt>
                <c:pt idx="212">
                  <c:v>6.8433530000000006E-2</c:v>
                </c:pt>
                <c:pt idx="213">
                  <c:v>6.7407455000000005E-2</c:v>
                </c:pt>
                <c:pt idx="214">
                  <c:v>6.6545433000000001E-2</c:v>
                </c:pt>
                <c:pt idx="215">
                  <c:v>6.5807319000000003E-2</c:v>
                </c:pt>
                <c:pt idx="216">
                  <c:v>6.5098178000000007E-2</c:v>
                </c:pt>
                <c:pt idx="217">
                  <c:v>6.4364205999999993E-2</c:v>
                </c:pt>
                <c:pt idx="218">
                  <c:v>6.3579171000000004E-2</c:v>
                </c:pt>
                <c:pt idx="219">
                  <c:v>6.2764256000000004E-2</c:v>
                </c:pt>
                <c:pt idx="220">
                  <c:v>6.1979692000000003E-2</c:v>
                </c:pt>
                <c:pt idx="221">
                  <c:v>6.1227735999999998E-2</c:v>
                </c:pt>
                <c:pt idx="222">
                  <c:v>6.0442114999999998E-2</c:v>
                </c:pt>
                <c:pt idx="223">
                  <c:v>5.9610932999999998E-2</c:v>
                </c:pt>
                <c:pt idx="224">
                  <c:v>5.8819797E-2</c:v>
                </c:pt>
                <c:pt idx="225">
                  <c:v>5.8112880999999998E-2</c:v>
                </c:pt>
                <c:pt idx="226">
                  <c:v>5.7398543000000003E-2</c:v>
                </c:pt>
                <c:pt idx="227">
                  <c:v>5.6609602000000002E-2</c:v>
                </c:pt>
                <c:pt idx="228">
                  <c:v>5.5857608000000003E-2</c:v>
                </c:pt>
                <c:pt idx="229">
                  <c:v>5.5260521999999999E-2</c:v>
                </c:pt>
                <c:pt idx="230">
                  <c:v>5.4715065E-2</c:v>
                </c:pt>
                <c:pt idx="231">
                  <c:v>5.4056489999999999E-2</c:v>
                </c:pt>
                <c:pt idx="232">
                  <c:v>5.3305076E-2</c:v>
                </c:pt>
                <c:pt idx="233">
                  <c:v>5.2575515000000003E-2</c:v>
                </c:pt>
                <c:pt idx="234">
                  <c:v>5.1917479000000002E-2</c:v>
                </c:pt>
                <c:pt idx="235">
                  <c:v>5.1329463999999998E-2</c:v>
                </c:pt>
                <c:pt idx="236">
                  <c:v>5.0787059000000002E-2</c:v>
                </c:pt>
                <c:pt idx="237">
                  <c:v>5.0244171999999997E-2</c:v>
                </c:pt>
                <c:pt idx="238">
                  <c:v>4.9689741000000003E-2</c:v>
                </c:pt>
                <c:pt idx="239">
                  <c:v>4.9175282000000001E-2</c:v>
                </c:pt>
                <c:pt idx="240">
                  <c:v>4.8706160999999998E-2</c:v>
                </c:pt>
                <c:pt idx="241">
                  <c:v>4.8171489999999997E-2</c:v>
                </c:pt>
                <c:pt idx="242">
                  <c:v>4.7502123E-2</c:v>
                </c:pt>
                <c:pt idx="243">
                  <c:v>4.6843923000000003E-2</c:v>
                </c:pt>
                <c:pt idx="244">
                  <c:v>4.6343742E-2</c:v>
                </c:pt>
                <c:pt idx="245">
                  <c:v>4.5891841000000003E-2</c:v>
                </c:pt>
                <c:pt idx="246">
                  <c:v>4.5319023E-2</c:v>
                </c:pt>
                <c:pt idx="247">
                  <c:v>4.4684807999999999E-2</c:v>
                </c:pt>
                <c:pt idx="248">
                  <c:v>4.4150046999999998E-2</c:v>
                </c:pt>
                <c:pt idx="249">
                  <c:v>4.3710810000000003E-2</c:v>
                </c:pt>
                <c:pt idx="250">
                  <c:v>4.3241995999999998E-2</c:v>
                </c:pt>
                <c:pt idx="251">
                  <c:v>4.2696567999999997E-2</c:v>
                </c:pt>
                <c:pt idx="252">
                  <c:v>4.2109718999999997E-2</c:v>
                </c:pt>
                <c:pt idx="253">
                  <c:v>4.1529547999999999E-2</c:v>
                </c:pt>
                <c:pt idx="254">
                  <c:v>4.1020580000000001E-2</c:v>
                </c:pt>
                <c:pt idx="255">
                  <c:v>4.0595416000000002E-2</c:v>
                </c:pt>
                <c:pt idx="256">
                  <c:v>4.0150538999999999E-2</c:v>
                </c:pt>
                <c:pt idx="257">
                  <c:v>3.9607717000000001E-2</c:v>
                </c:pt>
                <c:pt idx="258">
                  <c:v>3.9026250999999998E-2</c:v>
                </c:pt>
                <c:pt idx="259">
                  <c:v>3.8481856000000002E-2</c:v>
                </c:pt>
                <c:pt idx="260">
                  <c:v>3.7996193999999997E-2</c:v>
                </c:pt>
                <c:pt idx="261">
                  <c:v>3.7562061000000001E-2</c:v>
                </c:pt>
                <c:pt idx="262">
                  <c:v>3.7085816000000001E-2</c:v>
                </c:pt>
                <c:pt idx="263">
                  <c:v>3.6450128999999998E-2</c:v>
                </c:pt>
                <c:pt idx="264">
                  <c:v>3.5763657999999997E-2</c:v>
                </c:pt>
                <c:pt idx="265">
                  <c:v>3.5275626999999997E-2</c:v>
                </c:pt>
                <c:pt idx="266">
                  <c:v>3.4955251E-2</c:v>
                </c:pt>
                <c:pt idx="267">
                  <c:v>3.4504229999999997E-2</c:v>
                </c:pt>
                <c:pt idx="268">
                  <c:v>3.3839326000000003E-2</c:v>
                </c:pt>
                <c:pt idx="269">
                  <c:v>3.3188351999999997E-2</c:v>
                </c:pt>
                <c:pt idx="270">
                  <c:v>3.2694718999999997E-2</c:v>
                </c:pt>
                <c:pt idx="271">
                  <c:v>3.2289921999999999E-2</c:v>
                </c:pt>
                <c:pt idx="272">
                  <c:v>3.1883367000000003E-2</c:v>
                </c:pt>
                <c:pt idx="273">
                  <c:v>3.1395269000000003E-2</c:v>
                </c:pt>
                <c:pt idx="274">
                  <c:v>3.0785065E-2</c:v>
                </c:pt>
                <c:pt idx="275">
                  <c:v>3.0174853000000001E-2</c:v>
                </c:pt>
                <c:pt idx="276">
                  <c:v>2.9703591000000001E-2</c:v>
                </c:pt>
                <c:pt idx="277">
                  <c:v>2.9302350000000001E-2</c:v>
                </c:pt>
                <c:pt idx="278">
                  <c:v>2.8829574E-2</c:v>
                </c:pt>
                <c:pt idx="279">
                  <c:v>2.8296980999999999E-2</c:v>
                </c:pt>
                <c:pt idx="280">
                  <c:v>2.7806137000000002E-2</c:v>
                </c:pt>
                <c:pt idx="281">
                  <c:v>2.7391255999999999E-2</c:v>
                </c:pt>
                <c:pt idx="282">
                  <c:v>2.7023236999999999E-2</c:v>
                </c:pt>
                <c:pt idx="283">
                  <c:v>2.6636168000000002E-2</c:v>
                </c:pt>
                <c:pt idx="284">
                  <c:v>2.6121727000000001E-2</c:v>
                </c:pt>
                <c:pt idx="285">
                  <c:v>2.5536033999999999E-2</c:v>
                </c:pt>
                <c:pt idx="286">
                  <c:v>2.5117471999999998E-2</c:v>
                </c:pt>
                <c:pt idx="287">
                  <c:v>2.4685064E-2</c:v>
                </c:pt>
                <c:pt idx="288">
                  <c:v>2.4329159999999999E-2</c:v>
                </c:pt>
                <c:pt idx="289">
                  <c:v>2.3957717E-2</c:v>
                </c:pt>
                <c:pt idx="290">
                  <c:v>2.3635656000000001E-2</c:v>
                </c:pt>
                <c:pt idx="291">
                  <c:v>2.3372937E-2</c:v>
                </c:pt>
                <c:pt idx="292">
                  <c:v>2.3108441E-2</c:v>
                </c:pt>
                <c:pt idx="293">
                  <c:v>2.2725440999999999E-2</c:v>
                </c:pt>
                <c:pt idx="294">
                  <c:v>2.2294466999999998E-2</c:v>
                </c:pt>
                <c:pt idx="295">
                  <c:v>2.1973728000000001E-2</c:v>
                </c:pt>
                <c:pt idx="296">
                  <c:v>2.1732056E-2</c:v>
                </c:pt>
                <c:pt idx="297">
                  <c:v>2.1394782000000001E-2</c:v>
                </c:pt>
                <c:pt idx="298">
                  <c:v>2.0941201E-2</c:v>
                </c:pt>
                <c:pt idx="299">
                  <c:v>2.0528898E-2</c:v>
                </c:pt>
                <c:pt idx="300">
                  <c:v>2.0230999999999999E-2</c:v>
                </c:pt>
                <c:pt idx="301">
                  <c:v>1.9968610000000001E-2</c:v>
                </c:pt>
                <c:pt idx="302">
                  <c:v>1.9408811000000002E-2</c:v>
                </c:pt>
                <c:pt idx="303">
                  <c:v>1.8813549999999998E-2</c:v>
                </c:pt>
                <c:pt idx="304">
                  <c:v>1.8162985999999999E-2</c:v>
                </c:pt>
                <c:pt idx="305">
                  <c:v>1.8067435999999999E-2</c:v>
                </c:pt>
                <c:pt idx="306">
                  <c:v>1.8532508999999999E-2</c:v>
                </c:pt>
                <c:pt idx="307">
                  <c:v>1.794159E-2</c:v>
                </c:pt>
                <c:pt idx="308">
                  <c:v>1.6782228E-2</c:v>
                </c:pt>
                <c:pt idx="309">
                  <c:v>1.6812256000000001E-2</c:v>
                </c:pt>
                <c:pt idx="310">
                  <c:v>1.7353212E-2</c:v>
                </c:pt>
                <c:pt idx="311">
                  <c:v>1.6992605000000001E-2</c:v>
                </c:pt>
                <c:pt idx="312">
                  <c:v>1.6037948999999999E-2</c:v>
                </c:pt>
                <c:pt idx="313">
                  <c:v>1.5441498999999999E-2</c:v>
                </c:pt>
                <c:pt idx="314">
                  <c:v>1.6019268999999999E-2</c:v>
                </c:pt>
                <c:pt idx="315">
                  <c:v>1.5800360999999999E-2</c:v>
                </c:pt>
                <c:pt idx="316">
                  <c:v>1.5581453E-2</c:v>
                </c:pt>
                <c:pt idx="317">
                  <c:v>1.5362545E-2</c:v>
                </c:pt>
                <c:pt idx="318">
                  <c:v>1.5143637E-2</c:v>
                </c:pt>
                <c:pt idx="319">
                  <c:v>1.4924728999999999E-2</c:v>
                </c:pt>
                <c:pt idx="320">
                  <c:v>1.4705821000000001E-2</c:v>
                </c:pt>
                <c:pt idx="321">
                  <c:v>1.4486913000000001E-2</c:v>
                </c:pt>
                <c:pt idx="322">
                  <c:v>1.4268004000000001E-2</c:v>
                </c:pt>
                <c:pt idx="323">
                  <c:v>1.3929208E-2</c:v>
                </c:pt>
                <c:pt idx="324">
                  <c:v>1.3954103000000001E-2</c:v>
                </c:pt>
                <c:pt idx="325">
                  <c:v>1.3927612000000001E-2</c:v>
                </c:pt>
                <c:pt idx="326">
                  <c:v>1.3339912000000001E-2</c:v>
                </c:pt>
                <c:pt idx="327">
                  <c:v>1.2619764E-2</c:v>
                </c:pt>
                <c:pt idx="328">
                  <c:v>1.2481696E-2</c:v>
                </c:pt>
                <c:pt idx="329">
                  <c:v>1.2549717E-2</c:v>
                </c:pt>
                <c:pt idx="330">
                  <c:v>1.2624923999999999E-2</c:v>
                </c:pt>
                <c:pt idx="331">
                  <c:v>1.2077457999999999E-2</c:v>
                </c:pt>
                <c:pt idx="332">
                  <c:v>1.1947373000000001E-2</c:v>
                </c:pt>
                <c:pt idx="333">
                  <c:v>1.1828531999999999E-2</c:v>
                </c:pt>
                <c:pt idx="334">
                  <c:v>1.1703055E-2</c:v>
                </c:pt>
                <c:pt idx="335">
                  <c:v>1.1580460000000001E-2</c:v>
                </c:pt>
                <c:pt idx="336">
                  <c:v>1.1463279999999999E-2</c:v>
                </c:pt>
                <c:pt idx="337">
                  <c:v>1.1334887E-2</c:v>
                </c:pt>
                <c:pt idx="338">
                  <c:v>1.1181187E-2</c:v>
                </c:pt>
                <c:pt idx="339">
                  <c:v>1.1029281E-2</c:v>
                </c:pt>
                <c:pt idx="340">
                  <c:v>1.0915559999999999E-2</c:v>
                </c:pt>
                <c:pt idx="341">
                  <c:v>1.0810274999999999E-2</c:v>
                </c:pt>
                <c:pt idx="342">
                  <c:v>1.0684968E-2</c:v>
                </c:pt>
                <c:pt idx="343">
                  <c:v>1.0563184999999999E-2</c:v>
                </c:pt>
                <c:pt idx="344">
                  <c:v>1.0436245E-2</c:v>
                </c:pt>
                <c:pt idx="345">
                  <c:v>1.0296625E-2</c:v>
                </c:pt>
                <c:pt idx="346">
                  <c:v>1.0148450999999999E-2</c:v>
                </c:pt>
                <c:pt idx="347">
                  <c:v>9.9593230000000008E-3</c:v>
                </c:pt>
                <c:pt idx="348">
                  <c:v>1.0611496999999999E-2</c:v>
                </c:pt>
                <c:pt idx="349">
                  <c:v>1.0583713999999999E-2</c:v>
                </c:pt>
                <c:pt idx="350">
                  <c:v>1.0299187E-2</c:v>
                </c:pt>
                <c:pt idx="351">
                  <c:v>1.0457292E-2</c:v>
                </c:pt>
                <c:pt idx="352">
                  <c:v>1.0704046E-2</c:v>
                </c:pt>
                <c:pt idx="353">
                  <c:v>1.1059883E-2</c:v>
                </c:pt>
                <c:pt idx="354">
                  <c:v>1.0940985E-2</c:v>
                </c:pt>
                <c:pt idx="355">
                  <c:v>1.0933755E-2</c:v>
                </c:pt>
                <c:pt idx="356">
                  <c:v>1.1065101000000001E-2</c:v>
                </c:pt>
                <c:pt idx="357">
                  <c:v>1.1127451999999999E-2</c:v>
                </c:pt>
                <c:pt idx="358">
                  <c:v>1.0687039000000001E-2</c:v>
                </c:pt>
                <c:pt idx="359">
                  <c:v>1.0190537E-2</c:v>
                </c:pt>
                <c:pt idx="360">
                  <c:v>1.0079815000000001E-2</c:v>
                </c:pt>
                <c:pt idx="361">
                  <c:v>9.9388059999999997E-3</c:v>
                </c:pt>
                <c:pt idx="362">
                  <c:v>9.5916439999999999E-3</c:v>
                </c:pt>
                <c:pt idx="363">
                  <c:v>9.2189569999999998E-3</c:v>
                </c:pt>
                <c:pt idx="364">
                  <c:v>8.9406610000000008E-3</c:v>
                </c:pt>
                <c:pt idx="365">
                  <c:v>8.7118190000000009E-3</c:v>
                </c:pt>
                <c:pt idx="366">
                  <c:v>8.4867899999999993E-3</c:v>
                </c:pt>
                <c:pt idx="367">
                  <c:v>8.2606539999999992E-3</c:v>
                </c:pt>
                <c:pt idx="368">
                  <c:v>8.0319269999999995E-3</c:v>
                </c:pt>
                <c:pt idx="369">
                  <c:v>7.7770419999999996E-3</c:v>
                </c:pt>
                <c:pt idx="370">
                  <c:v>7.4756359999999999E-3</c:v>
                </c:pt>
                <c:pt idx="371">
                  <c:v>7.147067E-3</c:v>
                </c:pt>
                <c:pt idx="372">
                  <c:v>6.8260719999999999E-3</c:v>
                </c:pt>
                <c:pt idx="373">
                  <c:v>6.548547E-3</c:v>
                </c:pt>
                <c:pt idx="374">
                  <c:v>6.3457820000000003E-3</c:v>
                </c:pt>
                <c:pt idx="375">
                  <c:v>6.1886490000000001E-3</c:v>
                </c:pt>
                <c:pt idx="376">
                  <c:v>6.0012549999999996E-3</c:v>
                </c:pt>
                <c:pt idx="377">
                  <c:v>5.7625469999999998E-3</c:v>
                </c:pt>
                <c:pt idx="378">
                  <c:v>5.5123120000000001E-3</c:v>
                </c:pt>
                <c:pt idx="379">
                  <c:v>5.2786120000000002E-3</c:v>
                </c:pt>
                <c:pt idx="380">
                  <c:v>5.0718739999999997E-3</c:v>
                </c:pt>
                <c:pt idx="381">
                  <c:v>4.8817890000000001E-3</c:v>
                </c:pt>
                <c:pt idx="382">
                  <c:v>4.6583329999999997E-3</c:v>
                </c:pt>
                <c:pt idx="383">
                  <c:v>4.3730540000000004E-3</c:v>
                </c:pt>
                <c:pt idx="384">
                  <c:v>4.0938449999999996E-3</c:v>
                </c:pt>
                <c:pt idx="385">
                  <c:v>3.8913860000000002E-3</c:v>
                </c:pt>
                <c:pt idx="386">
                  <c:v>3.752161E-3</c:v>
                </c:pt>
                <c:pt idx="387">
                  <c:v>3.6380660000000001E-3</c:v>
                </c:pt>
                <c:pt idx="388">
                  <c:v>3.503534E-3</c:v>
                </c:pt>
                <c:pt idx="389">
                  <c:v>3.308652E-3</c:v>
                </c:pt>
                <c:pt idx="390">
                  <c:v>3.0895660000000002E-3</c:v>
                </c:pt>
                <c:pt idx="391">
                  <c:v>2.9298549999999999E-3</c:v>
                </c:pt>
                <c:pt idx="392">
                  <c:v>2.8351190000000001E-3</c:v>
                </c:pt>
                <c:pt idx="393">
                  <c:v>2.7390309999999998E-3</c:v>
                </c:pt>
                <c:pt idx="394">
                  <c:v>2.6099930000000001E-3</c:v>
                </c:pt>
                <c:pt idx="395">
                  <c:v>2.4653079999999998E-3</c:v>
                </c:pt>
                <c:pt idx="396">
                  <c:v>2.3194069999999999E-3</c:v>
                </c:pt>
                <c:pt idx="397">
                  <c:v>2.1734200000000001E-3</c:v>
                </c:pt>
                <c:pt idx="398">
                  <c:v>2.0394060000000001E-3</c:v>
                </c:pt>
                <c:pt idx="399">
                  <c:v>1.9551949999999998E-3</c:v>
                </c:pt>
                <c:pt idx="400">
                  <c:v>1.9467810000000001E-3</c:v>
                </c:pt>
                <c:pt idx="401">
                  <c:v>1.9645079999999998E-3</c:v>
                </c:pt>
                <c:pt idx="402">
                  <c:v>1.9517849999999999E-3</c:v>
                </c:pt>
                <c:pt idx="403">
                  <c:v>1.9098839999999999E-3</c:v>
                </c:pt>
                <c:pt idx="404">
                  <c:v>1.863445E-3</c:v>
                </c:pt>
                <c:pt idx="405">
                  <c:v>1.837371E-3</c:v>
                </c:pt>
                <c:pt idx="406">
                  <c:v>1.854896E-3</c:v>
                </c:pt>
                <c:pt idx="407">
                  <c:v>1.912724E-3</c:v>
                </c:pt>
                <c:pt idx="408">
                  <c:v>1.9888750000000002E-3</c:v>
                </c:pt>
                <c:pt idx="409">
                  <c:v>2.0593320000000001E-3</c:v>
                </c:pt>
                <c:pt idx="410">
                  <c:v>2.1013540000000002E-3</c:v>
                </c:pt>
                <c:pt idx="411">
                  <c:v>2.1125570000000001E-3</c:v>
                </c:pt>
                <c:pt idx="412">
                  <c:v>2.1174179999999998E-3</c:v>
                </c:pt>
                <c:pt idx="413">
                  <c:v>2.1323959999999999E-3</c:v>
                </c:pt>
                <c:pt idx="414">
                  <c:v>2.1415679999999999E-3</c:v>
                </c:pt>
                <c:pt idx="415">
                  <c:v>2.1356919999999998E-3</c:v>
                </c:pt>
                <c:pt idx="416">
                  <c:v>2.1341580000000001E-3</c:v>
                </c:pt>
                <c:pt idx="417">
                  <c:v>2.1430680000000001E-3</c:v>
                </c:pt>
                <c:pt idx="418">
                  <c:v>2.098043E-3</c:v>
                </c:pt>
                <c:pt idx="419">
                  <c:v>1.936363E-3</c:v>
                </c:pt>
                <c:pt idx="420">
                  <c:v>1.758489E-3</c:v>
                </c:pt>
                <c:pt idx="421">
                  <c:v>1.715465E-3</c:v>
                </c:pt>
                <c:pt idx="422">
                  <c:v>1.7305230000000001E-3</c:v>
                </c:pt>
                <c:pt idx="423">
                  <c:v>1.6035509999999999E-3</c:v>
                </c:pt>
                <c:pt idx="424">
                  <c:v>1.332965E-3</c:v>
                </c:pt>
                <c:pt idx="425">
                  <c:v>1.0897000000000001E-3</c:v>
                </c:pt>
                <c:pt idx="426">
                  <c:v>9.5077300000000003E-4</c:v>
                </c:pt>
                <c:pt idx="427">
                  <c:v>8.7525000000000005E-4</c:v>
                </c:pt>
                <c:pt idx="428">
                  <c:v>8.1738999999999998E-4</c:v>
                </c:pt>
                <c:pt idx="429">
                  <c:v>7.3790599999999998E-4</c:v>
                </c:pt>
                <c:pt idx="430">
                  <c:v>6.1794300000000003E-4</c:v>
                </c:pt>
                <c:pt idx="431">
                  <c:v>4.8660199999999999E-4</c:v>
                </c:pt>
                <c:pt idx="432">
                  <c:v>3.8211700000000001E-4</c:v>
                </c:pt>
                <c:pt idx="433">
                  <c:v>3.3946600000000002E-4</c:v>
                </c:pt>
                <c:pt idx="434">
                  <c:v>3.6956700000000001E-4</c:v>
                </c:pt>
                <c:pt idx="435">
                  <c:v>3.4532999999999998E-4</c:v>
                </c:pt>
                <c:pt idx="436">
                  <c:v>1.27673E-4</c:v>
                </c:pt>
                <c:pt idx="437">
                  <c:v>-1.5343799999999999E-4</c:v>
                </c:pt>
                <c:pt idx="438">
                  <c:v>-2.5766800000000001E-4</c:v>
                </c:pt>
                <c:pt idx="439">
                  <c:v>-1.72979E-4</c:v>
                </c:pt>
                <c:pt idx="440" formatCode="0.00E+00">
                  <c:v>-4.21E-5</c:v>
                </c:pt>
                <c:pt idx="441" formatCode="0.00E+00">
                  <c:v>1.88E-5</c:v>
                </c:pt>
                <c:pt idx="442" formatCode="0.00E+00">
                  <c:v>-7.36E-5</c:v>
                </c:pt>
                <c:pt idx="443">
                  <c:v>-2.8480299999999998E-4</c:v>
                </c:pt>
                <c:pt idx="444">
                  <c:v>-4.1997600000000002E-4</c:v>
                </c:pt>
                <c:pt idx="445">
                  <c:v>-3.8643899999999998E-4</c:v>
                </c:pt>
                <c:pt idx="446">
                  <c:v>-3.1684699999999998E-4</c:v>
                </c:pt>
                <c:pt idx="447">
                  <c:v>-3.0679600000000002E-4</c:v>
                </c:pt>
                <c:pt idx="448">
                  <c:v>-2.8012000000000002E-4</c:v>
                </c:pt>
                <c:pt idx="449">
                  <c:v>-1.6179599999999999E-4</c:v>
                </c:pt>
                <c:pt idx="450">
                  <c:v>0</c:v>
                </c:pt>
                <c:pt idx="451">
                  <c:v>1.3326200000000001E-4</c:v>
                </c:pt>
                <c:pt idx="452">
                  <c:v>2.2126900000000001E-4</c:v>
                </c:pt>
                <c:pt idx="453">
                  <c:v>2.73825E-4</c:v>
                </c:pt>
                <c:pt idx="454">
                  <c:v>3.54738E-4</c:v>
                </c:pt>
                <c:pt idx="455">
                  <c:v>5.5578699999999997E-4</c:v>
                </c:pt>
                <c:pt idx="456">
                  <c:v>8.6627799999999995E-4</c:v>
                </c:pt>
                <c:pt idx="457">
                  <c:v>1.2004540000000001E-3</c:v>
                </c:pt>
                <c:pt idx="458">
                  <c:v>1.501987E-3</c:v>
                </c:pt>
                <c:pt idx="459">
                  <c:v>1.7551489999999999E-3</c:v>
                </c:pt>
                <c:pt idx="460">
                  <c:v>2.001184E-3</c:v>
                </c:pt>
                <c:pt idx="461">
                  <c:v>2.3708370000000002E-3</c:v>
                </c:pt>
                <c:pt idx="462">
                  <c:v>2.909558E-3</c:v>
                </c:pt>
                <c:pt idx="463">
                  <c:v>3.4728799999999998E-3</c:v>
                </c:pt>
                <c:pt idx="464">
                  <c:v>3.9709649999999999E-3</c:v>
                </c:pt>
                <c:pt idx="465">
                  <c:v>4.6275270000000002E-3</c:v>
                </c:pt>
                <c:pt idx="466">
                  <c:v>5.5867260000000002E-3</c:v>
                </c:pt>
                <c:pt idx="467">
                  <c:v>6.5227569999999997E-3</c:v>
                </c:pt>
                <c:pt idx="468">
                  <c:v>7.1114749999999999E-3</c:v>
                </c:pt>
                <c:pt idx="469">
                  <c:v>7.5435659999999998E-3</c:v>
                </c:pt>
                <c:pt idx="470">
                  <c:v>8.2172600000000005E-3</c:v>
                </c:pt>
                <c:pt idx="471">
                  <c:v>9.1846610000000002E-3</c:v>
                </c:pt>
                <c:pt idx="472">
                  <c:v>1.0621141000000001E-2</c:v>
                </c:pt>
                <c:pt idx="473">
                  <c:v>1.2006065E-2</c:v>
                </c:pt>
                <c:pt idx="474">
                  <c:v>1.2568220999999999E-2</c:v>
                </c:pt>
                <c:pt idx="475">
                  <c:v>1.2557986E-2</c:v>
                </c:pt>
                <c:pt idx="476">
                  <c:v>1.353595E-2</c:v>
                </c:pt>
                <c:pt idx="477">
                  <c:v>1.5244021E-2</c:v>
                </c:pt>
                <c:pt idx="478">
                  <c:v>1.6626278000000001E-2</c:v>
                </c:pt>
                <c:pt idx="479">
                  <c:v>1.7087677999999999E-2</c:v>
                </c:pt>
                <c:pt idx="480">
                  <c:v>1.7399692000000001E-2</c:v>
                </c:pt>
                <c:pt idx="481">
                  <c:v>1.8273456E-2</c:v>
                </c:pt>
                <c:pt idx="482">
                  <c:v>1.9538100999999999E-2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D7-974C-9DC8-622CE802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19216"/>
        <c:axId val="485935280"/>
      </c:scatterChart>
      <c:valAx>
        <c:axId val="22151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5280"/>
        <c:crosses val="autoZero"/>
        <c:crossBetween val="midCat"/>
      </c:valAx>
      <c:valAx>
        <c:axId val="4859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1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120650</xdr:colOff>
      <xdr:row>29</xdr:row>
      <xdr:rowOff>165100</xdr:rowOff>
    </xdr:from>
    <xdr:to>
      <xdr:col>34</xdr:col>
      <xdr:colOff>406400</xdr:colOff>
      <xdr:row>50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3237E4-4651-892D-D9AA-99E823DB8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704850</xdr:colOff>
      <xdr:row>10</xdr:row>
      <xdr:rowOff>31750</xdr:rowOff>
    </xdr:from>
    <xdr:to>
      <xdr:col>20</xdr:col>
      <xdr:colOff>647700</xdr:colOff>
      <xdr:row>36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564A4-DE0D-BDEF-DA91-6FB012BC4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10</xdr:row>
      <xdr:rowOff>101600</xdr:rowOff>
    </xdr:from>
    <xdr:to>
      <xdr:col>14</xdr:col>
      <xdr:colOff>812800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E37D6-2446-ACD5-1FFB-81088C92E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84"/>
  <sheetViews>
    <sheetView workbookViewId="0">
      <selection activeCell="L1" activeCellId="2" sqref="A1:A1048576 H1:H1048576 L1:L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250</v>
      </c>
      <c r="B2">
        <v>0.96545766600000005</v>
      </c>
      <c r="C2">
        <v>0.96761176500000001</v>
      </c>
      <c r="D2">
        <v>1.1931020020000001</v>
      </c>
      <c r="E2">
        <v>1.32115961</v>
      </c>
      <c r="F2">
        <v>1.6238463599999999</v>
      </c>
      <c r="G2">
        <v>1.577985561</v>
      </c>
      <c r="H2">
        <v>1.293143291</v>
      </c>
      <c r="I2">
        <v>1.214269075</v>
      </c>
      <c r="J2">
        <v>1.3483002959999999</v>
      </c>
      <c r="K2">
        <v>1.4264208839999999</v>
      </c>
      <c r="L2">
        <v>1.562107836</v>
      </c>
      <c r="M2">
        <v>1.516650984</v>
      </c>
      <c r="N2">
        <v>0.96289457499999997</v>
      </c>
      <c r="O2">
        <v>0.99985221700000004</v>
      </c>
      <c r="P2">
        <v>1.4879287619999999</v>
      </c>
      <c r="Q2">
        <v>1.387846983</v>
      </c>
      <c r="R2">
        <v>1.617323302</v>
      </c>
      <c r="S2">
        <v>1.5902556080000001</v>
      </c>
      <c r="T2">
        <v>1.1509140419999999</v>
      </c>
      <c r="U2">
        <v>1.118876507</v>
      </c>
      <c r="V2">
        <v>1.4705565199999999</v>
      </c>
      <c r="W2">
        <v>1.4203540130000001</v>
      </c>
      <c r="X2">
        <v>1.57818927</v>
      </c>
      <c r="Y2">
        <v>1.5741820950000001</v>
      </c>
      <c r="Z2">
        <v>1.177487535</v>
      </c>
    </row>
    <row r="3" spans="1:26" x14ac:dyDescent="0.2">
      <c r="A3">
        <v>251</v>
      </c>
      <c r="B3">
        <v>0.94405023099999996</v>
      </c>
      <c r="C3">
        <v>0.94746829600000004</v>
      </c>
      <c r="D3">
        <v>1.173068545</v>
      </c>
      <c r="E3">
        <v>1.3007820919999999</v>
      </c>
      <c r="F3">
        <v>1.6162414430000001</v>
      </c>
      <c r="G3">
        <v>1.57163959</v>
      </c>
      <c r="H3">
        <v>1.269873327</v>
      </c>
      <c r="I3">
        <v>1.1895201689999999</v>
      </c>
      <c r="J3">
        <v>1.329500889</v>
      </c>
      <c r="K3">
        <v>1.40893658</v>
      </c>
      <c r="L3">
        <v>1.553351041</v>
      </c>
      <c r="M3">
        <v>1.50827022</v>
      </c>
      <c r="N3">
        <v>0.94477563899999994</v>
      </c>
      <c r="O3">
        <v>0.98179456899999995</v>
      </c>
      <c r="P3">
        <v>1.4792834969999999</v>
      </c>
      <c r="Q3">
        <v>1.379516824</v>
      </c>
      <c r="R3">
        <v>1.614091873</v>
      </c>
      <c r="S3">
        <v>1.586644961</v>
      </c>
      <c r="T3">
        <v>1.132204266</v>
      </c>
      <c r="U3">
        <v>1.099196147</v>
      </c>
      <c r="V3">
        <v>1.462394867</v>
      </c>
      <c r="W3">
        <v>1.4113214199999999</v>
      </c>
      <c r="X3">
        <v>1.573748106</v>
      </c>
      <c r="Y3">
        <v>1.5717089959999999</v>
      </c>
      <c r="Z3">
        <v>1.1657921790000001</v>
      </c>
    </row>
    <row r="4" spans="1:26" x14ac:dyDescent="0.2">
      <c r="A4">
        <v>252</v>
      </c>
      <c r="B4">
        <v>0.92171961999999996</v>
      </c>
      <c r="C4">
        <v>0.92624853500000004</v>
      </c>
      <c r="D4">
        <v>1.1509568489999999</v>
      </c>
      <c r="E4">
        <v>1.2772578210000001</v>
      </c>
      <c r="F4">
        <v>1.6030308559999999</v>
      </c>
      <c r="G4">
        <v>1.559157044</v>
      </c>
      <c r="H4">
        <v>1.2415819219999999</v>
      </c>
      <c r="I4">
        <v>1.160639414</v>
      </c>
      <c r="J4">
        <v>1.305554265</v>
      </c>
      <c r="K4">
        <v>1.3860457749999999</v>
      </c>
      <c r="L4">
        <v>1.539822332</v>
      </c>
      <c r="M4">
        <v>1.494564241</v>
      </c>
      <c r="N4">
        <v>0.92585227000000003</v>
      </c>
      <c r="O4">
        <v>0.96220997399999997</v>
      </c>
      <c r="P4">
        <v>1.4668986209999999</v>
      </c>
      <c r="Q4">
        <v>1.3678197409999999</v>
      </c>
      <c r="R4">
        <v>1.6050448989999999</v>
      </c>
      <c r="S4">
        <v>1.5781249150000001</v>
      </c>
      <c r="T4">
        <v>1.110930594</v>
      </c>
      <c r="U4">
        <v>1.077455804</v>
      </c>
      <c r="V4">
        <v>1.449767958</v>
      </c>
      <c r="W4">
        <v>1.3985961200000001</v>
      </c>
      <c r="X4">
        <v>1.5652882829999999</v>
      </c>
      <c r="Y4">
        <v>1.564357231</v>
      </c>
      <c r="Z4">
        <v>1.1523807660000001</v>
      </c>
    </row>
    <row r="5" spans="1:26" x14ac:dyDescent="0.2">
      <c r="A5">
        <v>253</v>
      </c>
      <c r="B5">
        <v>0.89961239199999998</v>
      </c>
      <c r="C5">
        <v>0.90533987800000004</v>
      </c>
      <c r="D5">
        <v>1.129182511</v>
      </c>
      <c r="E5">
        <v>1.2538706100000001</v>
      </c>
      <c r="F5">
        <v>1.591487214</v>
      </c>
      <c r="G5">
        <v>1.548581223</v>
      </c>
      <c r="H5">
        <v>1.213149255</v>
      </c>
      <c r="I5">
        <v>1.131009696</v>
      </c>
      <c r="J5">
        <v>1.2816169369999999</v>
      </c>
      <c r="K5">
        <v>1.3630835080000001</v>
      </c>
      <c r="L5">
        <v>1.5272162810000001</v>
      </c>
      <c r="M5">
        <v>1.481683919</v>
      </c>
      <c r="N5">
        <v>0.90789530500000004</v>
      </c>
      <c r="O5">
        <v>0.94341078199999995</v>
      </c>
      <c r="P5">
        <v>1.4554821179999999</v>
      </c>
      <c r="Q5">
        <v>1.356970988</v>
      </c>
      <c r="R5">
        <v>1.597988704</v>
      </c>
      <c r="S5">
        <v>1.5708446170000001</v>
      </c>
      <c r="T5">
        <v>1.0900187240000001</v>
      </c>
      <c r="U5">
        <v>1.0562994269999999</v>
      </c>
      <c r="V5">
        <v>1.4384902180000001</v>
      </c>
      <c r="W5">
        <v>1.3868943030000001</v>
      </c>
      <c r="X5">
        <v>1.558696718</v>
      </c>
      <c r="Y5">
        <v>1.5571212130000001</v>
      </c>
      <c r="Z5">
        <v>1.139850392</v>
      </c>
    </row>
    <row r="6" spans="1:26" x14ac:dyDescent="0.2">
      <c r="A6">
        <v>254</v>
      </c>
      <c r="B6">
        <v>0.87870386700000003</v>
      </c>
      <c r="C6">
        <v>0.88590234499999998</v>
      </c>
      <c r="D6">
        <v>1.109687128</v>
      </c>
      <c r="E6">
        <v>1.2332454900000001</v>
      </c>
      <c r="F6">
        <v>1.5871741029999999</v>
      </c>
      <c r="G6">
        <v>1.5460329989999999</v>
      </c>
      <c r="H6">
        <v>1.188475459</v>
      </c>
      <c r="I6">
        <v>1.103377839</v>
      </c>
      <c r="J6">
        <v>1.261803816</v>
      </c>
      <c r="K6">
        <v>1.3442718389999999</v>
      </c>
      <c r="L6">
        <v>1.5199655599999999</v>
      </c>
      <c r="M6">
        <v>1.474488123</v>
      </c>
      <c r="N6">
        <v>0.89225852699999997</v>
      </c>
      <c r="O6">
        <v>0.92718311899999994</v>
      </c>
      <c r="P6">
        <v>1.4486877730000001</v>
      </c>
      <c r="Q6">
        <v>1.350406819</v>
      </c>
      <c r="R6">
        <v>1.5987596209999999</v>
      </c>
      <c r="S6">
        <v>1.569788518</v>
      </c>
      <c r="T6">
        <v>1.0718604439999999</v>
      </c>
      <c r="U6">
        <v>1.0377934150000001</v>
      </c>
      <c r="V6">
        <v>1.4329651830000001</v>
      </c>
      <c r="W6">
        <v>1.3799210340000001</v>
      </c>
      <c r="X6">
        <v>1.5584276269999999</v>
      </c>
      <c r="Y6">
        <v>1.554322118</v>
      </c>
      <c r="Z6">
        <v>1.1301881490000001</v>
      </c>
    </row>
    <row r="7" spans="1:26" x14ac:dyDescent="0.2">
      <c r="A7">
        <v>255</v>
      </c>
      <c r="B7">
        <v>0.85879692799999996</v>
      </c>
      <c r="C7">
        <v>0.86760879300000004</v>
      </c>
      <c r="D7">
        <v>1.0915170649999999</v>
      </c>
      <c r="E7">
        <v>1.213963624</v>
      </c>
      <c r="F7">
        <v>1.586037339</v>
      </c>
      <c r="G7">
        <v>1.546893254</v>
      </c>
      <c r="H7">
        <v>1.1653856490000001</v>
      </c>
      <c r="I7">
        <v>1.0763275489999999</v>
      </c>
      <c r="J7">
        <v>1.2438134030000001</v>
      </c>
      <c r="K7">
        <v>1.327053094</v>
      </c>
      <c r="L7">
        <v>1.5151765619999999</v>
      </c>
      <c r="M7">
        <v>1.4701468639999999</v>
      </c>
      <c r="N7">
        <v>0.87805381500000002</v>
      </c>
      <c r="O7">
        <v>0.9123561</v>
      </c>
      <c r="P7">
        <v>1.4441071110000001</v>
      </c>
      <c r="Q7">
        <v>1.346711864</v>
      </c>
      <c r="R7">
        <v>1.602432335</v>
      </c>
      <c r="S7">
        <v>1.5727503490000001</v>
      </c>
      <c r="T7">
        <v>1.055467624</v>
      </c>
      <c r="U7">
        <v>1.020663315</v>
      </c>
      <c r="V7">
        <v>1.429752068</v>
      </c>
      <c r="W7">
        <v>1.375477713</v>
      </c>
      <c r="X7">
        <v>1.5610615800000001</v>
      </c>
      <c r="Y7">
        <v>1.555243983</v>
      </c>
      <c r="Z7">
        <v>1.122025219</v>
      </c>
    </row>
    <row r="8" spans="1:26" x14ac:dyDescent="0.2">
      <c r="A8">
        <v>256</v>
      </c>
      <c r="B8">
        <v>0.83953896500000003</v>
      </c>
      <c r="C8">
        <v>0.84992369700000003</v>
      </c>
      <c r="D8">
        <v>1.07338698</v>
      </c>
      <c r="E8">
        <v>1.194237644</v>
      </c>
      <c r="F8">
        <v>1.5831348919999999</v>
      </c>
      <c r="G8">
        <v>1.5456456279999999</v>
      </c>
      <c r="H8">
        <v>1.1410377519999999</v>
      </c>
      <c r="I8">
        <v>1.0480369009999999</v>
      </c>
      <c r="J8">
        <v>1.2245915060000001</v>
      </c>
      <c r="K8">
        <v>1.308233854</v>
      </c>
      <c r="L8">
        <v>1.509383216</v>
      </c>
      <c r="M8">
        <v>1.4650792479999999</v>
      </c>
      <c r="N8">
        <v>0.86414692999999998</v>
      </c>
      <c r="O8">
        <v>0.89743603999999999</v>
      </c>
      <c r="P8">
        <v>1.4388691220000001</v>
      </c>
      <c r="Q8">
        <v>1.343815384</v>
      </c>
      <c r="R8">
        <v>1.603485788</v>
      </c>
      <c r="S8">
        <v>1.576629533</v>
      </c>
      <c r="T8">
        <v>1.039380661</v>
      </c>
      <c r="U8">
        <v>1.003277186</v>
      </c>
      <c r="V8">
        <v>1.4247544640000001</v>
      </c>
      <c r="W8">
        <v>1.3707818700000001</v>
      </c>
      <c r="X8">
        <v>1.5626047860000001</v>
      </c>
      <c r="Y8">
        <v>1.558426842</v>
      </c>
      <c r="Z8">
        <v>1.113709944</v>
      </c>
    </row>
    <row r="9" spans="1:26" x14ac:dyDescent="0.2">
      <c r="A9">
        <v>257</v>
      </c>
      <c r="B9">
        <v>0.82110360299999996</v>
      </c>
      <c r="C9">
        <v>0.832925692</v>
      </c>
      <c r="D9">
        <v>1.0556362720000001</v>
      </c>
      <c r="E9">
        <v>1.175052247</v>
      </c>
      <c r="F9">
        <v>1.5800784720000001</v>
      </c>
      <c r="G9">
        <v>1.5446163850000001</v>
      </c>
      <c r="H9">
        <v>1.116148594</v>
      </c>
      <c r="I9">
        <v>1.019392724</v>
      </c>
      <c r="J9">
        <v>1.204580642</v>
      </c>
      <c r="K9">
        <v>1.2891843709999999</v>
      </c>
      <c r="L9">
        <v>1.504673376</v>
      </c>
      <c r="M9">
        <v>1.4607256280000001</v>
      </c>
      <c r="N9">
        <v>0.85070721999999999</v>
      </c>
      <c r="O9">
        <v>0.88266418199999996</v>
      </c>
      <c r="P9">
        <v>1.4347620699999999</v>
      </c>
      <c r="Q9">
        <v>1.3418151899999999</v>
      </c>
      <c r="R9">
        <v>1.6059181419999999</v>
      </c>
      <c r="S9">
        <v>1.5819578569999999</v>
      </c>
      <c r="T9">
        <v>1.0235718149999999</v>
      </c>
      <c r="U9">
        <v>0.98601190699999997</v>
      </c>
      <c r="V9">
        <v>1.419588911</v>
      </c>
      <c r="W9">
        <v>1.3668694889999999</v>
      </c>
      <c r="X9">
        <v>1.5652506690000001</v>
      </c>
      <c r="Y9">
        <v>1.5643033980000001</v>
      </c>
      <c r="Z9">
        <v>1.106062018</v>
      </c>
    </row>
    <row r="10" spans="1:26" x14ac:dyDescent="0.2">
      <c r="A10">
        <v>258</v>
      </c>
      <c r="B10">
        <v>0.80377654399999998</v>
      </c>
      <c r="C10">
        <v>0.81685985299999997</v>
      </c>
      <c r="D10">
        <v>1.039058644</v>
      </c>
      <c r="E10">
        <v>1.1581222069999999</v>
      </c>
      <c r="F10">
        <v>1.5804070400000001</v>
      </c>
      <c r="G10">
        <v>1.5482293199999999</v>
      </c>
      <c r="H10">
        <v>1.0924474989999999</v>
      </c>
      <c r="I10">
        <v>0.99199482100000003</v>
      </c>
      <c r="J10">
        <v>1.18526584</v>
      </c>
      <c r="K10">
        <v>1.272482009</v>
      </c>
      <c r="L10">
        <v>1.50447054</v>
      </c>
      <c r="M10">
        <v>1.459878375</v>
      </c>
      <c r="N10">
        <v>0.83826404899999996</v>
      </c>
      <c r="O10">
        <v>0.86879142899999995</v>
      </c>
      <c r="P10">
        <v>1.434753851</v>
      </c>
      <c r="Q10">
        <v>1.341474112</v>
      </c>
      <c r="R10">
        <v>1.6160661540000001</v>
      </c>
      <c r="S10">
        <v>1.590377361</v>
      </c>
      <c r="T10">
        <v>1.008431026</v>
      </c>
      <c r="U10">
        <v>0.96979475000000004</v>
      </c>
      <c r="V10">
        <v>1.4175095120000001</v>
      </c>
      <c r="W10">
        <v>1.3657584330000001</v>
      </c>
      <c r="X10">
        <v>1.572813362</v>
      </c>
      <c r="Y10">
        <v>1.5737849269999999</v>
      </c>
      <c r="Z10">
        <v>1.1005300659999999</v>
      </c>
    </row>
    <row r="11" spans="1:26" x14ac:dyDescent="0.2">
      <c r="A11">
        <v>259</v>
      </c>
      <c r="B11">
        <v>0.78724814099999996</v>
      </c>
      <c r="C11">
        <v>0.80158574199999999</v>
      </c>
      <c r="D11">
        <v>1.0235726329999999</v>
      </c>
      <c r="E11">
        <v>1.1433018749999999</v>
      </c>
      <c r="F11">
        <v>1.585038127</v>
      </c>
      <c r="G11">
        <v>1.555950154</v>
      </c>
      <c r="H11">
        <v>1.069930907</v>
      </c>
      <c r="I11">
        <v>0.96558857399999998</v>
      </c>
      <c r="J11">
        <v>1.166820467</v>
      </c>
      <c r="K11">
        <v>1.2576907829999999</v>
      </c>
      <c r="L11">
        <v>1.507343984</v>
      </c>
      <c r="M11">
        <v>1.4622042049999999</v>
      </c>
      <c r="N11">
        <v>0.82658330199999996</v>
      </c>
      <c r="O11">
        <v>0.85584540899999995</v>
      </c>
      <c r="P11">
        <v>1.43824968</v>
      </c>
      <c r="Q11">
        <v>1.3429079900000001</v>
      </c>
      <c r="R11">
        <v>1.6324134990000001</v>
      </c>
      <c r="S11">
        <v>1.602414665</v>
      </c>
      <c r="T11">
        <v>0.99369294200000002</v>
      </c>
      <c r="U11">
        <v>0.95437150199999998</v>
      </c>
      <c r="V11">
        <v>1.419089987</v>
      </c>
      <c r="W11">
        <v>1.3666896900000001</v>
      </c>
      <c r="X11">
        <v>1.5848575680000001</v>
      </c>
      <c r="Y11">
        <v>1.5863270490000001</v>
      </c>
      <c r="Z11">
        <v>1.0967414200000001</v>
      </c>
    </row>
    <row r="12" spans="1:26" x14ac:dyDescent="0.2">
      <c r="A12">
        <v>260</v>
      </c>
      <c r="B12">
        <v>0.77093103799999996</v>
      </c>
      <c r="C12">
        <v>0.78676674199999996</v>
      </c>
      <c r="D12">
        <v>1.0086483900000001</v>
      </c>
      <c r="E12">
        <v>1.1294879339999999</v>
      </c>
      <c r="F12">
        <v>1.593403726</v>
      </c>
      <c r="G12">
        <v>1.564762805</v>
      </c>
      <c r="H12">
        <v>1.0477211209999999</v>
      </c>
      <c r="I12">
        <v>0.93902177399999998</v>
      </c>
      <c r="J12">
        <v>1.1487372140000001</v>
      </c>
      <c r="K12">
        <v>1.242876611</v>
      </c>
      <c r="L12">
        <v>1.509530198</v>
      </c>
      <c r="M12">
        <v>1.465780356</v>
      </c>
      <c r="N12">
        <v>0.81505063499999997</v>
      </c>
      <c r="O12">
        <v>0.843467878</v>
      </c>
      <c r="P12">
        <v>1.4428622360000001</v>
      </c>
      <c r="Q12">
        <v>1.345830576</v>
      </c>
      <c r="R12">
        <v>1.649595758</v>
      </c>
      <c r="S12">
        <v>1.6178697390000001</v>
      </c>
      <c r="T12">
        <v>0.97876426800000005</v>
      </c>
      <c r="U12">
        <v>0.93890359700000003</v>
      </c>
      <c r="V12">
        <v>1.4234150539999999</v>
      </c>
      <c r="W12">
        <v>1.36754233</v>
      </c>
      <c r="X12">
        <v>1.5987851099999999</v>
      </c>
      <c r="Y12">
        <v>1.6006195590000001</v>
      </c>
      <c r="Z12">
        <v>1.0934047220000001</v>
      </c>
    </row>
    <row r="13" spans="1:26" x14ac:dyDescent="0.2">
      <c r="A13">
        <v>261</v>
      </c>
      <c r="B13">
        <v>0.75463009700000006</v>
      </c>
      <c r="C13">
        <v>0.77207119700000004</v>
      </c>
      <c r="D13">
        <v>0.99372562799999997</v>
      </c>
      <c r="E13">
        <v>1.1156361850000001</v>
      </c>
      <c r="F13">
        <v>1.602959628</v>
      </c>
      <c r="G13">
        <v>1.572895213</v>
      </c>
      <c r="H13">
        <v>1.0252475729999999</v>
      </c>
      <c r="I13">
        <v>0.91204231599999996</v>
      </c>
      <c r="J13">
        <v>1.130428966</v>
      </c>
      <c r="K13">
        <v>1.227038506</v>
      </c>
      <c r="L13">
        <v>1.5099734629999999</v>
      </c>
      <c r="M13">
        <v>1.469068509</v>
      </c>
      <c r="N13">
        <v>0.80325753799999999</v>
      </c>
      <c r="O13">
        <v>0.83114097600000003</v>
      </c>
      <c r="P13">
        <v>1.446936266</v>
      </c>
      <c r="Q13">
        <v>1.348938175</v>
      </c>
      <c r="R13">
        <v>1.665525463</v>
      </c>
      <c r="S13">
        <v>1.6342593679999999</v>
      </c>
      <c r="T13">
        <v>0.96314361500000001</v>
      </c>
      <c r="U13">
        <v>0.92289611500000002</v>
      </c>
      <c r="V13">
        <v>1.42804482</v>
      </c>
      <c r="W13">
        <v>1.3673268750000001</v>
      </c>
      <c r="X13">
        <v>1.612527767</v>
      </c>
      <c r="Y13">
        <v>1.6151594819999999</v>
      </c>
      <c r="Z13">
        <v>1.089495806</v>
      </c>
    </row>
    <row r="14" spans="1:26" x14ac:dyDescent="0.2">
      <c r="A14">
        <v>262</v>
      </c>
      <c r="B14">
        <v>0.73846129599999999</v>
      </c>
      <c r="C14">
        <v>0.757183465</v>
      </c>
      <c r="D14">
        <v>0.97825350300000002</v>
      </c>
      <c r="E14">
        <v>1.100794976</v>
      </c>
      <c r="F14">
        <v>1.6097657240000001</v>
      </c>
      <c r="G14">
        <v>1.5795951509999999</v>
      </c>
      <c r="H14">
        <v>1.002200983</v>
      </c>
      <c r="I14">
        <v>0.88509847399999997</v>
      </c>
      <c r="J14">
        <v>1.1112753639999999</v>
      </c>
      <c r="K14">
        <v>1.2099311559999999</v>
      </c>
      <c r="L14">
        <v>1.5097205819999999</v>
      </c>
      <c r="M14">
        <v>1.4708869490000001</v>
      </c>
      <c r="N14">
        <v>0.79096866600000004</v>
      </c>
      <c r="O14">
        <v>0.81824132800000005</v>
      </c>
      <c r="P14">
        <v>1.4494414280000001</v>
      </c>
      <c r="Q14">
        <v>1.3502089340000001</v>
      </c>
      <c r="R14">
        <v>1.680684474</v>
      </c>
      <c r="S14">
        <v>1.6474903240000001</v>
      </c>
      <c r="T14">
        <v>0.94642454799999998</v>
      </c>
      <c r="U14">
        <v>0.90613842300000003</v>
      </c>
      <c r="V14">
        <v>1.4294924929999999</v>
      </c>
      <c r="W14">
        <v>1.3659551619999999</v>
      </c>
      <c r="X14">
        <v>1.624512116</v>
      </c>
      <c r="Y14">
        <v>1.62836008</v>
      </c>
      <c r="Z14">
        <v>1.08424739</v>
      </c>
    </row>
    <row r="15" spans="1:26" x14ac:dyDescent="0.2">
      <c r="A15">
        <v>263</v>
      </c>
      <c r="B15">
        <v>0.72261641099999996</v>
      </c>
      <c r="C15">
        <v>0.74218203699999996</v>
      </c>
      <c r="D15">
        <v>0.96249709699999997</v>
      </c>
      <c r="E15">
        <v>1.0852216800000001</v>
      </c>
      <c r="F15">
        <v>1.6134235720000001</v>
      </c>
      <c r="G15">
        <v>1.5853628660000001</v>
      </c>
      <c r="H15">
        <v>0.97878967900000002</v>
      </c>
      <c r="I15">
        <v>0.85866728999999997</v>
      </c>
      <c r="J15">
        <v>1.0913712719999999</v>
      </c>
      <c r="K15">
        <v>1.192143513</v>
      </c>
      <c r="L15">
        <v>1.509755878</v>
      </c>
      <c r="M15">
        <v>1.4714457460000001</v>
      </c>
      <c r="N15">
        <v>0.77834271600000005</v>
      </c>
      <c r="O15">
        <v>0.80475596999999999</v>
      </c>
      <c r="P15">
        <v>1.450670613</v>
      </c>
      <c r="Q15">
        <v>1.349567497</v>
      </c>
      <c r="R15">
        <v>1.695998865</v>
      </c>
      <c r="S15">
        <v>1.6578524080000001</v>
      </c>
      <c r="T15">
        <v>0.92878159100000002</v>
      </c>
      <c r="U15">
        <v>0.88877832899999998</v>
      </c>
      <c r="V15">
        <v>1.427874796</v>
      </c>
      <c r="W15">
        <v>1.363873476</v>
      </c>
      <c r="X15">
        <v>1.635164834</v>
      </c>
      <c r="Y15">
        <v>1.6404716290000001</v>
      </c>
      <c r="Z15">
        <v>1.0780550499999999</v>
      </c>
    </row>
    <row r="16" spans="1:26" x14ac:dyDescent="0.2">
      <c r="A16">
        <v>264</v>
      </c>
      <c r="B16">
        <v>0.707359128</v>
      </c>
      <c r="C16">
        <v>0.727583757</v>
      </c>
      <c r="D16">
        <v>0.94763685600000003</v>
      </c>
      <c r="E16">
        <v>1.070531675</v>
      </c>
      <c r="F16">
        <v>1.617587444</v>
      </c>
      <c r="G16">
        <v>1.5920712610000001</v>
      </c>
      <c r="H16">
        <v>0.95579645499999999</v>
      </c>
      <c r="I16">
        <v>0.83322983500000003</v>
      </c>
      <c r="J16">
        <v>1.0716177170000001</v>
      </c>
      <c r="K16">
        <v>1.1751723060000001</v>
      </c>
      <c r="L16">
        <v>1.510910644</v>
      </c>
      <c r="M16">
        <v>1.472512343</v>
      </c>
      <c r="N16">
        <v>0.76597380599999998</v>
      </c>
      <c r="O16">
        <v>0.79136043700000003</v>
      </c>
      <c r="P16">
        <v>1.452382751</v>
      </c>
      <c r="Q16">
        <v>1.3491571360000001</v>
      </c>
      <c r="R16">
        <v>1.7127965759999999</v>
      </c>
      <c r="S16">
        <v>1.6706297320000001</v>
      </c>
      <c r="T16">
        <v>0.91103878800000004</v>
      </c>
      <c r="U16">
        <v>0.871359616</v>
      </c>
      <c r="V16">
        <v>1.42740661</v>
      </c>
      <c r="W16">
        <v>1.362095302</v>
      </c>
      <c r="X16">
        <v>1.647146072</v>
      </c>
      <c r="Y16">
        <v>1.653804764</v>
      </c>
      <c r="Z16">
        <v>1.0726181379999999</v>
      </c>
    </row>
    <row r="17" spans="1:26" x14ac:dyDescent="0.2">
      <c r="A17">
        <v>265</v>
      </c>
      <c r="B17">
        <v>0.69257737100000005</v>
      </c>
      <c r="C17">
        <v>0.71344981699999999</v>
      </c>
      <c r="D17">
        <v>0.93388048999999995</v>
      </c>
      <c r="E17">
        <v>1.0571602369999999</v>
      </c>
      <c r="F17">
        <v>1.6235617470000001</v>
      </c>
      <c r="G17">
        <v>1.599524505</v>
      </c>
      <c r="H17">
        <v>0.93339246099999995</v>
      </c>
      <c r="I17">
        <v>0.80879255299999997</v>
      </c>
      <c r="J17">
        <v>1.052299278</v>
      </c>
      <c r="K17">
        <v>1.1591314829999999</v>
      </c>
      <c r="L17">
        <v>1.5125414829999999</v>
      </c>
      <c r="M17">
        <v>1.474302037</v>
      </c>
      <c r="N17">
        <v>0.75387113500000003</v>
      </c>
      <c r="O17">
        <v>0.77819530100000001</v>
      </c>
      <c r="P17">
        <v>1.454459301</v>
      </c>
      <c r="Q17">
        <v>1.3493037640000001</v>
      </c>
      <c r="R17">
        <v>1.73025648</v>
      </c>
      <c r="S17">
        <v>1.6868279850000001</v>
      </c>
      <c r="T17">
        <v>0.89334738599999997</v>
      </c>
      <c r="U17">
        <v>0.85387653799999996</v>
      </c>
      <c r="V17">
        <v>1.428835128</v>
      </c>
      <c r="W17">
        <v>1.3601886050000001</v>
      </c>
      <c r="X17">
        <v>1.6604657119999999</v>
      </c>
      <c r="Y17">
        <v>1.6680838570000001</v>
      </c>
      <c r="Z17">
        <v>1.0682188969999999</v>
      </c>
    </row>
    <row r="18" spans="1:26" x14ac:dyDescent="0.2">
      <c r="A18">
        <v>266</v>
      </c>
      <c r="B18">
        <v>0.67751578499999998</v>
      </c>
      <c r="C18">
        <v>0.69902335000000004</v>
      </c>
      <c r="D18">
        <v>0.91969918299999998</v>
      </c>
      <c r="E18">
        <v>1.043416519</v>
      </c>
      <c r="F18">
        <v>1.6282968209999999</v>
      </c>
      <c r="G18">
        <v>1.6038974429999999</v>
      </c>
      <c r="H18">
        <v>0.91066241199999998</v>
      </c>
      <c r="I18">
        <v>0.78455988499999996</v>
      </c>
      <c r="J18">
        <v>1.0325774029999999</v>
      </c>
      <c r="K18">
        <v>1.1417076749999999</v>
      </c>
      <c r="L18">
        <v>1.5115270139999999</v>
      </c>
      <c r="M18">
        <v>1.474258171</v>
      </c>
      <c r="N18">
        <v>0.74101233099999997</v>
      </c>
      <c r="O18">
        <v>0.76443111200000002</v>
      </c>
      <c r="P18">
        <v>1.4534693889999999</v>
      </c>
      <c r="Q18">
        <v>1.347054746</v>
      </c>
      <c r="R18">
        <v>1.7438826000000001</v>
      </c>
      <c r="S18">
        <v>1.6997451379999999</v>
      </c>
      <c r="T18">
        <v>0.87465852700000002</v>
      </c>
      <c r="U18">
        <v>0.83536005300000005</v>
      </c>
      <c r="V18">
        <v>1.42665621</v>
      </c>
      <c r="W18">
        <v>1.3552276640000001</v>
      </c>
      <c r="X18">
        <v>1.6704408289999999</v>
      </c>
      <c r="Y18">
        <v>1.6784641709999999</v>
      </c>
      <c r="Z18">
        <v>1.06263397</v>
      </c>
    </row>
    <row r="19" spans="1:26" x14ac:dyDescent="0.2">
      <c r="A19">
        <v>267</v>
      </c>
      <c r="B19">
        <v>0.66181046899999996</v>
      </c>
      <c r="C19">
        <v>0.68388258800000001</v>
      </c>
      <c r="D19">
        <v>0.90419558</v>
      </c>
      <c r="E19">
        <v>1.028236277</v>
      </c>
      <c r="F19">
        <v>1.6299671039999999</v>
      </c>
      <c r="G19">
        <v>1.603251129</v>
      </c>
      <c r="H19">
        <v>0.88710634300000002</v>
      </c>
      <c r="I19">
        <v>0.76011945000000003</v>
      </c>
      <c r="J19">
        <v>1.01201305</v>
      </c>
      <c r="K19">
        <v>1.121711602</v>
      </c>
      <c r="L19">
        <v>1.5063847299999999</v>
      </c>
      <c r="M19">
        <v>1.470949319</v>
      </c>
      <c r="N19">
        <v>0.72682747599999997</v>
      </c>
      <c r="O19">
        <v>0.749583043</v>
      </c>
      <c r="P19">
        <v>1.4476122330000001</v>
      </c>
      <c r="Q19">
        <v>1.3406381730000001</v>
      </c>
      <c r="R19">
        <v>1.751545672</v>
      </c>
      <c r="S19">
        <v>1.7055839479999999</v>
      </c>
      <c r="T19">
        <v>0.85438005500000003</v>
      </c>
      <c r="U19">
        <v>0.81532358299999996</v>
      </c>
      <c r="V19">
        <v>1.417685928</v>
      </c>
      <c r="W19">
        <v>1.345661918</v>
      </c>
      <c r="X19">
        <v>1.674485864</v>
      </c>
      <c r="Y19">
        <v>1.6824780850000001</v>
      </c>
      <c r="Z19">
        <v>1.054597357</v>
      </c>
    </row>
    <row r="20" spans="1:26" x14ac:dyDescent="0.2">
      <c r="A20">
        <v>268</v>
      </c>
      <c r="B20">
        <v>0.64626535600000001</v>
      </c>
      <c r="C20">
        <v>0.66866909299999999</v>
      </c>
      <c r="D20">
        <v>0.88851973399999995</v>
      </c>
      <c r="E20">
        <v>1.012687457</v>
      </c>
      <c r="F20">
        <v>1.630964525</v>
      </c>
      <c r="G20">
        <v>1.6013725839999999</v>
      </c>
      <c r="H20">
        <v>0.86356196399999996</v>
      </c>
      <c r="I20">
        <v>0.73624360899999997</v>
      </c>
      <c r="J20">
        <v>0.99145598099999999</v>
      </c>
      <c r="K20">
        <v>1.1014290879999999</v>
      </c>
      <c r="L20">
        <v>1.500444865</v>
      </c>
      <c r="M20">
        <v>1.466508097</v>
      </c>
      <c r="N20">
        <v>0.71216135300000005</v>
      </c>
      <c r="O20">
        <v>0.73428508599999998</v>
      </c>
      <c r="P20">
        <v>1.440083754</v>
      </c>
      <c r="Q20">
        <v>1.3321199050000001</v>
      </c>
      <c r="R20">
        <v>1.7580793690000001</v>
      </c>
      <c r="S20">
        <v>1.709890975</v>
      </c>
      <c r="T20">
        <v>0.83338244900000003</v>
      </c>
      <c r="U20">
        <v>0.79474988899999999</v>
      </c>
      <c r="V20">
        <v>1.406230267</v>
      </c>
      <c r="W20">
        <v>1.334081428</v>
      </c>
      <c r="X20">
        <v>1.6765446550000001</v>
      </c>
      <c r="Y20">
        <v>1.6848756170000001</v>
      </c>
      <c r="Z20">
        <v>1.0459308519999999</v>
      </c>
    </row>
    <row r="21" spans="1:26" x14ac:dyDescent="0.2">
      <c r="A21">
        <v>269</v>
      </c>
      <c r="B21">
        <v>0.63152486699999999</v>
      </c>
      <c r="C21">
        <v>0.65392389500000003</v>
      </c>
      <c r="D21">
        <v>0.87367364999999997</v>
      </c>
      <c r="E21">
        <v>0.99774126500000004</v>
      </c>
      <c r="F21">
        <v>1.6329977419999999</v>
      </c>
      <c r="G21">
        <v>1.601358107</v>
      </c>
      <c r="H21">
        <v>0.84075152799999997</v>
      </c>
      <c r="I21">
        <v>0.71360252999999996</v>
      </c>
      <c r="J21">
        <v>0.97155364200000005</v>
      </c>
      <c r="K21">
        <v>1.082801803</v>
      </c>
      <c r="L21">
        <v>1.4962839610000001</v>
      </c>
      <c r="M21">
        <v>1.4626196339999999</v>
      </c>
      <c r="N21">
        <v>0.697762781</v>
      </c>
      <c r="O21">
        <v>0.71909528099999998</v>
      </c>
      <c r="P21">
        <v>1.433495062</v>
      </c>
      <c r="Q21">
        <v>1.323315442</v>
      </c>
      <c r="R21">
        <v>1.767176394</v>
      </c>
      <c r="S21">
        <v>1.717142728</v>
      </c>
      <c r="T21">
        <v>0.81246654500000004</v>
      </c>
      <c r="U21">
        <v>0.77450759000000002</v>
      </c>
      <c r="V21">
        <v>1.3961814340000001</v>
      </c>
      <c r="W21">
        <v>1.3226770130000001</v>
      </c>
      <c r="X21">
        <v>1.679771369</v>
      </c>
      <c r="Y21">
        <v>1.6893753490000001</v>
      </c>
      <c r="Z21">
        <v>1.0381704089999999</v>
      </c>
    </row>
    <row r="22" spans="1:26" x14ac:dyDescent="0.2">
      <c r="A22">
        <v>270</v>
      </c>
      <c r="B22">
        <v>0.616873106</v>
      </c>
      <c r="C22">
        <v>0.63913338799999997</v>
      </c>
      <c r="D22">
        <v>0.858788251</v>
      </c>
      <c r="E22">
        <v>0.98265028700000001</v>
      </c>
      <c r="F22">
        <v>1.63242201</v>
      </c>
      <c r="G22">
        <v>1.599971625</v>
      </c>
      <c r="H22">
        <v>0.818093933</v>
      </c>
      <c r="I22">
        <v>0.69172054900000002</v>
      </c>
      <c r="J22">
        <v>0.95132854499999997</v>
      </c>
      <c r="K22">
        <v>1.0642223159999999</v>
      </c>
      <c r="L22">
        <v>1.4904702139999999</v>
      </c>
      <c r="M22">
        <v>1.4569437999999999</v>
      </c>
      <c r="N22">
        <v>0.68311467100000001</v>
      </c>
      <c r="O22">
        <v>0.70356109899999997</v>
      </c>
      <c r="P22">
        <v>1.4249972259999999</v>
      </c>
      <c r="Q22">
        <v>1.3126380529999999</v>
      </c>
      <c r="R22">
        <v>1.773628011</v>
      </c>
      <c r="S22">
        <v>1.7217045129999999</v>
      </c>
      <c r="T22">
        <v>0.79122562900000004</v>
      </c>
      <c r="U22">
        <v>0.754076568</v>
      </c>
      <c r="V22">
        <v>1.3850987370000001</v>
      </c>
      <c r="W22">
        <v>1.3094518500000001</v>
      </c>
      <c r="X22">
        <v>1.6800783930000001</v>
      </c>
      <c r="Y22">
        <v>1.6910717</v>
      </c>
      <c r="Z22">
        <v>1.029792043</v>
      </c>
    </row>
    <row r="23" spans="1:26" x14ac:dyDescent="0.2">
      <c r="A23">
        <v>271</v>
      </c>
      <c r="B23">
        <v>0.60143197500000001</v>
      </c>
      <c r="C23">
        <v>0.62365100100000004</v>
      </c>
      <c r="D23">
        <v>0.84275358199999995</v>
      </c>
      <c r="E23">
        <v>0.96642530100000001</v>
      </c>
      <c r="F23">
        <v>1.625319629</v>
      </c>
      <c r="G23">
        <v>1.5932011269999999</v>
      </c>
      <c r="H23">
        <v>0.79483641299999996</v>
      </c>
      <c r="I23">
        <v>0.66992589300000005</v>
      </c>
      <c r="J23">
        <v>0.92969486800000001</v>
      </c>
      <c r="K23">
        <v>1.0436209080000001</v>
      </c>
      <c r="L23">
        <v>1.479062917</v>
      </c>
      <c r="M23">
        <v>1.446876104</v>
      </c>
      <c r="N23">
        <v>0.66751386000000001</v>
      </c>
      <c r="O23">
        <v>0.68709064799999997</v>
      </c>
      <c r="P23">
        <v>1.4111512669999999</v>
      </c>
      <c r="Q23">
        <v>1.29809686</v>
      </c>
      <c r="R23">
        <v>1.7713487320000001</v>
      </c>
      <c r="S23">
        <v>1.7169240640000001</v>
      </c>
      <c r="T23">
        <v>0.76906119799999995</v>
      </c>
      <c r="U23">
        <v>0.73272610299999996</v>
      </c>
      <c r="V23">
        <v>1.3696017309999999</v>
      </c>
      <c r="W23">
        <v>1.2919474289999999</v>
      </c>
      <c r="X23">
        <v>1.6726984869999999</v>
      </c>
      <c r="Y23">
        <v>1.684238734</v>
      </c>
      <c r="Z23">
        <v>1.0189678310000001</v>
      </c>
    </row>
    <row r="24" spans="1:26" x14ac:dyDescent="0.2">
      <c r="A24">
        <v>272</v>
      </c>
      <c r="B24">
        <v>0.58542484900000002</v>
      </c>
      <c r="C24">
        <v>0.60762855299999996</v>
      </c>
      <c r="D24">
        <v>0.82584412399999996</v>
      </c>
      <c r="E24">
        <v>0.94922921900000001</v>
      </c>
      <c r="F24">
        <v>1.6143434830000001</v>
      </c>
      <c r="G24">
        <v>1.5819839069999999</v>
      </c>
      <c r="H24">
        <v>0.77116503000000003</v>
      </c>
      <c r="I24">
        <v>0.64810278799999999</v>
      </c>
      <c r="J24">
        <v>0.90740002500000005</v>
      </c>
      <c r="K24">
        <v>1.0215364549999999</v>
      </c>
      <c r="L24">
        <v>1.464233653</v>
      </c>
      <c r="M24">
        <v>1.4343577620000001</v>
      </c>
      <c r="N24">
        <v>0.651051249</v>
      </c>
      <c r="O24">
        <v>0.66977579399999998</v>
      </c>
      <c r="P24">
        <v>1.393259311</v>
      </c>
      <c r="Q24">
        <v>1.2804309270000001</v>
      </c>
      <c r="R24">
        <v>1.762549178</v>
      </c>
      <c r="S24">
        <v>1.7054184750000001</v>
      </c>
      <c r="T24">
        <v>0.74602263300000005</v>
      </c>
      <c r="U24">
        <v>0.71053464899999996</v>
      </c>
      <c r="V24">
        <v>1.3502372869999999</v>
      </c>
      <c r="W24">
        <v>1.271292852</v>
      </c>
      <c r="X24">
        <v>1.6598132269999999</v>
      </c>
      <c r="Y24">
        <v>1.6713654689999999</v>
      </c>
      <c r="Z24">
        <v>1.006687957</v>
      </c>
    </row>
    <row r="25" spans="1:26" x14ac:dyDescent="0.2">
      <c r="A25">
        <v>273</v>
      </c>
      <c r="B25">
        <v>0.56943943699999999</v>
      </c>
      <c r="C25">
        <v>0.59148098599999999</v>
      </c>
      <c r="D25">
        <v>0.808783951</v>
      </c>
      <c r="E25">
        <v>0.93159164999999999</v>
      </c>
      <c r="F25">
        <v>1.604123578</v>
      </c>
      <c r="G25">
        <v>1.5689008760000001</v>
      </c>
      <c r="H25">
        <v>0.74758013400000001</v>
      </c>
      <c r="I25">
        <v>0.62634531599999999</v>
      </c>
      <c r="J25">
        <v>0.88574189699999994</v>
      </c>
      <c r="K25">
        <v>0.99937989100000002</v>
      </c>
      <c r="L25">
        <v>1.4500476529999999</v>
      </c>
      <c r="M25">
        <v>1.422647537</v>
      </c>
      <c r="N25">
        <v>0.63409114700000002</v>
      </c>
      <c r="O25">
        <v>0.65194784400000005</v>
      </c>
      <c r="P25">
        <v>1.3741755600000001</v>
      </c>
      <c r="Q25">
        <v>1.2612717739999999</v>
      </c>
      <c r="R25">
        <v>1.7521202389999999</v>
      </c>
      <c r="S25">
        <v>1.6928329230000001</v>
      </c>
      <c r="T25">
        <v>0.72239190600000003</v>
      </c>
      <c r="U25">
        <v>0.68786936399999998</v>
      </c>
      <c r="V25">
        <v>1.3289060130000001</v>
      </c>
      <c r="W25">
        <v>1.249742559</v>
      </c>
      <c r="X25">
        <v>1.645815319</v>
      </c>
      <c r="Y25">
        <v>1.657531415</v>
      </c>
      <c r="Z25">
        <v>0.99480389300000005</v>
      </c>
    </row>
    <row r="26" spans="1:26" x14ac:dyDescent="0.2">
      <c r="A26">
        <v>274</v>
      </c>
      <c r="B26">
        <v>0.553449309</v>
      </c>
      <c r="C26">
        <v>0.57515334200000001</v>
      </c>
      <c r="D26">
        <v>0.79141930500000002</v>
      </c>
      <c r="E26">
        <v>0.91326371900000003</v>
      </c>
      <c r="F26">
        <v>1.593673208</v>
      </c>
      <c r="G26">
        <v>1.5538736399999999</v>
      </c>
      <c r="H26">
        <v>0.72408842100000004</v>
      </c>
      <c r="I26">
        <v>0.60472121599999995</v>
      </c>
      <c r="J26">
        <v>0.86444737400000005</v>
      </c>
      <c r="K26">
        <v>0.97722768299999996</v>
      </c>
      <c r="L26">
        <v>1.4359104300000001</v>
      </c>
      <c r="M26">
        <v>1.4106127909999999</v>
      </c>
      <c r="N26">
        <v>0.61667220099999998</v>
      </c>
      <c r="O26">
        <v>0.63368709000000001</v>
      </c>
      <c r="P26">
        <v>1.353948462</v>
      </c>
      <c r="Q26">
        <v>1.2406366799999999</v>
      </c>
      <c r="R26">
        <v>1.7397649180000001</v>
      </c>
      <c r="S26">
        <v>1.6793228360000001</v>
      </c>
      <c r="T26">
        <v>0.69825061099999997</v>
      </c>
      <c r="U26">
        <v>0.66483164500000003</v>
      </c>
      <c r="V26">
        <v>1.3058813229999999</v>
      </c>
      <c r="W26">
        <v>1.22695022</v>
      </c>
      <c r="X26">
        <v>1.630383143</v>
      </c>
      <c r="Y26">
        <v>1.6419936610000001</v>
      </c>
      <c r="Z26">
        <v>0.982899462</v>
      </c>
    </row>
    <row r="27" spans="1:26" x14ac:dyDescent="0.2">
      <c r="A27">
        <v>275</v>
      </c>
      <c r="B27">
        <v>0.53709682199999997</v>
      </c>
      <c r="C27">
        <v>0.55833823900000001</v>
      </c>
      <c r="D27">
        <v>0.77312800100000001</v>
      </c>
      <c r="E27">
        <v>0.893596108</v>
      </c>
      <c r="F27">
        <v>1.5789535809999999</v>
      </c>
      <c r="G27">
        <v>1.53537057</v>
      </c>
      <c r="H27">
        <v>0.70042512899999998</v>
      </c>
      <c r="I27">
        <v>0.583284201</v>
      </c>
      <c r="J27">
        <v>0.84238906599999996</v>
      </c>
      <c r="K27">
        <v>0.95441484099999996</v>
      </c>
      <c r="L27">
        <v>1.4186875219999999</v>
      </c>
      <c r="M27">
        <v>1.3947569740000001</v>
      </c>
      <c r="N27">
        <v>0.59865620500000005</v>
      </c>
      <c r="O27">
        <v>0.61493309200000001</v>
      </c>
      <c r="P27">
        <v>1.3310716840000001</v>
      </c>
      <c r="Q27">
        <v>1.21765992</v>
      </c>
      <c r="R27">
        <v>1.722342979</v>
      </c>
      <c r="S27">
        <v>1.661980614</v>
      </c>
      <c r="T27">
        <v>0.67357565500000005</v>
      </c>
      <c r="U27">
        <v>0.64137795600000003</v>
      </c>
      <c r="V27">
        <v>1.2805283160000001</v>
      </c>
      <c r="W27">
        <v>1.201168783</v>
      </c>
      <c r="X27">
        <v>1.6106072730000001</v>
      </c>
      <c r="Y27">
        <v>1.6208663210000001</v>
      </c>
      <c r="Z27">
        <v>0.96934303399999999</v>
      </c>
    </row>
    <row r="28" spans="1:26" x14ac:dyDescent="0.2">
      <c r="A28">
        <v>276</v>
      </c>
      <c r="B28">
        <v>0.52041787799999994</v>
      </c>
      <c r="C28">
        <v>0.54112204200000003</v>
      </c>
      <c r="D28">
        <v>0.75402400999999997</v>
      </c>
      <c r="E28">
        <v>0.87289895799999995</v>
      </c>
      <c r="F28">
        <v>1.559740965</v>
      </c>
      <c r="G28">
        <v>1.5135733920000001</v>
      </c>
      <c r="H28">
        <v>0.67656355000000001</v>
      </c>
      <c r="I28">
        <v>0.56213202200000001</v>
      </c>
      <c r="J28">
        <v>0.819483725</v>
      </c>
      <c r="K28">
        <v>0.93090231499999998</v>
      </c>
      <c r="L28">
        <v>1.3983058479999999</v>
      </c>
      <c r="M28">
        <v>1.375028605</v>
      </c>
      <c r="N28">
        <v>0.580149103</v>
      </c>
      <c r="O28">
        <v>0.59575604800000004</v>
      </c>
      <c r="P28">
        <v>1.305384015</v>
      </c>
      <c r="Q28">
        <v>1.1924564339999999</v>
      </c>
      <c r="R28">
        <v>1.6998306670000001</v>
      </c>
      <c r="S28">
        <v>1.640292023</v>
      </c>
      <c r="T28">
        <v>0.64851823900000005</v>
      </c>
      <c r="U28">
        <v>0.61764457900000003</v>
      </c>
      <c r="V28">
        <v>1.2529014519999999</v>
      </c>
      <c r="W28">
        <v>1.1726591749999999</v>
      </c>
      <c r="X28">
        <v>1.5863093850000001</v>
      </c>
      <c r="Y28">
        <v>1.594598408</v>
      </c>
      <c r="Z28">
        <v>0.95421349700000002</v>
      </c>
    </row>
    <row r="29" spans="1:26" x14ac:dyDescent="0.2">
      <c r="A29">
        <v>277</v>
      </c>
      <c r="B29">
        <v>0.50378846099999997</v>
      </c>
      <c r="C29">
        <v>0.52392369000000005</v>
      </c>
      <c r="D29">
        <v>0.73485267399999998</v>
      </c>
      <c r="E29">
        <v>0.85229834199999999</v>
      </c>
      <c r="F29">
        <v>1.539104791</v>
      </c>
      <c r="G29">
        <v>1.4901546880000001</v>
      </c>
      <c r="H29">
        <v>0.65268986699999998</v>
      </c>
      <c r="I29">
        <v>0.54139780900000001</v>
      </c>
      <c r="J29">
        <v>0.79655352499999998</v>
      </c>
      <c r="K29">
        <v>0.90719914400000001</v>
      </c>
      <c r="L29">
        <v>1.3773313620000001</v>
      </c>
      <c r="M29">
        <v>1.354343158</v>
      </c>
      <c r="N29">
        <v>0.56146702100000001</v>
      </c>
      <c r="O29">
        <v>0.57633849400000003</v>
      </c>
      <c r="P29">
        <v>1.277904642</v>
      </c>
      <c r="Q29">
        <v>1.165995297</v>
      </c>
      <c r="R29">
        <v>1.6749240219999999</v>
      </c>
      <c r="S29">
        <v>1.6158501279999999</v>
      </c>
      <c r="T29">
        <v>0.62338117199999998</v>
      </c>
      <c r="U29">
        <v>0.59392129299999996</v>
      </c>
      <c r="V29">
        <v>1.223666095</v>
      </c>
      <c r="W29">
        <v>1.1434107309999999</v>
      </c>
      <c r="X29">
        <v>1.559698609</v>
      </c>
      <c r="Y29">
        <v>1.567362731</v>
      </c>
      <c r="Z29">
        <v>0.93905596000000002</v>
      </c>
    </row>
    <row r="30" spans="1:26" x14ac:dyDescent="0.2">
      <c r="A30">
        <v>278</v>
      </c>
      <c r="B30">
        <v>0.48735711900000001</v>
      </c>
      <c r="C30">
        <v>0.50693580599999999</v>
      </c>
      <c r="D30">
        <v>0.71599935999999997</v>
      </c>
      <c r="E30">
        <v>0.83231795900000005</v>
      </c>
      <c r="F30">
        <v>1.518999711</v>
      </c>
      <c r="G30">
        <v>1.4667309550000001</v>
      </c>
      <c r="H30">
        <v>0.62906280599999997</v>
      </c>
      <c r="I30">
        <v>0.52111615</v>
      </c>
      <c r="J30">
        <v>0.77419481099999998</v>
      </c>
      <c r="K30">
        <v>0.883788609</v>
      </c>
      <c r="L30">
        <v>1.3572657210000001</v>
      </c>
      <c r="M30">
        <v>1.334560964</v>
      </c>
      <c r="N30">
        <v>0.54278110899999998</v>
      </c>
      <c r="O30">
        <v>0.55682436599999996</v>
      </c>
      <c r="P30">
        <v>1.249737815</v>
      </c>
      <c r="Q30">
        <v>1.139098538</v>
      </c>
      <c r="R30">
        <v>1.6502558839999999</v>
      </c>
      <c r="S30">
        <v>1.590691471</v>
      </c>
      <c r="T30">
        <v>0.59842684700000004</v>
      </c>
      <c r="U30">
        <v>0.570374359</v>
      </c>
      <c r="V30">
        <v>1.1937817159999999</v>
      </c>
      <c r="W30">
        <v>1.114578898</v>
      </c>
      <c r="X30">
        <v>1.533006672</v>
      </c>
      <c r="Y30">
        <v>1.5415575079999999</v>
      </c>
      <c r="Z30">
        <v>0.92466457499999999</v>
      </c>
    </row>
    <row r="31" spans="1:26" x14ac:dyDescent="0.2">
      <c r="A31">
        <v>279</v>
      </c>
      <c r="B31">
        <v>0.47097494899999998</v>
      </c>
      <c r="C31">
        <v>0.49005093999999999</v>
      </c>
      <c r="D31">
        <v>0.69736945400000006</v>
      </c>
      <c r="E31">
        <v>0.81268222199999995</v>
      </c>
      <c r="F31">
        <v>1.4998193870000001</v>
      </c>
      <c r="G31">
        <v>1.4447766989999999</v>
      </c>
      <c r="H31">
        <v>0.60602642100000004</v>
      </c>
      <c r="I31">
        <v>0.50120080899999997</v>
      </c>
      <c r="J31">
        <v>0.75267720500000002</v>
      </c>
      <c r="K31">
        <v>0.86109964000000006</v>
      </c>
      <c r="L31">
        <v>1.3381414300000001</v>
      </c>
      <c r="M31">
        <v>1.3160684220000001</v>
      </c>
      <c r="N31">
        <v>0.52407345800000005</v>
      </c>
      <c r="O31">
        <v>0.53730487800000004</v>
      </c>
      <c r="P31">
        <v>1.222039673</v>
      </c>
      <c r="Q31">
        <v>1.112365125</v>
      </c>
      <c r="R31">
        <v>1.628247926</v>
      </c>
      <c r="S31">
        <v>1.567309386</v>
      </c>
      <c r="T31">
        <v>0.57386413300000005</v>
      </c>
      <c r="U31">
        <v>0.54700987499999998</v>
      </c>
      <c r="V31">
        <v>1.1645487299999999</v>
      </c>
      <c r="W31">
        <v>1.086189783</v>
      </c>
      <c r="X31">
        <v>1.5083807330000001</v>
      </c>
      <c r="Y31">
        <v>1.517161086</v>
      </c>
      <c r="Z31">
        <v>0.91080294299999998</v>
      </c>
    </row>
    <row r="32" spans="1:26" x14ac:dyDescent="0.2">
      <c r="A32">
        <v>280</v>
      </c>
      <c r="B32">
        <v>0.45461473400000002</v>
      </c>
      <c r="C32">
        <v>0.473211881</v>
      </c>
      <c r="D32">
        <v>0.67885543400000004</v>
      </c>
      <c r="E32">
        <v>0.79302950000000005</v>
      </c>
      <c r="F32">
        <v>1.4813504479999999</v>
      </c>
      <c r="G32">
        <v>1.4242430159999999</v>
      </c>
      <c r="H32">
        <v>0.58371939900000003</v>
      </c>
      <c r="I32">
        <v>0.48160385500000003</v>
      </c>
      <c r="J32">
        <v>0.73195306699999996</v>
      </c>
      <c r="K32">
        <v>0.83920123599999996</v>
      </c>
      <c r="L32">
        <v>1.3194285619999999</v>
      </c>
      <c r="M32">
        <v>1.298449422</v>
      </c>
      <c r="N32">
        <v>0.50537637000000002</v>
      </c>
      <c r="O32">
        <v>0.51787444000000005</v>
      </c>
      <c r="P32">
        <v>1.1951110650000001</v>
      </c>
      <c r="Q32">
        <v>1.08586542</v>
      </c>
      <c r="R32">
        <v>1.6089559120000001</v>
      </c>
      <c r="S32">
        <v>1.54613015</v>
      </c>
      <c r="T32">
        <v>0.54975573099999997</v>
      </c>
      <c r="U32">
        <v>0.52384394000000001</v>
      </c>
      <c r="V32">
        <v>1.136297772</v>
      </c>
      <c r="W32">
        <v>1.0578699949999999</v>
      </c>
      <c r="X32">
        <v>1.485895572</v>
      </c>
      <c r="Y32">
        <v>1.493315393</v>
      </c>
      <c r="Z32">
        <v>0.89721751199999999</v>
      </c>
    </row>
    <row r="33" spans="1:26" x14ac:dyDescent="0.2">
      <c r="A33">
        <v>281</v>
      </c>
      <c r="B33">
        <v>0.43852225</v>
      </c>
      <c r="C33">
        <v>0.45649465299999997</v>
      </c>
      <c r="D33">
        <v>0.66038947800000003</v>
      </c>
      <c r="E33">
        <v>0.77293498599999999</v>
      </c>
      <c r="F33">
        <v>1.4624256739999999</v>
      </c>
      <c r="G33">
        <v>1.402225864</v>
      </c>
      <c r="H33">
        <v>0.56189009700000003</v>
      </c>
      <c r="I33">
        <v>0.46237292600000002</v>
      </c>
      <c r="J33">
        <v>0.71141728100000001</v>
      </c>
      <c r="K33">
        <v>0.81749158399999999</v>
      </c>
      <c r="L33">
        <v>1.299718715</v>
      </c>
      <c r="M33">
        <v>1.2799508500000001</v>
      </c>
      <c r="N33">
        <v>0.486842789</v>
      </c>
      <c r="O33">
        <v>0.49864255099999999</v>
      </c>
      <c r="P33">
        <v>1.167630881</v>
      </c>
      <c r="Q33">
        <v>1.058698479</v>
      </c>
      <c r="R33">
        <v>1.587987979</v>
      </c>
      <c r="S33">
        <v>1.523613127</v>
      </c>
      <c r="T33">
        <v>0.52590051699999996</v>
      </c>
      <c r="U33">
        <v>0.50093474100000002</v>
      </c>
      <c r="V33">
        <v>1.1074792550000001</v>
      </c>
      <c r="W33">
        <v>1.0286336519999999</v>
      </c>
      <c r="X33">
        <v>1.4617166429999999</v>
      </c>
      <c r="Y33">
        <v>1.467881073</v>
      </c>
      <c r="Z33">
        <v>0.883732552</v>
      </c>
    </row>
    <row r="34" spans="1:26" x14ac:dyDescent="0.2">
      <c r="A34">
        <v>282</v>
      </c>
      <c r="B34">
        <v>0.42285804599999999</v>
      </c>
      <c r="C34">
        <v>0.44000399299999998</v>
      </c>
      <c r="D34">
        <v>0.64197428400000001</v>
      </c>
      <c r="E34">
        <v>0.75226821700000002</v>
      </c>
      <c r="F34">
        <v>1.4422901480000001</v>
      </c>
      <c r="G34">
        <v>1.3770792599999999</v>
      </c>
      <c r="H34">
        <v>0.54033407</v>
      </c>
      <c r="I34">
        <v>0.44356135400000002</v>
      </c>
      <c r="J34">
        <v>0.69069338999999996</v>
      </c>
      <c r="K34">
        <v>0.79554653799999997</v>
      </c>
      <c r="L34">
        <v>1.2782252839999999</v>
      </c>
      <c r="M34">
        <v>1.2594758850000001</v>
      </c>
      <c r="N34">
        <v>0.46858743200000003</v>
      </c>
      <c r="O34">
        <v>0.47971578100000001</v>
      </c>
      <c r="P34">
        <v>1.1388007849999999</v>
      </c>
      <c r="Q34">
        <v>1.0304322029999999</v>
      </c>
      <c r="R34">
        <v>1.5626482939999999</v>
      </c>
      <c r="S34">
        <v>1.497620553</v>
      </c>
      <c r="T34">
        <v>0.50221717300000002</v>
      </c>
      <c r="U34">
        <v>0.47839159999999997</v>
      </c>
      <c r="V34">
        <v>1.077105741</v>
      </c>
      <c r="W34">
        <v>0.99806442900000003</v>
      </c>
      <c r="X34">
        <v>1.4335367409999999</v>
      </c>
      <c r="Y34">
        <v>1.439873848</v>
      </c>
      <c r="Z34">
        <v>0.87032253000000004</v>
      </c>
    </row>
    <row r="35" spans="1:26" x14ac:dyDescent="0.2">
      <c r="A35">
        <v>283</v>
      </c>
      <c r="B35">
        <v>0.40745472599999999</v>
      </c>
      <c r="C35">
        <v>0.42388992199999997</v>
      </c>
      <c r="D35">
        <v>0.62381788299999996</v>
      </c>
      <c r="E35">
        <v>0.73177227300000003</v>
      </c>
      <c r="F35">
        <v>1.421685731</v>
      </c>
      <c r="G35">
        <v>1.35169684</v>
      </c>
      <c r="H35">
        <v>0.51912306799999997</v>
      </c>
      <c r="I35">
        <v>0.42521999399999999</v>
      </c>
      <c r="J35">
        <v>0.67024983599999999</v>
      </c>
      <c r="K35">
        <v>0.77367175099999996</v>
      </c>
      <c r="L35">
        <v>1.2562334020000001</v>
      </c>
      <c r="M35">
        <v>1.2382464179999999</v>
      </c>
      <c r="N35">
        <v>0.450582068</v>
      </c>
      <c r="O35">
        <v>0.46119241399999999</v>
      </c>
      <c r="P35">
        <v>1.109846219</v>
      </c>
      <c r="Q35">
        <v>1.002282575</v>
      </c>
      <c r="R35">
        <v>1.536536975</v>
      </c>
      <c r="S35">
        <v>1.471316318</v>
      </c>
      <c r="T35">
        <v>0.479061177</v>
      </c>
      <c r="U35">
        <v>0.45645742299999997</v>
      </c>
      <c r="V35">
        <v>1.0464007559999999</v>
      </c>
      <c r="W35">
        <v>0.96758459399999996</v>
      </c>
      <c r="X35">
        <v>1.4046883240000001</v>
      </c>
      <c r="Y35">
        <v>1.412039657</v>
      </c>
      <c r="Z35">
        <v>0.85734419900000003</v>
      </c>
    </row>
    <row r="36" spans="1:26" x14ac:dyDescent="0.2">
      <c r="A36">
        <v>284</v>
      </c>
      <c r="B36">
        <v>0.39218392699999999</v>
      </c>
      <c r="C36">
        <v>0.40828587100000002</v>
      </c>
      <c r="D36">
        <v>0.60611501999999995</v>
      </c>
      <c r="E36">
        <v>0.71212874100000001</v>
      </c>
      <c r="F36">
        <v>1.401277807</v>
      </c>
      <c r="G36">
        <v>1.3287815119999999</v>
      </c>
      <c r="H36">
        <v>0.49839100800000002</v>
      </c>
      <c r="I36">
        <v>0.40741826799999997</v>
      </c>
      <c r="J36">
        <v>0.65057820899999996</v>
      </c>
      <c r="K36">
        <v>0.752246568</v>
      </c>
      <c r="L36">
        <v>1.235023583</v>
      </c>
      <c r="M36">
        <v>1.217568744</v>
      </c>
      <c r="N36">
        <v>0.432814961</v>
      </c>
      <c r="O36">
        <v>0.44315208699999997</v>
      </c>
      <c r="P36">
        <v>1.0819315110000001</v>
      </c>
      <c r="Q36">
        <v>0.97539252899999995</v>
      </c>
      <c r="R36">
        <v>1.513234505</v>
      </c>
      <c r="S36">
        <v>1.4478577530000001</v>
      </c>
      <c r="T36">
        <v>0.45679202699999999</v>
      </c>
      <c r="U36">
        <v>0.43533705099999997</v>
      </c>
      <c r="V36">
        <v>1.016619682</v>
      </c>
      <c r="W36">
        <v>0.93851470999999997</v>
      </c>
      <c r="X36">
        <v>1.37851466</v>
      </c>
      <c r="Y36">
        <v>1.3869138519999999</v>
      </c>
      <c r="Z36">
        <v>0.84511175900000002</v>
      </c>
    </row>
    <row r="37" spans="1:26" x14ac:dyDescent="0.2">
      <c r="A37">
        <v>285</v>
      </c>
      <c r="B37">
        <v>0.37734519900000002</v>
      </c>
      <c r="C37">
        <v>0.39321513400000002</v>
      </c>
      <c r="D37">
        <v>0.58884691099999997</v>
      </c>
      <c r="E37">
        <v>0.69305362400000003</v>
      </c>
      <c r="F37">
        <v>1.3802060730000001</v>
      </c>
      <c r="G37">
        <v>1.306571946</v>
      </c>
      <c r="H37">
        <v>0.47833641900000001</v>
      </c>
      <c r="I37">
        <v>0.390322954</v>
      </c>
      <c r="J37">
        <v>0.631609749</v>
      </c>
      <c r="K37">
        <v>0.73141430699999999</v>
      </c>
      <c r="L37">
        <v>1.2142097460000001</v>
      </c>
      <c r="M37">
        <v>1.197290489</v>
      </c>
      <c r="N37">
        <v>0.41547645500000002</v>
      </c>
      <c r="O37">
        <v>0.42560884799999998</v>
      </c>
      <c r="P37">
        <v>1.0543443480000001</v>
      </c>
      <c r="Q37">
        <v>0.94925460800000006</v>
      </c>
      <c r="R37">
        <v>1.491219818</v>
      </c>
      <c r="S37">
        <v>1.426151551</v>
      </c>
      <c r="T37">
        <v>0.43544681000000002</v>
      </c>
      <c r="U37">
        <v>0.41496052900000002</v>
      </c>
      <c r="V37">
        <v>0.98738975600000001</v>
      </c>
      <c r="W37">
        <v>0.91026295300000004</v>
      </c>
      <c r="X37">
        <v>1.3539121940000001</v>
      </c>
      <c r="Y37">
        <v>1.3631043199999999</v>
      </c>
      <c r="Z37">
        <v>0.83344985100000002</v>
      </c>
    </row>
    <row r="38" spans="1:26" x14ac:dyDescent="0.2">
      <c r="A38">
        <v>286</v>
      </c>
      <c r="B38">
        <v>0.36330858799999999</v>
      </c>
      <c r="C38">
        <v>0.37868276099999998</v>
      </c>
      <c r="D38">
        <v>0.57197938800000003</v>
      </c>
      <c r="E38">
        <v>0.67408996700000001</v>
      </c>
      <c r="F38">
        <v>1.3575928370000001</v>
      </c>
      <c r="G38">
        <v>1.2826592530000001</v>
      </c>
      <c r="H38">
        <v>0.45915183300000001</v>
      </c>
      <c r="I38">
        <v>0.37409329499999999</v>
      </c>
      <c r="J38">
        <v>0.61316484699999996</v>
      </c>
      <c r="K38">
        <v>0.71125009400000005</v>
      </c>
      <c r="L38">
        <v>1.193122222</v>
      </c>
      <c r="M38">
        <v>1.1769693059999999</v>
      </c>
      <c r="N38">
        <v>0.3988062</v>
      </c>
      <c r="O38">
        <v>0.40858850699999999</v>
      </c>
      <c r="P38">
        <v>1.026139567</v>
      </c>
      <c r="Q38">
        <v>0.92309366900000001</v>
      </c>
      <c r="R38">
        <v>1.468093109</v>
      </c>
      <c r="S38">
        <v>1.4042846600000001</v>
      </c>
      <c r="T38">
        <v>0.41499166900000001</v>
      </c>
      <c r="U38">
        <v>0.39522273200000002</v>
      </c>
      <c r="V38">
        <v>0.95809706500000003</v>
      </c>
      <c r="W38">
        <v>0.88190971699999998</v>
      </c>
      <c r="X38">
        <v>1.328928114</v>
      </c>
      <c r="Y38">
        <v>1.3385321210000001</v>
      </c>
      <c r="Z38">
        <v>0.82209424099999995</v>
      </c>
    </row>
    <row r="39" spans="1:26" x14ac:dyDescent="0.2">
      <c r="A39">
        <v>287</v>
      </c>
      <c r="B39">
        <v>0.35011730000000002</v>
      </c>
      <c r="C39">
        <v>0.36479456399999999</v>
      </c>
      <c r="D39">
        <v>0.55580041999999996</v>
      </c>
      <c r="E39">
        <v>0.65547326900000003</v>
      </c>
      <c r="F39">
        <v>1.3354632479999999</v>
      </c>
      <c r="G39">
        <v>1.258861013</v>
      </c>
      <c r="H39">
        <v>0.44087500499999999</v>
      </c>
      <c r="I39">
        <v>0.35867167500000002</v>
      </c>
      <c r="J39">
        <v>0.59541354599999996</v>
      </c>
      <c r="K39">
        <v>0.69184705700000004</v>
      </c>
      <c r="L39">
        <v>1.1724005120000001</v>
      </c>
      <c r="M39">
        <v>1.1570118549999999</v>
      </c>
      <c r="N39">
        <v>0.38301580400000002</v>
      </c>
      <c r="O39">
        <v>0.392351795</v>
      </c>
      <c r="P39">
        <v>0.99843640700000003</v>
      </c>
      <c r="Q39">
        <v>0.89750626200000005</v>
      </c>
      <c r="R39">
        <v>1.4453278810000001</v>
      </c>
      <c r="S39">
        <v>1.3829551010000001</v>
      </c>
      <c r="T39">
        <v>0.39554994900000001</v>
      </c>
      <c r="U39">
        <v>0.376337274</v>
      </c>
      <c r="V39">
        <v>0.92963256299999997</v>
      </c>
      <c r="W39">
        <v>0.85398904499999995</v>
      </c>
      <c r="X39">
        <v>1.3043872110000001</v>
      </c>
      <c r="Y39">
        <v>1.31401258</v>
      </c>
      <c r="Z39">
        <v>0.81110950900000001</v>
      </c>
    </row>
    <row r="40" spans="1:26" x14ac:dyDescent="0.2">
      <c r="A40">
        <v>288</v>
      </c>
      <c r="B40">
        <v>0.33766554700000001</v>
      </c>
      <c r="C40">
        <v>0.35168402399999998</v>
      </c>
      <c r="D40">
        <v>0.54068647700000005</v>
      </c>
      <c r="E40">
        <v>0.63769194200000001</v>
      </c>
      <c r="F40">
        <v>1.3167338740000001</v>
      </c>
      <c r="G40">
        <v>1.23845261</v>
      </c>
      <c r="H40">
        <v>0.42346118799999999</v>
      </c>
      <c r="I40">
        <v>0.343910406</v>
      </c>
      <c r="J40">
        <v>0.57863115399999998</v>
      </c>
      <c r="K40">
        <v>0.67327613600000003</v>
      </c>
      <c r="L40">
        <v>1.1531237320000001</v>
      </c>
      <c r="M40">
        <v>1.1381118889999999</v>
      </c>
      <c r="N40">
        <v>0.368270822</v>
      </c>
      <c r="O40">
        <v>0.37722001999999999</v>
      </c>
      <c r="P40">
        <v>0.973034858</v>
      </c>
      <c r="Q40">
        <v>0.87355764300000005</v>
      </c>
      <c r="R40">
        <v>1.4257276640000001</v>
      </c>
      <c r="S40">
        <v>1.3637832839999999</v>
      </c>
      <c r="T40">
        <v>0.37729311500000001</v>
      </c>
      <c r="U40">
        <v>0.35862595400000002</v>
      </c>
      <c r="V40">
        <v>0.90336713599999996</v>
      </c>
      <c r="W40">
        <v>0.82756327100000004</v>
      </c>
      <c r="X40">
        <v>1.2821068170000001</v>
      </c>
      <c r="Y40">
        <v>1.291421419</v>
      </c>
      <c r="Z40">
        <v>0.80067734099999999</v>
      </c>
    </row>
    <row r="41" spans="1:26" x14ac:dyDescent="0.2">
      <c r="A41">
        <v>289</v>
      </c>
      <c r="B41">
        <v>0.32576642300000003</v>
      </c>
      <c r="C41">
        <v>0.33932190400000001</v>
      </c>
      <c r="D41">
        <v>0.52643258900000001</v>
      </c>
      <c r="E41">
        <v>0.62069954400000005</v>
      </c>
      <c r="F41">
        <v>1.300226755</v>
      </c>
      <c r="G41">
        <v>1.2206040869999999</v>
      </c>
      <c r="H41">
        <v>0.40672558399999997</v>
      </c>
      <c r="I41">
        <v>0.32974426099999998</v>
      </c>
      <c r="J41">
        <v>0.56260399999999999</v>
      </c>
      <c r="K41">
        <v>0.65528880700000003</v>
      </c>
      <c r="L41">
        <v>1.1349915699999999</v>
      </c>
      <c r="M41">
        <v>1.1200856610000001</v>
      </c>
      <c r="N41">
        <v>0.35436192300000002</v>
      </c>
      <c r="O41">
        <v>0.36306437699999999</v>
      </c>
      <c r="P41">
        <v>0.94937253499999996</v>
      </c>
      <c r="Q41">
        <v>0.850947644</v>
      </c>
      <c r="R41">
        <v>1.408300015</v>
      </c>
      <c r="S41">
        <v>1.3461476489999999</v>
      </c>
      <c r="T41">
        <v>0.36020572099999998</v>
      </c>
      <c r="U41">
        <v>0.34210136299999999</v>
      </c>
      <c r="V41">
        <v>0.87876394099999999</v>
      </c>
      <c r="W41">
        <v>0.802573282</v>
      </c>
      <c r="X41">
        <v>1.261619504</v>
      </c>
      <c r="Y41">
        <v>1.2705471610000001</v>
      </c>
      <c r="Z41">
        <v>0.79059717799999996</v>
      </c>
    </row>
    <row r="42" spans="1:26" x14ac:dyDescent="0.2">
      <c r="A42">
        <v>290</v>
      </c>
      <c r="B42">
        <v>0.31419460199999999</v>
      </c>
      <c r="C42">
        <v>0.327576698</v>
      </c>
      <c r="D42">
        <v>0.51248615200000003</v>
      </c>
      <c r="E42">
        <v>0.604117982</v>
      </c>
      <c r="F42">
        <v>1.2822721429999999</v>
      </c>
      <c r="G42">
        <v>1.2019741260000001</v>
      </c>
      <c r="H42">
        <v>0.390404046</v>
      </c>
      <c r="I42">
        <v>0.31615987899999998</v>
      </c>
      <c r="J42">
        <v>0.54682618100000002</v>
      </c>
      <c r="K42">
        <v>0.63744691099999995</v>
      </c>
      <c r="L42">
        <v>1.1168508189999999</v>
      </c>
      <c r="M42">
        <v>1.1022055980000001</v>
      </c>
      <c r="N42">
        <v>0.34085832999999999</v>
      </c>
      <c r="O42">
        <v>0.34947941900000001</v>
      </c>
      <c r="P42">
        <v>0.92544781799999998</v>
      </c>
      <c r="Q42">
        <v>0.82854710899999995</v>
      </c>
      <c r="R42">
        <v>1.389734281</v>
      </c>
      <c r="S42">
        <v>1.3280632590000001</v>
      </c>
      <c r="T42">
        <v>0.34415061200000002</v>
      </c>
      <c r="U42">
        <v>0.32657971099999999</v>
      </c>
      <c r="V42">
        <v>0.85413170500000002</v>
      </c>
      <c r="W42">
        <v>0.77826694900000004</v>
      </c>
      <c r="X42">
        <v>1.2410717760000001</v>
      </c>
      <c r="Y42">
        <v>1.249899104</v>
      </c>
      <c r="Z42">
        <v>0.78044351499999998</v>
      </c>
    </row>
    <row r="43" spans="1:26" x14ac:dyDescent="0.2">
      <c r="A43">
        <v>291</v>
      </c>
      <c r="B43">
        <v>0.30297801600000002</v>
      </c>
      <c r="C43">
        <v>0.31635732999999999</v>
      </c>
      <c r="D43">
        <v>0.49885398800000003</v>
      </c>
      <c r="E43">
        <v>0.58784117700000005</v>
      </c>
      <c r="F43">
        <v>1.262324644</v>
      </c>
      <c r="G43">
        <v>1.1821296370000001</v>
      </c>
      <c r="H43">
        <v>0.37451188600000002</v>
      </c>
      <c r="I43">
        <v>0.30318343599999997</v>
      </c>
      <c r="J43">
        <v>0.53127058999999999</v>
      </c>
      <c r="K43">
        <v>0.61968239199999997</v>
      </c>
      <c r="L43">
        <v>1.0983540620000001</v>
      </c>
      <c r="M43">
        <v>1.084311289</v>
      </c>
      <c r="N43">
        <v>0.327762952</v>
      </c>
      <c r="O43">
        <v>0.33637624300000002</v>
      </c>
      <c r="P43">
        <v>0.90115676600000005</v>
      </c>
      <c r="Q43">
        <v>0.80637397499999997</v>
      </c>
      <c r="R43">
        <v>1.3695828880000001</v>
      </c>
      <c r="S43">
        <v>1.3093797380000001</v>
      </c>
      <c r="T43">
        <v>0.32902969599999998</v>
      </c>
      <c r="U43">
        <v>0.31195271000000002</v>
      </c>
      <c r="V43">
        <v>0.82942269000000002</v>
      </c>
      <c r="W43">
        <v>0.75456591799999995</v>
      </c>
      <c r="X43">
        <v>1.2205491500000001</v>
      </c>
      <c r="Y43">
        <v>1.229478233</v>
      </c>
      <c r="Z43">
        <v>0.77012218300000002</v>
      </c>
    </row>
    <row r="44" spans="1:26" x14ac:dyDescent="0.2">
      <c r="A44">
        <v>292</v>
      </c>
      <c r="B44">
        <v>0.29238428500000002</v>
      </c>
      <c r="C44">
        <v>0.305614999</v>
      </c>
      <c r="D44">
        <v>0.486069996</v>
      </c>
      <c r="E44">
        <v>0.57202356200000004</v>
      </c>
      <c r="F44">
        <v>1.242820166</v>
      </c>
      <c r="G44">
        <v>1.1634105100000001</v>
      </c>
      <c r="H44">
        <v>0.35932885799999997</v>
      </c>
      <c r="I44">
        <v>0.29087342700000002</v>
      </c>
      <c r="J44">
        <v>0.51636478600000002</v>
      </c>
      <c r="K44">
        <v>0.60227723799999999</v>
      </c>
      <c r="L44">
        <v>1.0799294660000001</v>
      </c>
      <c r="M44">
        <v>1.0667801429999999</v>
      </c>
      <c r="N44">
        <v>0.31548905700000002</v>
      </c>
      <c r="O44">
        <v>0.323967324</v>
      </c>
      <c r="P44">
        <v>0.87819188599999998</v>
      </c>
      <c r="Q44">
        <v>0.78553220000000001</v>
      </c>
      <c r="R44">
        <v>1.350123417</v>
      </c>
      <c r="S44">
        <v>1.2916876669999999</v>
      </c>
      <c r="T44">
        <v>0.314782487</v>
      </c>
      <c r="U44">
        <v>0.29818462099999998</v>
      </c>
      <c r="V44">
        <v>0.80614732499999997</v>
      </c>
      <c r="W44">
        <v>0.73203149899999997</v>
      </c>
      <c r="X44">
        <v>1.201962322</v>
      </c>
      <c r="Y44">
        <v>1.210693561</v>
      </c>
      <c r="Z44">
        <v>0.75986277599999996</v>
      </c>
    </row>
    <row r="45" spans="1:26" x14ac:dyDescent="0.2">
      <c r="A45">
        <v>293</v>
      </c>
      <c r="B45">
        <v>0.28256515900000001</v>
      </c>
      <c r="C45">
        <v>0.29539474999999998</v>
      </c>
      <c r="D45">
        <v>0.47429534499999998</v>
      </c>
      <c r="E45">
        <v>0.55682752899999999</v>
      </c>
      <c r="F45">
        <v>1.2248128439999999</v>
      </c>
      <c r="G45">
        <v>1.1466914319999999</v>
      </c>
      <c r="H45">
        <v>0.34495952400000002</v>
      </c>
      <c r="I45">
        <v>0.279251413</v>
      </c>
      <c r="J45">
        <v>0.50225319199999996</v>
      </c>
      <c r="K45">
        <v>0.58542071399999995</v>
      </c>
      <c r="L45">
        <v>1.0618324699999999</v>
      </c>
      <c r="M45">
        <v>1.0496755879999999</v>
      </c>
      <c r="N45">
        <v>0.30420905100000001</v>
      </c>
      <c r="O45">
        <v>0.312397851</v>
      </c>
      <c r="P45">
        <v>0.85712759000000005</v>
      </c>
      <c r="Q45">
        <v>0.76637289900000005</v>
      </c>
      <c r="R45">
        <v>1.3322852759999999</v>
      </c>
      <c r="S45">
        <v>1.27552394</v>
      </c>
      <c r="T45">
        <v>0.30144793600000003</v>
      </c>
      <c r="U45">
        <v>0.28529496900000001</v>
      </c>
      <c r="V45">
        <v>0.78484183299999999</v>
      </c>
      <c r="W45">
        <v>0.71088715700000005</v>
      </c>
      <c r="X45">
        <v>1.185557827</v>
      </c>
      <c r="Y45">
        <v>1.193737144</v>
      </c>
      <c r="Z45">
        <v>0.74993343300000004</v>
      </c>
    </row>
    <row r="46" spans="1:26" x14ac:dyDescent="0.2">
      <c r="A46">
        <v>294</v>
      </c>
      <c r="B46">
        <v>0.273498291</v>
      </c>
      <c r="C46">
        <v>0.285870281</v>
      </c>
      <c r="D46">
        <v>0.46313747700000002</v>
      </c>
      <c r="E46">
        <v>0.54240900000000003</v>
      </c>
      <c r="F46">
        <v>1.20725934</v>
      </c>
      <c r="G46">
        <v>1.130642095</v>
      </c>
      <c r="H46">
        <v>0.33125103299999997</v>
      </c>
      <c r="I46">
        <v>0.26828371600000001</v>
      </c>
      <c r="J46">
        <v>0.48865857899999998</v>
      </c>
      <c r="K46">
        <v>0.56915033299999995</v>
      </c>
      <c r="L46">
        <v>1.044036889</v>
      </c>
      <c r="M46">
        <v>1.0325996049999999</v>
      </c>
      <c r="N46">
        <v>0.29373820699999997</v>
      </c>
      <c r="O46">
        <v>0.30170592000000002</v>
      </c>
      <c r="P46">
        <v>0.83687154200000002</v>
      </c>
      <c r="Q46">
        <v>0.74813713100000001</v>
      </c>
      <c r="R46">
        <v>1.314961042</v>
      </c>
      <c r="S46">
        <v>1.259857824</v>
      </c>
      <c r="T46">
        <v>0.28919802100000003</v>
      </c>
      <c r="U46">
        <v>0.27337461499999999</v>
      </c>
      <c r="V46">
        <v>0.76459448299999999</v>
      </c>
      <c r="W46">
        <v>0.69084747999999996</v>
      </c>
      <c r="X46">
        <v>1.1691592159999999</v>
      </c>
      <c r="Y46">
        <v>1.1770212710000001</v>
      </c>
      <c r="Z46">
        <v>0.74064316200000002</v>
      </c>
    </row>
    <row r="47" spans="1:26" x14ac:dyDescent="0.2">
      <c r="A47">
        <v>295</v>
      </c>
      <c r="B47">
        <v>0.26504973999999998</v>
      </c>
      <c r="C47">
        <v>0.27704561599999999</v>
      </c>
      <c r="D47">
        <v>0.45228272400000002</v>
      </c>
      <c r="E47">
        <v>0.52877021499999999</v>
      </c>
      <c r="F47">
        <v>1.1894551870000001</v>
      </c>
      <c r="G47">
        <v>1.1144089690000001</v>
      </c>
      <c r="H47">
        <v>0.31806471400000003</v>
      </c>
      <c r="I47">
        <v>0.25787514499999997</v>
      </c>
      <c r="J47">
        <v>0.475352255</v>
      </c>
      <c r="K47">
        <v>0.55341092400000003</v>
      </c>
      <c r="L47">
        <v>1.026501232</v>
      </c>
      <c r="M47">
        <v>1.0153981780000001</v>
      </c>
      <c r="N47">
        <v>0.283887367</v>
      </c>
      <c r="O47">
        <v>0.29179142299999999</v>
      </c>
      <c r="P47">
        <v>0.81679632599999996</v>
      </c>
      <c r="Q47">
        <v>0.73035967499999999</v>
      </c>
      <c r="R47">
        <v>1.2974438479999999</v>
      </c>
      <c r="S47">
        <v>1.243981241</v>
      </c>
      <c r="T47">
        <v>0.27803700100000001</v>
      </c>
      <c r="U47">
        <v>0.262409006</v>
      </c>
      <c r="V47">
        <v>0.74486780600000002</v>
      </c>
      <c r="W47">
        <v>0.67169246100000002</v>
      </c>
      <c r="X47">
        <v>1.1516710480000001</v>
      </c>
      <c r="Y47">
        <v>1.1597266509999999</v>
      </c>
      <c r="Z47">
        <v>0.73196945499999999</v>
      </c>
    </row>
    <row r="48" spans="1:26" x14ac:dyDescent="0.2">
      <c r="A48">
        <v>296</v>
      </c>
      <c r="B48">
        <v>0.25688184400000003</v>
      </c>
      <c r="C48">
        <v>0.268553402</v>
      </c>
      <c r="D48">
        <v>0.44166913699999999</v>
      </c>
      <c r="E48">
        <v>0.51559438599999996</v>
      </c>
      <c r="F48">
        <v>1.171735491</v>
      </c>
      <c r="G48">
        <v>1.098475995</v>
      </c>
      <c r="H48">
        <v>0.30533058299999999</v>
      </c>
      <c r="I48">
        <v>0.24780665099999999</v>
      </c>
      <c r="J48">
        <v>0.462276246</v>
      </c>
      <c r="K48">
        <v>0.53798038100000001</v>
      </c>
      <c r="L48">
        <v>1.0092029650000001</v>
      </c>
      <c r="M48">
        <v>0.99851198699999999</v>
      </c>
      <c r="N48">
        <v>0.274522247</v>
      </c>
      <c r="O48">
        <v>0.28229090499999998</v>
      </c>
      <c r="P48">
        <v>0.79750793900000005</v>
      </c>
      <c r="Q48">
        <v>0.71336910099999995</v>
      </c>
      <c r="R48">
        <v>1.2801824159999999</v>
      </c>
      <c r="S48">
        <v>1.2281131999999999</v>
      </c>
      <c r="T48">
        <v>0.26759997699999999</v>
      </c>
      <c r="U48">
        <v>0.25215864199999999</v>
      </c>
      <c r="V48">
        <v>0.72613688499999995</v>
      </c>
      <c r="W48">
        <v>0.65342600900000003</v>
      </c>
      <c r="X48">
        <v>1.13464006</v>
      </c>
      <c r="Y48">
        <v>1.1429207589999999</v>
      </c>
      <c r="Z48">
        <v>0.72320497100000003</v>
      </c>
    </row>
    <row r="49" spans="1:26" x14ac:dyDescent="0.2">
      <c r="A49">
        <v>297</v>
      </c>
      <c r="B49">
        <v>0.24876801600000001</v>
      </c>
      <c r="C49">
        <v>0.26011899900000002</v>
      </c>
      <c r="D49">
        <v>0.43131911099999998</v>
      </c>
      <c r="E49">
        <v>0.50263557999999997</v>
      </c>
      <c r="F49">
        <v>1.1544604469999999</v>
      </c>
      <c r="G49">
        <v>1.0832621760000001</v>
      </c>
      <c r="H49">
        <v>0.29299814000000002</v>
      </c>
      <c r="I49">
        <v>0.23792718900000001</v>
      </c>
      <c r="J49">
        <v>0.44939286299999998</v>
      </c>
      <c r="K49">
        <v>0.52267644499999999</v>
      </c>
      <c r="L49">
        <v>0.99212682399999996</v>
      </c>
      <c r="M49">
        <v>0.98222861100000003</v>
      </c>
      <c r="N49">
        <v>0.265557402</v>
      </c>
      <c r="O49">
        <v>0.27297520800000002</v>
      </c>
      <c r="P49">
        <v>0.77946450099999998</v>
      </c>
      <c r="Q49">
        <v>0.69743155899999998</v>
      </c>
      <c r="R49">
        <v>1.2635106679999999</v>
      </c>
      <c r="S49">
        <v>1.21250345</v>
      </c>
      <c r="T49">
        <v>0.25758524999999999</v>
      </c>
      <c r="U49">
        <v>0.24242058399999999</v>
      </c>
      <c r="V49">
        <v>0.70872784300000002</v>
      </c>
      <c r="W49">
        <v>0.63605335900000004</v>
      </c>
      <c r="X49">
        <v>1.119251899</v>
      </c>
      <c r="Y49">
        <v>1.1274232049999999</v>
      </c>
      <c r="Z49">
        <v>0.71384753199999995</v>
      </c>
    </row>
    <row r="50" spans="1:26" x14ac:dyDescent="0.2">
      <c r="A50">
        <v>298</v>
      </c>
      <c r="B50">
        <v>0.24091105500000001</v>
      </c>
      <c r="C50">
        <v>0.25191447099999997</v>
      </c>
      <c r="D50">
        <v>0.42142172300000003</v>
      </c>
      <c r="E50">
        <v>0.49000036800000002</v>
      </c>
      <c r="F50">
        <v>1.1376586449999999</v>
      </c>
      <c r="G50">
        <v>1.0684435219999999</v>
      </c>
      <c r="H50">
        <v>0.28105198799999997</v>
      </c>
      <c r="I50">
        <v>0.22834336099999999</v>
      </c>
      <c r="J50">
        <v>0.43665969399999999</v>
      </c>
      <c r="K50">
        <v>0.50750690600000004</v>
      </c>
      <c r="L50">
        <v>0.97527390800000002</v>
      </c>
      <c r="M50">
        <v>0.96611757499999995</v>
      </c>
      <c r="N50">
        <v>0.25704165000000001</v>
      </c>
      <c r="O50">
        <v>0.26415414399999998</v>
      </c>
      <c r="P50">
        <v>0.76217432699999998</v>
      </c>
      <c r="Q50">
        <v>0.68230128599999995</v>
      </c>
      <c r="R50">
        <v>1.2469368759999999</v>
      </c>
      <c r="S50">
        <v>1.19713413</v>
      </c>
      <c r="T50">
        <v>0.248043767</v>
      </c>
      <c r="U50">
        <v>0.23320401900000001</v>
      </c>
      <c r="V50">
        <v>0.69209189500000001</v>
      </c>
      <c r="W50">
        <v>0.61949891400000001</v>
      </c>
      <c r="X50">
        <v>1.104490089</v>
      </c>
      <c r="Y50">
        <v>1.1125204980000001</v>
      </c>
      <c r="Z50">
        <v>0.70432701499999995</v>
      </c>
    </row>
    <row r="51" spans="1:26" x14ac:dyDescent="0.2">
      <c r="A51">
        <v>299</v>
      </c>
      <c r="B51">
        <v>0.233540527</v>
      </c>
      <c r="C51">
        <v>0.24414770699999999</v>
      </c>
      <c r="D51">
        <v>0.41213609299999998</v>
      </c>
      <c r="E51">
        <v>0.47785878399999998</v>
      </c>
      <c r="F51">
        <v>1.121251703</v>
      </c>
      <c r="G51">
        <v>1.0536601400000001</v>
      </c>
      <c r="H51">
        <v>0.26949458700000001</v>
      </c>
      <c r="I51">
        <v>0.219175641</v>
      </c>
      <c r="J51">
        <v>0.424048706</v>
      </c>
      <c r="K51">
        <v>0.49252212699999998</v>
      </c>
      <c r="L51">
        <v>0.95862379600000003</v>
      </c>
      <c r="M51">
        <v>0.94976129399999998</v>
      </c>
      <c r="N51">
        <v>0.249026993</v>
      </c>
      <c r="O51">
        <v>0.256136431</v>
      </c>
      <c r="P51">
        <v>0.74511257099999995</v>
      </c>
      <c r="Q51">
        <v>0.66769322200000003</v>
      </c>
      <c r="R51">
        <v>1.2299389380000001</v>
      </c>
      <c r="S51">
        <v>1.1819081730000001</v>
      </c>
      <c r="T51">
        <v>0.239079808</v>
      </c>
      <c r="U51">
        <v>0.22455499700000001</v>
      </c>
      <c r="V51">
        <v>0.67567842099999997</v>
      </c>
      <c r="W51">
        <v>0.60368230099999998</v>
      </c>
      <c r="X51">
        <v>1.0892110749999999</v>
      </c>
      <c r="Y51">
        <v>1.097397255</v>
      </c>
      <c r="Z51">
        <v>0.69516128300000002</v>
      </c>
    </row>
    <row r="52" spans="1:26" x14ac:dyDescent="0.2">
      <c r="A52">
        <v>300</v>
      </c>
      <c r="B52">
        <v>0.22658925899999999</v>
      </c>
      <c r="C52">
        <v>0.23676523099999999</v>
      </c>
      <c r="D52">
        <v>0.403301882</v>
      </c>
      <c r="E52">
        <v>0.46634051700000001</v>
      </c>
      <c r="F52">
        <v>1.1049589790000001</v>
      </c>
      <c r="G52">
        <v>1.039113261</v>
      </c>
      <c r="H52">
        <v>0.25837712800000001</v>
      </c>
      <c r="I52">
        <v>0.21035193199999999</v>
      </c>
      <c r="J52">
        <v>0.41160392499999998</v>
      </c>
      <c r="K52">
        <v>0.47779015699999999</v>
      </c>
      <c r="L52">
        <v>0.94203726499999996</v>
      </c>
      <c r="M52">
        <v>0.93351069600000003</v>
      </c>
      <c r="N52">
        <v>0.24144138500000001</v>
      </c>
      <c r="O52">
        <v>0.24868448300000001</v>
      </c>
      <c r="P52">
        <v>0.728533973</v>
      </c>
      <c r="Q52">
        <v>0.65363916399999999</v>
      </c>
      <c r="R52">
        <v>1.2126640280000001</v>
      </c>
      <c r="S52">
        <v>1.1666028690000001</v>
      </c>
      <c r="T52">
        <v>0.23071472200000001</v>
      </c>
      <c r="U52">
        <v>0.216487818</v>
      </c>
      <c r="V52">
        <v>0.65978309700000004</v>
      </c>
      <c r="W52">
        <v>0.58857418100000003</v>
      </c>
      <c r="X52">
        <v>1.0738141480000001</v>
      </c>
      <c r="Y52">
        <v>1.0822442189999999</v>
      </c>
      <c r="Z52">
        <v>0.68636625399999995</v>
      </c>
    </row>
    <row r="53" spans="1:26" x14ac:dyDescent="0.2">
      <c r="A53">
        <v>301</v>
      </c>
      <c r="B53">
        <v>0.21990926999999999</v>
      </c>
      <c r="C53">
        <v>0.22964456899999999</v>
      </c>
      <c r="D53">
        <v>0.39469191199999998</v>
      </c>
      <c r="E53">
        <v>0.455531299</v>
      </c>
      <c r="F53">
        <v>1.088519249</v>
      </c>
      <c r="G53">
        <v>1.0251339580000001</v>
      </c>
      <c r="H53">
        <v>0.247755806</v>
      </c>
      <c r="I53">
        <v>0.20175836999999999</v>
      </c>
      <c r="J53">
        <v>0.39939084899999999</v>
      </c>
      <c r="K53">
        <v>0.46338066999999999</v>
      </c>
      <c r="L53">
        <v>0.92537904500000001</v>
      </c>
      <c r="M53">
        <v>0.91787253000000002</v>
      </c>
      <c r="N53">
        <v>0.23419093499999999</v>
      </c>
      <c r="O53">
        <v>0.24144184899999999</v>
      </c>
      <c r="P53">
        <v>0.71285810800000005</v>
      </c>
      <c r="Q53">
        <v>0.64023703300000001</v>
      </c>
      <c r="R53">
        <v>1.195429064</v>
      </c>
      <c r="S53">
        <v>1.151012269</v>
      </c>
      <c r="T53">
        <v>0.22293870199999999</v>
      </c>
      <c r="U53">
        <v>0.20900289599999999</v>
      </c>
      <c r="V53">
        <v>0.64488988700000005</v>
      </c>
      <c r="W53">
        <v>0.57415664700000002</v>
      </c>
      <c r="X53">
        <v>1.0590725519999999</v>
      </c>
      <c r="Y53">
        <v>1.067500618</v>
      </c>
      <c r="Z53">
        <v>0.67779151100000001</v>
      </c>
    </row>
    <row r="54" spans="1:26" x14ac:dyDescent="0.2">
      <c r="A54">
        <v>302</v>
      </c>
      <c r="B54">
        <v>0.213450169</v>
      </c>
      <c r="C54">
        <v>0.22275165499999999</v>
      </c>
      <c r="D54">
        <v>0.38632383199999998</v>
      </c>
      <c r="E54">
        <v>0.44527828400000002</v>
      </c>
      <c r="F54">
        <v>1.072322899</v>
      </c>
      <c r="G54">
        <v>1.0117133659999999</v>
      </c>
      <c r="H54">
        <v>0.23759812199999999</v>
      </c>
      <c r="I54">
        <v>0.193420429</v>
      </c>
      <c r="J54">
        <v>0.38746286400000002</v>
      </c>
      <c r="K54">
        <v>0.44932459800000002</v>
      </c>
      <c r="L54">
        <v>0.90882541699999997</v>
      </c>
      <c r="M54">
        <v>0.90271160800000005</v>
      </c>
      <c r="N54">
        <v>0.22730135400000001</v>
      </c>
      <c r="O54">
        <v>0.23443626200000001</v>
      </c>
      <c r="P54">
        <v>0.69790510400000005</v>
      </c>
      <c r="Q54">
        <v>0.62733251400000001</v>
      </c>
      <c r="R54">
        <v>1.1782537930000001</v>
      </c>
      <c r="S54">
        <v>1.135358447</v>
      </c>
      <c r="T54">
        <v>0.21570407999999999</v>
      </c>
      <c r="U54">
        <v>0.202041886</v>
      </c>
      <c r="V54">
        <v>0.630890646</v>
      </c>
      <c r="W54">
        <v>0.56038232899999996</v>
      </c>
      <c r="X54">
        <v>1.0449466949999999</v>
      </c>
      <c r="Y54">
        <v>1.053111103</v>
      </c>
      <c r="Z54">
        <v>0.66918528600000005</v>
      </c>
    </row>
    <row r="55" spans="1:26" x14ac:dyDescent="0.2">
      <c r="A55">
        <v>303</v>
      </c>
      <c r="B55">
        <v>0.20720377300000001</v>
      </c>
      <c r="C55">
        <v>0.21608807199999999</v>
      </c>
      <c r="D55">
        <v>0.37831549599999997</v>
      </c>
      <c r="E55">
        <v>0.43532706700000001</v>
      </c>
      <c r="F55">
        <v>1.057003981</v>
      </c>
      <c r="G55">
        <v>0.99868420400000002</v>
      </c>
      <c r="H55">
        <v>0.22783071499999999</v>
      </c>
      <c r="I55">
        <v>0.185418953</v>
      </c>
      <c r="J55">
        <v>0.37585633600000001</v>
      </c>
      <c r="K55">
        <v>0.43562896099999998</v>
      </c>
      <c r="L55">
        <v>0.89267695899999999</v>
      </c>
      <c r="M55">
        <v>0.88761499700000002</v>
      </c>
      <c r="N55">
        <v>0.220842075</v>
      </c>
      <c r="O55">
        <v>0.227858846</v>
      </c>
      <c r="P55">
        <v>0.68323602800000005</v>
      </c>
      <c r="Q55">
        <v>0.614676098</v>
      </c>
      <c r="R55">
        <v>1.1610229249999999</v>
      </c>
      <c r="S55">
        <v>1.120019198</v>
      </c>
      <c r="T55">
        <v>0.20894157299999999</v>
      </c>
      <c r="U55">
        <v>0.19551902900000001</v>
      </c>
      <c r="V55">
        <v>0.61741385500000001</v>
      </c>
      <c r="W55">
        <v>0.54718619099999999</v>
      </c>
      <c r="X55">
        <v>1.0310167530000001</v>
      </c>
      <c r="Y55">
        <v>1.038794644</v>
      </c>
      <c r="Z55">
        <v>0.66026964300000002</v>
      </c>
    </row>
    <row r="56" spans="1:26" x14ac:dyDescent="0.2">
      <c r="A56">
        <v>304</v>
      </c>
      <c r="B56">
        <v>0.20114774699999999</v>
      </c>
      <c r="C56">
        <v>0.20959462300000001</v>
      </c>
      <c r="D56">
        <v>0.37059607300000003</v>
      </c>
      <c r="E56">
        <v>0.42560189799999998</v>
      </c>
      <c r="F56">
        <v>1.042369216</v>
      </c>
      <c r="G56">
        <v>0.98588434000000003</v>
      </c>
      <c r="H56">
        <v>0.21839462200000001</v>
      </c>
      <c r="I56">
        <v>0.17769621299999999</v>
      </c>
      <c r="J56">
        <v>0.36447367899999999</v>
      </c>
      <c r="K56">
        <v>0.422202994</v>
      </c>
      <c r="L56">
        <v>0.87688951999999998</v>
      </c>
      <c r="M56">
        <v>0.87248711300000004</v>
      </c>
      <c r="N56">
        <v>0.214675543</v>
      </c>
      <c r="O56">
        <v>0.221629611</v>
      </c>
      <c r="P56">
        <v>0.66871415099999998</v>
      </c>
      <c r="Q56">
        <v>0.60228191600000003</v>
      </c>
      <c r="R56">
        <v>1.143648818</v>
      </c>
      <c r="S56">
        <v>1.104733644</v>
      </c>
      <c r="T56">
        <v>0.20251356700000001</v>
      </c>
      <c r="U56">
        <v>0.189329889</v>
      </c>
      <c r="V56">
        <v>0.60425634299999997</v>
      </c>
      <c r="W56">
        <v>0.53444615600000001</v>
      </c>
      <c r="X56">
        <v>1.016896829</v>
      </c>
      <c r="Y56">
        <v>1.0243837650000001</v>
      </c>
      <c r="Z56">
        <v>0.65113027099999998</v>
      </c>
    </row>
    <row r="57" spans="1:26" x14ac:dyDescent="0.2">
      <c r="A57">
        <v>305</v>
      </c>
      <c r="B57">
        <v>0.19525325800000001</v>
      </c>
      <c r="C57">
        <v>0.203178726</v>
      </c>
      <c r="D57">
        <v>0.36297130399999999</v>
      </c>
      <c r="E57">
        <v>0.41615713300000001</v>
      </c>
      <c r="F57">
        <v>1.0276729849999999</v>
      </c>
      <c r="G57">
        <v>0.97316981599999997</v>
      </c>
      <c r="H57">
        <v>0.20925112400000001</v>
      </c>
      <c r="I57">
        <v>0.17011079600000001</v>
      </c>
      <c r="J57">
        <v>0.35313673899999998</v>
      </c>
      <c r="K57">
        <v>0.40890385200000001</v>
      </c>
      <c r="L57">
        <v>0.86119622600000001</v>
      </c>
      <c r="M57">
        <v>0.857466752</v>
      </c>
      <c r="N57">
        <v>0.20853483</v>
      </c>
      <c r="O57">
        <v>0.215491918</v>
      </c>
      <c r="P57">
        <v>0.65442321299999995</v>
      </c>
      <c r="Q57">
        <v>0.59034745700000002</v>
      </c>
      <c r="R57">
        <v>1.1260769690000001</v>
      </c>
      <c r="S57">
        <v>1.088833001</v>
      </c>
      <c r="T57">
        <v>0.19624719600000001</v>
      </c>
      <c r="U57">
        <v>0.18336556800000001</v>
      </c>
      <c r="V57">
        <v>0.59134707200000003</v>
      </c>
      <c r="W57">
        <v>0.52200909500000003</v>
      </c>
      <c r="X57">
        <v>1.002258844</v>
      </c>
      <c r="Y57">
        <v>1.009805694</v>
      </c>
      <c r="Z57">
        <v>0.64208666000000003</v>
      </c>
    </row>
    <row r="58" spans="1:26" x14ac:dyDescent="0.2">
      <c r="A58">
        <v>306</v>
      </c>
      <c r="B58">
        <v>0.189583847</v>
      </c>
      <c r="C58">
        <v>0.19694219600000001</v>
      </c>
      <c r="D58">
        <v>0.35550102099999997</v>
      </c>
      <c r="E58">
        <v>0.40710121399999999</v>
      </c>
      <c r="F58">
        <v>1.0129426530000001</v>
      </c>
      <c r="G58">
        <v>0.96068315100000001</v>
      </c>
      <c r="H58">
        <v>0.20050600499999999</v>
      </c>
      <c r="I58">
        <v>0.16277154299999999</v>
      </c>
      <c r="J58">
        <v>0.34202193800000003</v>
      </c>
      <c r="K58">
        <v>0.39592201900000001</v>
      </c>
      <c r="L58">
        <v>0.84573965100000004</v>
      </c>
      <c r="M58">
        <v>0.84288446100000003</v>
      </c>
      <c r="N58">
        <v>0.20249603099999999</v>
      </c>
      <c r="O58">
        <v>0.209485585</v>
      </c>
      <c r="P58">
        <v>0.64058431000000005</v>
      </c>
      <c r="Q58">
        <v>0.57893207000000002</v>
      </c>
      <c r="R58">
        <v>1.108501127</v>
      </c>
      <c r="S58">
        <v>1.072593919</v>
      </c>
      <c r="T58">
        <v>0.190227388</v>
      </c>
      <c r="U58">
        <v>0.17767623900000001</v>
      </c>
      <c r="V58">
        <v>0.57884754100000002</v>
      </c>
      <c r="W58">
        <v>0.50996108799999995</v>
      </c>
      <c r="X58">
        <v>0.987474827</v>
      </c>
      <c r="Y58">
        <v>0.99533640899999998</v>
      </c>
      <c r="Z58">
        <v>0.63330837600000001</v>
      </c>
    </row>
    <row r="59" spans="1:26" x14ac:dyDescent="0.2">
      <c r="A59">
        <v>307</v>
      </c>
      <c r="B59">
        <v>0.18429794699999999</v>
      </c>
      <c r="C59">
        <v>0.19118927299999999</v>
      </c>
      <c r="D59">
        <v>0.34850878000000002</v>
      </c>
      <c r="E59">
        <v>0.39859575899999999</v>
      </c>
      <c r="F59">
        <v>0.99900498900000001</v>
      </c>
      <c r="G59">
        <v>0.948858384</v>
      </c>
      <c r="H59">
        <v>0.19241501799999999</v>
      </c>
      <c r="I59">
        <v>0.15604259000000001</v>
      </c>
      <c r="J59">
        <v>0.33166733500000001</v>
      </c>
      <c r="K59">
        <v>0.38378727200000001</v>
      </c>
      <c r="L59">
        <v>0.83108480399999995</v>
      </c>
      <c r="M59">
        <v>0.82925727999999999</v>
      </c>
      <c r="N59">
        <v>0.19698580600000001</v>
      </c>
      <c r="O59">
        <v>0.20395803600000001</v>
      </c>
      <c r="P59">
        <v>0.62754725099999997</v>
      </c>
      <c r="Q59">
        <v>0.56794701700000005</v>
      </c>
      <c r="R59">
        <v>1.091363568</v>
      </c>
      <c r="S59">
        <v>1.0572655259999999</v>
      </c>
      <c r="T59">
        <v>0.184804839</v>
      </c>
      <c r="U59">
        <v>0.17247342099999999</v>
      </c>
      <c r="V59">
        <v>0.56715097199999998</v>
      </c>
      <c r="W59">
        <v>0.498630352</v>
      </c>
      <c r="X59">
        <v>0.973630565</v>
      </c>
      <c r="Y59">
        <v>0.981599785</v>
      </c>
      <c r="Z59">
        <v>0.62479162099999996</v>
      </c>
    </row>
    <row r="60" spans="1:26" x14ac:dyDescent="0.2">
      <c r="A60">
        <v>308</v>
      </c>
      <c r="B60">
        <v>0.17941195300000001</v>
      </c>
      <c r="C60">
        <v>0.18598312</v>
      </c>
      <c r="D60">
        <v>0.34207335799999999</v>
      </c>
      <c r="E60">
        <v>0.39064560399999998</v>
      </c>
      <c r="F60">
        <v>0.98611452499999996</v>
      </c>
      <c r="G60">
        <v>0.93774538799999996</v>
      </c>
      <c r="H60">
        <v>0.185023839</v>
      </c>
      <c r="I60">
        <v>0.150006054</v>
      </c>
      <c r="J60">
        <v>0.32223622899999999</v>
      </c>
      <c r="K60">
        <v>0.37266142099999999</v>
      </c>
      <c r="L60">
        <v>0.81739505899999998</v>
      </c>
      <c r="M60">
        <v>0.81661152000000004</v>
      </c>
      <c r="N60">
        <v>0.19210005099999999</v>
      </c>
      <c r="O60">
        <v>0.19897901800000001</v>
      </c>
      <c r="P60">
        <v>0.61527610300000002</v>
      </c>
      <c r="Q60">
        <v>0.55729550500000002</v>
      </c>
      <c r="R60">
        <v>1.0747240549999999</v>
      </c>
      <c r="S60">
        <v>1.0431060110000001</v>
      </c>
      <c r="T60">
        <v>0.18003176600000001</v>
      </c>
      <c r="U60">
        <v>0.16778182999999999</v>
      </c>
      <c r="V60">
        <v>0.55628329399999998</v>
      </c>
      <c r="W60">
        <v>0.48805955499999998</v>
      </c>
      <c r="X60">
        <v>0.96092697699999996</v>
      </c>
      <c r="Y60">
        <v>0.96861735299999996</v>
      </c>
      <c r="Z60">
        <v>0.61640627599999998</v>
      </c>
    </row>
    <row r="61" spans="1:26" x14ac:dyDescent="0.2">
      <c r="A61">
        <v>309</v>
      </c>
      <c r="B61">
        <v>0.17471846299999999</v>
      </c>
      <c r="C61">
        <v>0.181003997</v>
      </c>
      <c r="D61">
        <v>0.33588154199999998</v>
      </c>
      <c r="E61">
        <v>0.38300845</v>
      </c>
      <c r="F61">
        <v>0.97359931899999996</v>
      </c>
      <c r="G61">
        <v>0.92679088600000004</v>
      </c>
      <c r="H61">
        <v>0.178047495</v>
      </c>
      <c r="I61">
        <v>0.14429493099999999</v>
      </c>
      <c r="J61">
        <v>0.31329423699999998</v>
      </c>
      <c r="K61">
        <v>0.36212118100000001</v>
      </c>
      <c r="L61">
        <v>0.804190666</v>
      </c>
      <c r="M61">
        <v>0.80421180800000003</v>
      </c>
      <c r="N61">
        <v>0.18740090200000001</v>
      </c>
      <c r="O61">
        <v>0.194174192</v>
      </c>
      <c r="P61">
        <v>0.60313174000000003</v>
      </c>
      <c r="Q61">
        <v>0.54687672300000001</v>
      </c>
      <c r="R61">
        <v>1.0580391849999999</v>
      </c>
      <c r="S61">
        <v>1.028796332</v>
      </c>
      <c r="T61">
        <v>0.175486579</v>
      </c>
      <c r="U61">
        <v>0.16332755299999999</v>
      </c>
      <c r="V61">
        <v>0.54569312299999995</v>
      </c>
      <c r="W61">
        <v>0.477837387</v>
      </c>
      <c r="X61">
        <v>0.94817150800000005</v>
      </c>
      <c r="Y61">
        <v>0.95546886099999995</v>
      </c>
      <c r="Z61">
        <v>0.60786157100000004</v>
      </c>
    </row>
    <row r="62" spans="1:26" x14ac:dyDescent="0.2">
      <c r="A62">
        <v>310</v>
      </c>
      <c r="B62">
        <v>0.17009619600000001</v>
      </c>
      <c r="C62">
        <v>0.176055562</v>
      </c>
      <c r="D62">
        <v>0.32973813000000002</v>
      </c>
      <c r="E62">
        <v>0.37555269400000002</v>
      </c>
      <c r="F62">
        <v>0.96108956000000001</v>
      </c>
      <c r="G62">
        <v>0.915745217</v>
      </c>
      <c r="H62">
        <v>0.17133973799999999</v>
      </c>
      <c r="I62">
        <v>0.138711113</v>
      </c>
      <c r="J62">
        <v>0.30460523099999998</v>
      </c>
      <c r="K62">
        <v>0.35192800800000001</v>
      </c>
      <c r="L62">
        <v>0.79123032500000001</v>
      </c>
      <c r="M62">
        <v>0.79171886199999997</v>
      </c>
      <c r="N62">
        <v>0.18263943299999999</v>
      </c>
      <c r="O62">
        <v>0.18933249799999999</v>
      </c>
      <c r="P62">
        <v>0.59077237199999999</v>
      </c>
      <c r="Q62">
        <v>0.53665360600000001</v>
      </c>
      <c r="R62">
        <v>1.041100473</v>
      </c>
      <c r="S62">
        <v>1.013654729</v>
      </c>
      <c r="T62">
        <v>0.17092533200000001</v>
      </c>
      <c r="U62">
        <v>0.15894396499999999</v>
      </c>
      <c r="V62">
        <v>0.53507147499999996</v>
      </c>
      <c r="W62">
        <v>0.46772292399999998</v>
      </c>
      <c r="X62">
        <v>0.93471154099999998</v>
      </c>
      <c r="Y62">
        <v>0.94173479100000002</v>
      </c>
      <c r="Z62">
        <v>0.59905990200000003</v>
      </c>
    </row>
    <row r="63" spans="1:26" x14ac:dyDescent="0.2">
      <c r="A63">
        <v>311</v>
      </c>
      <c r="B63">
        <v>0.16566827200000001</v>
      </c>
      <c r="C63">
        <v>0.17129909099999999</v>
      </c>
      <c r="D63">
        <v>0.323790566</v>
      </c>
      <c r="E63">
        <v>0.36844076399999998</v>
      </c>
      <c r="F63">
        <v>0.94908276400000002</v>
      </c>
      <c r="G63">
        <v>0.90517523799999999</v>
      </c>
      <c r="H63">
        <v>0.16513339899999999</v>
      </c>
      <c r="I63">
        <v>0.13353320299999999</v>
      </c>
      <c r="J63">
        <v>0.29650431100000002</v>
      </c>
      <c r="K63">
        <v>0.34237624900000002</v>
      </c>
      <c r="L63">
        <v>0.77893831199999997</v>
      </c>
      <c r="M63">
        <v>0.77984037500000003</v>
      </c>
      <c r="N63">
        <v>0.17809055800000001</v>
      </c>
      <c r="O63">
        <v>0.18469994100000001</v>
      </c>
      <c r="P63">
        <v>0.57864489399999997</v>
      </c>
      <c r="Q63">
        <v>0.52673934899999997</v>
      </c>
      <c r="R63">
        <v>1.0245790889999999</v>
      </c>
      <c r="S63">
        <v>0.99875492399999999</v>
      </c>
      <c r="T63">
        <v>0.16659463799999999</v>
      </c>
      <c r="U63">
        <v>0.154772401</v>
      </c>
      <c r="V63">
        <v>0.52477549599999995</v>
      </c>
      <c r="W63">
        <v>0.45795992899999999</v>
      </c>
      <c r="X63">
        <v>0.92140096599999999</v>
      </c>
      <c r="Y63">
        <v>0.92832495500000001</v>
      </c>
      <c r="Z63">
        <v>0.59040000599999998</v>
      </c>
    </row>
    <row r="64" spans="1:26" x14ac:dyDescent="0.2">
      <c r="A64">
        <v>312</v>
      </c>
      <c r="B64">
        <v>0.16154159800000001</v>
      </c>
      <c r="C64">
        <v>0.16688618799999999</v>
      </c>
      <c r="D64">
        <v>0.31817419600000002</v>
      </c>
      <c r="E64">
        <v>0.36178827200000002</v>
      </c>
      <c r="F64">
        <v>0.93793328099999995</v>
      </c>
      <c r="G64">
        <v>0.89547211800000004</v>
      </c>
      <c r="H64">
        <v>0.15960358199999999</v>
      </c>
      <c r="I64">
        <v>0.12898710099999999</v>
      </c>
      <c r="J64">
        <v>0.28925410699999998</v>
      </c>
      <c r="K64">
        <v>0.33369805299999999</v>
      </c>
      <c r="L64">
        <v>0.76760451100000004</v>
      </c>
      <c r="M64">
        <v>0.76909641799999995</v>
      </c>
      <c r="N64">
        <v>0.17397896099999999</v>
      </c>
      <c r="O64">
        <v>0.18048254999999999</v>
      </c>
      <c r="P64">
        <v>0.56713207099999996</v>
      </c>
      <c r="Q64">
        <v>0.51718464600000003</v>
      </c>
      <c r="R64">
        <v>1.008920904</v>
      </c>
      <c r="S64">
        <v>0.98493135200000004</v>
      </c>
      <c r="T64">
        <v>0.162700028</v>
      </c>
      <c r="U64">
        <v>0.15093218</v>
      </c>
      <c r="V64">
        <v>0.51508310800000001</v>
      </c>
      <c r="W64">
        <v>0.44873112300000001</v>
      </c>
      <c r="X64">
        <v>0.90890132999999995</v>
      </c>
      <c r="Y64">
        <v>0.915888853</v>
      </c>
      <c r="Z64">
        <v>0.58218487600000002</v>
      </c>
    </row>
    <row r="65" spans="1:26" x14ac:dyDescent="0.2">
      <c r="A65">
        <v>313</v>
      </c>
      <c r="B65">
        <v>0.15766229900000001</v>
      </c>
      <c r="C65">
        <v>0.16276521499999999</v>
      </c>
      <c r="D65">
        <v>0.31281032600000003</v>
      </c>
      <c r="E65">
        <v>0.35540803900000001</v>
      </c>
      <c r="F65">
        <v>0.92707847799999998</v>
      </c>
      <c r="G65">
        <v>0.88602281900000002</v>
      </c>
      <c r="H65">
        <v>0.15454366999999999</v>
      </c>
      <c r="I65">
        <v>0.124891961</v>
      </c>
      <c r="J65">
        <v>0.282589696</v>
      </c>
      <c r="K65">
        <v>0.32565443700000002</v>
      </c>
      <c r="L65">
        <v>0.75672362699999995</v>
      </c>
      <c r="M65">
        <v>0.75884615799999999</v>
      </c>
      <c r="N65">
        <v>0.17009655200000001</v>
      </c>
      <c r="O65">
        <v>0.176514427</v>
      </c>
      <c r="P65">
        <v>0.55600903400000001</v>
      </c>
      <c r="Q65">
        <v>0.50774941200000001</v>
      </c>
      <c r="R65">
        <v>0.993364676</v>
      </c>
      <c r="S65">
        <v>0.97133518699999999</v>
      </c>
      <c r="T65">
        <v>0.15906577099999999</v>
      </c>
      <c r="U65">
        <v>0.14732616400000001</v>
      </c>
      <c r="V65">
        <v>0.50567812099999998</v>
      </c>
      <c r="W65">
        <v>0.43978461699999999</v>
      </c>
      <c r="X65">
        <v>0.89648445600000004</v>
      </c>
      <c r="Y65">
        <v>0.90353222300000002</v>
      </c>
      <c r="Z65">
        <v>0.57417635899999997</v>
      </c>
    </row>
    <row r="66" spans="1:26" x14ac:dyDescent="0.2">
      <c r="A66">
        <v>314</v>
      </c>
      <c r="B66">
        <v>0.15394802099999999</v>
      </c>
      <c r="C66">
        <v>0.15884928800000001</v>
      </c>
      <c r="D66">
        <v>0.30759077800000001</v>
      </c>
      <c r="E66">
        <v>0.34910314100000001</v>
      </c>
      <c r="F66">
        <v>0.91593785900000002</v>
      </c>
      <c r="G66">
        <v>0.87616876499999996</v>
      </c>
      <c r="H66">
        <v>0.14971928800000001</v>
      </c>
      <c r="I66">
        <v>0.121018361</v>
      </c>
      <c r="J66">
        <v>0.27619487199999998</v>
      </c>
      <c r="K66">
        <v>0.31797106200000003</v>
      </c>
      <c r="L66">
        <v>0.74576923399999995</v>
      </c>
      <c r="M66">
        <v>0.74837642100000001</v>
      </c>
      <c r="N66">
        <v>0.16620564900000001</v>
      </c>
      <c r="O66">
        <v>0.172597786</v>
      </c>
      <c r="P66">
        <v>0.54498604399999995</v>
      </c>
      <c r="Q66">
        <v>0.49821056200000002</v>
      </c>
      <c r="R66">
        <v>0.97715964</v>
      </c>
      <c r="S66">
        <v>0.95702736099999997</v>
      </c>
      <c r="T66">
        <v>0.15548287099999999</v>
      </c>
      <c r="U66">
        <v>0.14383283799999999</v>
      </c>
      <c r="V66">
        <v>0.496205224</v>
      </c>
      <c r="W66">
        <v>0.43085127699999998</v>
      </c>
      <c r="X66">
        <v>0.88336910700000004</v>
      </c>
      <c r="Y66">
        <v>0.89031375499999998</v>
      </c>
      <c r="Z66">
        <v>0.566071247</v>
      </c>
    </row>
    <row r="67" spans="1:26" x14ac:dyDescent="0.2">
      <c r="A67">
        <v>315</v>
      </c>
      <c r="B67">
        <v>0.150353713</v>
      </c>
      <c r="C67">
        <v>0.15507837799999999</v>
      </c>
      <c r="D67">
        <v>0.30248744799999999</v>
      </c>
      <c r="E67">
        <v>0.34297175600000002</v>
      </c>
      <c r="F67">
        <v>0.90491585100000005</v>
      </c>
      <c r="G67">
        <v>0.86618092099999999</v>
      </c>
      <c r="H67">
        <v>0.14517781299999999</v>
      </c>
      <c r="I67">
        <v>0.117341299</v>
      </c>
      <c r="J67">
        <v>0.27008054300000001</v>
      </c>
      <c r="K67">
        <v>0.31071852999999999</v>
      </c>
      <c r="L67">
        <v>0.73502893499999999</v>
      </c>
      <c r="M67">
        <v>0.73795031700000002</v>
      </c>
      <c r="N67">
        <v>0.16239848500000001</v>
      </c>
      <c r="O67">
        <v>0.16876205999999999</v>
      </c>
      <c r="P67">
        <v>0.53411762100000004</v>
      </c>
      <c r="Q67">
        <v>0.48875843299999999</v>
      </c>
      <c r="R67">
        <v>0.96102190499999995</v>
      </c>
      <c r="S67">
        <v>0.94255316300000003</v>
      </c>
      <c r="T67">
        <v>0.15200542</v>
      </c>
      <c r="U67">
        <v>0.14044958599999999</v>
      </c>
      <c r="V67">
        <v>0.48679899100000001</v>
      </c>
      <c r="W67">
        <v>0.42207789499999998</v>
      </c>
      <c r="X67">
        <v>0.87013150500000003</v>
      </c>
      <c r="Y67">
        <v>0.87686691900000002</v>
      </c>
      <c r="Z67">
        <v>0.55795084800000005</v>
      </c>
    </row>
    <row r="68" spans="1:26" x14ac:dyDescent="0.2">
      <c r="A68">
        <v>316</v>
      </c>
      <c r="B68">
        <v>0.14685461599999999</v>
      </c>
      <c r="C68">
        <v>0.15141078799999999</v>
      </c>
      <c r="D68">
        <v>0.29750045800000002</v>
      </c>
      <c r="E68">
        <v>0.337184596</v>
      </c>
      <c r="F68">
        <v>0.89464998299999998</v>
      </c>
      <c r="G68">
        <v>0.85657074700000002</v>
      </c>
      <c r="H68">
        <v>0.14104836100000001</v>
      </c>
      <c r="I68">
        <v>0.113904376</v>
      </c>
      <c r="J68">
        <v>0.26435803400000002</v>
      </c>
      <c r="K68">
        <v>0.30405912699999998</v>
      </c>
      <c r="L68">
        <v>0.72498672799999997</v>
      </c>
      <c r="M68">
        <v>0.72808849200000003</v>
      </c>
      <c r="N68">
        <v>0.15885832699999999</v>
      </c>
      <c r="O68">
        <v>0.165105486</v>
      </c>
      <c r="P68">
        <v>0.52355479100000002</v>
      </c>
      <c r="Q68">
        <v>0.47967914699999997</v>
      </c>
      <c r="R68">
        <v>0.94598869699999999</v>
      </c>
      <c r="S68">
        <v>0.92883260400000001</v>
      </c>
      <c r="T68">
        <v>0.14876044999999999</v>
      </c>
      <c r="U68">
        <v>0.137210792</v>
      </c>
      <c r="V68">
        <v>0.47772183499999998</v>
      </c>
      <c r="W68">
        <v>0.41371211200000002</v>
      </c>
      <c r="X68">
        <v>0.857669134</v>
      </c>
      <c r="Y68">
        <v>0.86421549200000003</v>
      </c>
      <c r="Z68">
        <v>0.54998659800000005</v>
      </c>
    </row>
    <row r="69" spans="1:26" x14ac:dyDescent="0.2">
      <c r="A69">
        <v>317</v>
      </c>
      <c r="B69">
        <v>0.14349989899999999</v>
      </c>
      <c r="C69">
        <v>0.14787109900000001</v>
      </c>
      <c r="D69">
        <v>0.292649779</v>
      </c>
      <c r="E69">
        <v>0.33167691500000002</v>
      </c>
      <c r="F69">
        <v>0.88492656199999997</v>
      </c>
      <c r="G69">
        <v>0.84722676600000002</v>
      </c>
      <c r="H69">
        <v>0.137331854</v>
      </c>
      <c r="I69">
        <v>0.110751317</v>
      </c>
      <c r="J69">
        <v>0.25904813500000001</v>
      </c>
      <c r="K69">
        <v>0.29791353700000001</v>
      </c>
      <c r="L69">
        <v>0.71545150499999999</v>
      </c>
      <c r="M69">
        <v>0.71869270699999999</v>
      </c>
      <c r="N69">
        <v>0.15557285200000001</v>
      </c>
      <c r="O69">
        <v>0.16161831800000001</v>
      </c>
      <c r="P69">
        <v>0.51325425199999997</v>
      </c>
      <c r="Q69">
        <v>0.47087491300000001</v>
      </c>
      <c r="R69">
        <v>0.93158093799999997</v>
      </c>
      <c r="S69">
        <v>0.91567409</v>
      </c>
      <c r="T69">
        <v>0.14574587899999999</v>
      </c>
      <c r="U69">
        <v>0.13411864300000001</v>
      </c>
      <c r="V69">
        <v>0.46892843299999998</v>
      </c>
      <c r="W69">
        <v>0.40565100399999998</v>
      </c>
      <c r="X69">
        <v>0.84569284899999997</v>
      </c>
      <c r="Y69">
        <v>0.85217331200000002</v>
      </c>
      <c r="Z69">
        <v>0.54210352100000003</v>
      </c>
    </row>
    <row r="70" spans="1:26" x14ac:dyDescent="0.2">
      <c r="A70">
        <v>318</v>
      </c>
      <c r="B70">
        <v>0.140369833</v>
      </c>
      <c r="C70">
        <v>0.14451619099999999</v>
      </c>
      <c r="D70">
        <v>0.28796467100000001</v>
      </c>
      <c r="E70">
        <v>0.32627974199999998</v>
      </c>
      <c r="F70">
        <v>0.87514290299999997</v>
      </c>
      <c r="G70">
        <v>0.83775173800000002</v>
      </c>
      <c r="H70">
        <v>0.13396443</v>
      </c>
      <c r="I70">
        <v>0.107918816</v>
      </c>
      <c r="J70">
        <v>0.25412484499999999</v>
      </c>
      <c r="K70">
        <v>0.29209216599999999</v>
      </c>
      <c r="L70">
        <v>0.70592107500000001</v>
      </c>
      <c r="M70">
        <v>0.70937881800000002</v>
      </c>
      <c r="N70">
        <v>0.152432916</v>
      </c>
      <c r="O70">
        <v>0.15824300899999999</v>
      </c>
      <c r="P70">
        <v>0.50309209899999996</v>
      </c>
      <c r="Q70">
        <v>0.46207396099999998</v>
      </c>
      <c r="R70">
        <v>0.91664411899999998</v>
      </c>
      <c r="S70">
        <v>0.90237421500000004</v>
      </c>
      <c r="T70">
        <v>0.14289322600000001</v>
      </c>
      <c r="U70">
        <v>0.131161845</v>
      </c>
      <c r="V70">
        <v>0.460230627</v>
      </c>
      <c r="W70">
        <v>0.39763599100000002</v>
      </c>
      <c r="X70">
        <v>0.83337170299999996</v>
      </c>
      <c r="Y70">
        <v>0.83998795599999998</v>
      </c>
      <c r="Z70">
        <v>0.53411122300000002</v>
      </c>
    </row>
    <row r="71" spans="1:26" x14ac:dyDescent="0.2">
      <c r="A71">
        <v>319</v>
      </c>
      <c r="B71">
        <v>0.13747619599999999</v>
      </c>
      <c r="C71">
        <v>0.141402843</v>
      </c>
      <c r="D71">
        <v>0.283487816</v>
      </c>
      <c r="E71">
        <v>0.32105779299999998</v>
      </c>
      <c r="F71">
        <v>0.86543979800000004</v>
      </c>
      <c r="G71">
        <v>0.82828867699999997</v>
      </c>
      <c r="H71">
        <v>0.13089366099999999</v>
      </c>
      <c r="I71">
        <v>0.105353896</v>
      </c>
      <c r="J71">
        <v>0.24953171699999999</v>
      </c>
      <c r="K71">
        <v>0.28658187400000001</v>
      </c>
      <c r="L71">
        <v>0.69644101300000005</v>
      </c>
      <c r="M71">
        <v>0.70020660400000001</v>
      </c>
      <c r="N71">
        <v>0.14936249200000001</v>
      </c>
      <c r="O71">
        <v>0.15497714800000001</v>
      </c>
      <c r="P71">
        <v>0.49319233899999998</v>
      </c>
      <c r="Q71">
        <v>0.45331999299999998</v>
      </c>
      <c r="R71">
        <v>0.90149908199999995</v>
      </c>
      <c r="S71">
        <v>0.88904429699999998</v>
      </c>
      <c r="T71">
        <v>0.14014020799999999</v>
      </c>
      <c r="U71">
        <v>0.128340384</v>
      </c>
      <c r="V71">
        <v>0.451664548</v>
      </c>
      <c r="W71">
        <v>0.38972074699999998</v>
      </c>
      <c r="X71">
        <v>0.82086938700000001</v>
      </c>
      <c r="Y71">
        <v>0.82769573900000004</v>
      </c>
      <c r="Z71">
        <v>0.52608963799999997</v>
      </c>
    </row>
    <row r="72" spans="1:26" x14ac:dyDescent="0.2">
      <c r="A72">
        <v>320</v>
      </c>
      <c r="B72">
        <v>0.13477636400000001</v>
      </c>
      <c r="C72">
        <v>0.138582281</v>
      </c>
      <c r="D72">
        <v>0.279269131</v>
      </c>
      <c r="E72">
        <v>0.31624680700000002</v>
      </c>
      <c r="F72">
        <v>0.85649370700000005</v>
      </c>
      <c r="G72">
        <v>0.81937001700000001</v>
      </c>
      <c r="H72">
        <v>0.12807547</v>
      </c>
      <c r="I72">
        <v>0.102939039</v>
      </c>
      <c r="J72">
        <v>0.24518942499999999</v>
      </c>
      <c r="K72">
        <v>0.28149708800000001</v>
      </c>
      <c r="L72">
        <v>0.68745682399999997</v>
      </c>
      <c r="M72">
        <v>0.69155835700000001</v>
      </c>
      <c r="N72">
        <v>0.14631266400000001</v>
      </c>
      <c r="O72">
        <v>0.15185975900000001</v>
      </c>
      <c r="P72">
        <v>0.48385578299999998</v>
      </c>
      <c r="Q72">
        <v>0.444891023</v>
      </c>
      <c r="R72">
        <v>0.88754738300000002</v>
      </c>
      <c r="S72">
        <v>0.87639132600000003</v>
      </c>
      <c r="T72">
        <v>0.137431571</v>
      </c>
      <c r="U72">
        <v>0.12566222599999999</v>
      </c>
      <c r="V72">
        <v>0.44342979500000002</v>
      </c>
      <c r="W72">
        <v>0.38218852599999997</v>
      </c>
      <c r="X72">
        <v>0.80907930100000003</v>
      </c>
      <c r="Y72">
        <v>0.81591394900000003</v>
      </c>
      <c r="Z72">
        <v>0.518305707</v>
      </c>
    </row>
    <row r="73" spans="1:26" x14ac:dyDescent="0.2">
      <c r="A73">
        <v>321</v>
      </c>
      <c r="B73">
        <v>0.13216287900000001</v>
      </c>
      <c r="C73">
        <v>0.13594152600000001</v>
      </c>
      <c r="D73">
        <v>0.27518706599999998</v>
      </c>
      <c r="E73">
        <v>0.31177883499999998</v>
      </c>
      <c r="F73">
        <v>0.84816186199999999</v>
      </c>
      <c r="G73">
        <v>0.810886781</v>
      </c>
      <c r="H73">
        <v>0.12543684299999999</v>
      </c>
      <c r="I73">
        <v>0.10058046700000001</v>
      </c>
      <c r="J73">
        <v>0.24095724499999999</v>
      </c>
      <c r="K73">
        <v>0.27675996899999999</v>
      </c>
      <c r="L73">
        <v>0.67892121100000002</v>
      </c>
      <c r="M73">
        <v>0.68333292599999995</v>
      </c>
      <c r="N73">
        <v>0.143273013</v>
      </c>
      <c r="O73">
        <v>0.14882558900000001</v>
      </c>
      <c r="P73">
        <v>0.474982083</v>
      </c>
      <c r="Q73">
        <v>0.436758694</v>
      </c>
      <c r="R73">
        <v>0.87486617899999997</v>
      </c>
      <c r="S73">
        <v>0.86438184699999998</v>
      </c>
      <c r="T73">
        <v>0.13473761200000001</v>
      </c>
      <c r="U73">
        <v>0.123066538</v>
      </c>
      <c r="V73">
        <v>0.43547354700000002</v>
      </c>
      <c r="W73">
        <v>0.37501067799999999</v>
      </c>
      <c r="X73">
        <v>0.79802530900000002</v>
      </c>
      <c r="Y73">
        <v>0.80460653900000001</v>
      </c>
      <c r="Z73">
        <v>0.51081504300000002</v>
      </c>
    </row>
    <row r="74" spans="1:26" x14ac:dyDescent="0.2">
      <c r="A74">
        <v>322</v>
      </c>
      <c r="B74">
        <v>0.129458715</v>
      </c>
      <c r="C74">
        <v>0.13318897099999999</v>
      </c>
      <c r="D74">
        <v>0.27093669199999998</v>
      </c>
      <c r="E74">
        <v>0.30725234499999998</v>
      </c>
      <c r="F74">
        <v>0.83938269600000004</v>
      </c>
      <c r="G74">
        <v>0.80201149299999996</v>
      </c>
      <c r="H74">
        <v>0.12287067</v>
      </c>
      <c r="I74">
        <v>9.8214305000000002E-2</v>
      </c>
      <c r="J74">
        <v>0.23662697699999999</v>
      </c>
      <c r="K74">
        <v>0.272077032</v>
      </c>
      <c r="L74">
        <v>0.67023121600000002</v>
      </c>
      <c r="M74">
        <v>0.67488786700000003</v>
      </c>
      <c r="N74">
        <v>0.14027567399999999</v>
      </c>
      <c r="O74">
        <v>0.145693511</v>
      </c>
      <c r="P74">
        <v>0.466024418</v>
      </c>
      <c r="Q74">
        <v>0.42854949399999998</v>
      </c>
      <c r="R74">
        <v>0.86203764699999996</v>
      </c>
      <c r="S74">
        <v>0.85214906999999995</v>
      </c>
      <c r="T74">
        <v>0.13205688600000001</v>
      </c>
      <c r="U74">
        <v>0.120413795</v>
      </c>
      <c r="V74">
        <v>0.42745851499999998</v>
      </c>
      <c r="W74">
        <v>0.367808476</v>
      </c>
      <c r="X74">
        <v>0.78675188200000001</v>
      </c>
      <c r="Y74">
        <v>0.79299839999999999</v>
      </c>
      <c r="Z74">
        <v>0.50342132399999995</v>
      </c>
    </row>
    <row r="75" spans="1:26" x14ac:dyDescent="0.2">
      <c r="A75">
        <v>323</v>
      </c>
      <c r="B75">
        <v>0.12666187100000001</v>
      </c>
      <c r="C75">
        <v>0.130269512</v>
      </c>
      <c r="D75">
        <v>0.26648430299999998</v>
      </c>
      <c r="E75">
        <v>0.30257023199999999</v>
      </c>
      <c r="F75">
        <v>0.82985034599999996</v>
      </c>
      <c r="G75">
        <v>0.79241044699999996</v>
      </c>
      <c r="H75">
        <v>0.120390597</v>
      </c>
      <c r="I75">
        <v>9.5869670000000004E-2</v>
      </c>
      <c r="J75">
        <v>0.23223447</v>
      </c>
      <c r="K75">
        <v>0.26737988600000001</v>
      </c>
      <c r="L75">
        <v>0.661163579</v>
      </c>
      <c r="M75">
        <v>0.66599906499999995</v>
      </c>
      <c r="N75">
        <v>0.13738304900000001</v>
      </c>
      <c r="O75">
        <v>0.14245964999999999</v>
      </c>
      <c r="P75">
        <v>0.45682209600000001</v>
      </c>
      <c r="Q75">
        <v>0.42016480099999998</v>
      </c>
      <c r="R75">
        <v>0.84847492700000005</v>
      </c>
      <c r="S75">
        <v>0.839432234</v>
      </c>
      <c r="T75">
        <v>0.12945129499999999</v>
      </c>
      <c r="U75">
        <v>0.11770436300000001</v>
      </c>
      <c r="V75">
        <v>0.41929992100000002</v>
      </c>
      <c r="W75">
        <v>0.36048171299999998</v>
      </c>
      <c r="X75">
        <v>0.77491084899999996</v>
      </c>
      <c r="Y75">
        <v>0.78092737700000003</v>
      </c>
      <c r="Z75">
        <v>0.49597998199999999</v>
      </c>
    </row>
    <row r="76" spans="1:26" x14ac:dyDescent="0.2">
      <c r="A76">
        <v>324</v>
      </c>
      <c r="B76">
        <v>0.124054566</v>
      </c>
      <c r="C76">
        <v>0.12752644899999999</v>
      </c>
      <c r="D76">
        <v>0.26225477000000003</v>
      </c>
      <c r="E76">
        <v>0.29816542400000001</v>
      </c>
      <c r="F76">
        <v>0.82057754599999999</v>
      </c>
      <c r="G76">
        <v>0.78261373000000001</v>
      </c>
      <c r="H76">
        <v>0.118203422</v>
      </c>
      <c r="I76">
        <v>9.3719109999999994E-2</v>
      </c>
      <c r="J76">
        <v>0.22821175699999999</v>
      </c>
      <c r="K76">
        <v>0.26298249600000001</v>
      </c>
      <c r="L76">
        <v>0.65215921399999999</v>
      </c>
      <c r="M76">
        <v>0.65717505099999995</v>
      </c>
      <c r="N76">
        <v>0.13470257199999999</v>
      </c>
      <c r="O76">
        <v>0.13941874100000001</v>
      </c>
      <c r="P76">
        <v>0.44788273200000001</v>
      </c>
      <c r="Q76">
        <v>0.41197798299999999</v>
      </c>
      <c r="R76">
        <v>0.835077509</v>
      </c>
      <c r="S76">
        <v>0.82703435599999997</v>
      </c>
      <c r="T76">
        <v>0.12707807300000001</v>
      </c>
      <c r="U76">
        <v>0.115164248</v>
      </c>
      <c r="V76">
        <v>0.41134556900000002</v>
      </c>
      <c r="W76">
        <v>0.35341074300000003</v>
      </c>
      <c r="X76">
        <v>0.76323055500000003</v>
      </c>
      <c r="Y76">
        <v>0.76929032399999997</v>
      </c>
      <c r="Z76">
        <v>0.48843186799999999</v>
      </c>
    </row>
    <row r="77" spans="1:26" x14ac:dyDescent="0.2">
      <c r="A77">
        <v>325</v>
      </c>
      <c r="B77">
        <v>0.12178953300000001</v>
      </c>
      <c r="C77">
        <v>0.12515406800000001</v>
      </c>
      <c r="D77">
        <v>0.25848190100000001</v>
      </c>
      <c r="E77">
        <v>0.29428190700000001</v>
      </c>
      <c r="F77">
        <v>0.81212969599999996</v>
      </c>
      <c r="G77">
        <v>0.77300151900000003</v>
      </c>
      <c r="H77">
        <v>0.116410849</v>
      </c>
      <c r="I77">
        <v>9.1835952999999998E-2</v>
      </c>
      <c r="J77">
        <v>0.22473897900000001</v>
      </c>
      <c r="K77">
        <v>0.25904729300000001</v>
      </c>
      <c r="L77">
        <v>0.64349762499999996</v>
      </c>
      <c r="M77">
        <v>0.64872775599999999</v>
      </c>
      <c r="N77">
        <v>0.132246268</v>
      </c>
      <c r="O77">
        <v>0.13672173600000001</v>
      </c>
      <c r="P77">
        <v>0.43952977300000001</v>
      </c>
      <c r="Q77">
        <v>0.40420149</v>
      </c>
      <c r="R77">
        <v>0.82249529099999996</v>
      </c>
      <c r="S77">
        <v>0.81543307799999998</v>
      </c>
      <c r="T77">
        <v>0.124985534</v>
      </c>
      <c r="U77">
        <v>0.112907205</v>
      </c>
      <c r="V77">
        <v>0.40379911800000001</v>
      </c>
      <c r="W77">
        <v>0.346814923</v>
      </c>
      <c r="X77">
        <v>0.75217799100000005</v>
      </c>
      <c r="Y77">
        <v>0.758566501</v>
      </c>
      <c r="Z77">
        <v>0.48086910700000002</v>
      </c>
    </row>
    <row r="78" spans="1:26" x14ac:dyDescent="0.2">
      <c r="A78">
        <v>326</v>
      </c>
      <c r="B78">
        <v>0.119627584</v>
      </c>
      <c r="C78">
        <v>0.122886497</v>
      </c>
      <c r="D78">
        <v>0.25481827499999998</v>
      </c>
      <c r="E78">
        <v>0.29057380300000002</v>
      </c>
      <c r="F78">
        <v>0.80366974400000002</v>
      </c>
      <c r="G78">
        <v>0.76337886099999996</v>
      </c>
      <c r="H78">
        <v>0.114808513</v>
      </c>
      <c r="I78">
        <v>9.0008788000000006E-2</v>
      </c>
      <c r="J78">
        <v>0.22127653899999999</v>
      </c>
      <c r="K78">
        <v>0.25527434700000001</v>
      </c>
      <c r="L78">
        <v>0.634899777</v>
      </c>
      <c r="M78">
        <v>0.64031473400000005</v>
      </c>
      <c r="N78">
        <v>0.12977812399999999</v>
      </c>
      <c r="O78">
        <v>0.134101305</v>
      </c>
      <c r="P78">
        <v>0.43147736199999998</v>
      </c>
      <c r="Q78">
        <v>0.396542699</v>
      </c>
      <c r="R78">
        <v>0.81041534199999998</v>
      </c>
      <c r="S78">
        <v>0.80406107100000002</v>
      </c>
      <c r="T78">
        <v>0.12292299600000001</v>
      </c>
      <c r="U78">
        <v>0.110715748</v>
      </c>
      <c r="V78">
        <v>0.396401277</v>
      </c>
      <c r="W78">
        <v>0.34039882300000002</v>
      </c>
      <c r="X78">
        <v>0.74133311300000004</v>
      </c>
      <c r="Y78">
        <v>0.74795946400000002</v>
      </c>
      <c r="Z78">
        <v>0.47371257100000003</v>
      </c>
    </row>
    <row r="79" spans="1:26" x14ac:dyDescent="0.2">
      <c r="A79">
        <v>327</v>
      </c>
      <c r="B79">
        <v>0.11734109099999999</v>
      </c>
      <c r="C79">
        <v>0.12047258399999999</v>
      </c>
      <c r="D79">
        <v>0.25093926799999999</v>
      </c>
      <c r="E79">
        <v>0.286728447</v>
      </c>
      <c r="F79">
        <v>0.79446784400000003</v>
      </c>
      <c r="G79">
        <v>0.75351620600000002</v>
      </c>
      <c r="H79">
        <v>0.11319955600000001</v>
      </c>
      <c r="I79">
        <v>8.8052289000000006E-2</v>
      </c>
      <c r="J79">
        <v>0.217383456</v>
      </c>
      <c r="K79">
        <v>0.25139692400000002</v>
      </c>
      <c r="L79">
        <v>0.62609590299999995</v>
      </c>
      <c r="M79">
        <v>0.63159979200000005</v>
      </c>
      <c r="N79">
        <v>0.12712018999999999</v>
      </c>
      <c r="O79">
        <v>0.13131416700000001</v>
      </c>
      <c r="P79">
        <v>0.42344145</v>
      </c>
      <c r="Q79">
        <v>0.38874417300000003</v>
      </c>
      <c r="R79">
        <v>0.79847120299999996</v>
      </c>
      <c r="S79">
        <v>0.79239783100000005</v>
      </c>
      <c r="T79">
        <v>0.120673076</v>
      </c>
      <c r="U79">
        <v>0.108393516</v>
      </c>
      <c r="V79">
        <v>0.388916453</v>
      </c>
      <c r="W79">
        <v>0.33387660299999999</v>
      </c>
      <c r="X79">
        <v>0.73027363000000001</v>
      </c>
      <c r="Y79">
        <v>0.73674029799999996</v>
      </c>
      <c r="Z79">
        <v>0.46719377000000001</v>
      </c>
    </row>
    <row r="80" spans="1:26" x14ac:dyDescent="0.2">
      <c r="A80">
        <v>328</v>
      </c>
      <c r="B80">
        <v>0.11496603800000001</v>
      </c>
      <c r="C80">
        <v>0.117980234</v>
      </c>
      <c r="D80">
        <v>0.24693420699999999</v>
      </c>
      <c r="E80">
        <v>0.28289007100000002</v>
      </c>
      <c r="F80">
        <v>0.78499901500000002</v>
      </c>
      <c r="G80">
        <v>0.74337911700000003</v>
      </c>
      <c r="H80">
        <v>0.111583664</v>
      </c>
      <c r="I80">
        <v>8.6036494000000005E-2</v>
      </c>
      <c r="J80">
        <v>0.21339409200000001</v>
      </c>
      <c r="K80">
        <v>0.24753256800000001</v>
      </c>
      <c r="L80">
        <v>0.61716028599999995</v>
      </c>
      <c r="M80">
        <v>0.62264176900000001</v>
      </c>
      <c r="N80">
        <v>0.12444498399999999</v>
      </c>
      <c r="O80">
        <v>0.12845646299999999</v>
      </c>
      <c r="P80">
        <v>0.41549064899999999</v>
      </c>
      <c r="Q80">
        <v>0.38096290300000002</v>
      </c>
      <c r="R80">
        <v>0.78663427799999996</v>
      </c>
      <c r="S80">
        <v>0.78069760399999999</v>
      </c>
      <c r="T80">
        <v>0.118308154</v>
      </c>
      <c r="U80">
        <v>0.10601102</v>
      </c>
      <c r="V80">
        <v>0.38145984300000002</v>
      </c>
      <c r="W80">
        <v>0.32728885699999999</v>
      </c>
      <c r="X80">
        <v>0.71908381399999999</v>
      </c>
      <c r="Y80">
        <v>0.72515954400000004</v>
      </c>
      <c r="Z80">
        <v>0.46064091600000001</v>
      </c>
    </row>
    <row r="81" spans="1:26" x14ac:dyDescent="0.2">
      <c r="A81">
        <v>329</v>
      </c>
      <c r="B81">
        <v>0.11258687000000001</v>
      </c>
      <c r="C81">
        <v>0.11552902900000001</v>
      </c>
      <c r="D81">
        <v>0.24296441499999999</v>
      </c>
      <c r="E81">
        <v>0.27925949799999999</v>
      </c>
      <c r="F81">
        <v>0.77589561299999998</v>
      </c>
      <c r="G81">
        <v>0.73297772299999997</v>
      </c>
      <c r="H81">
        <v>0.110001869</v>
      </c>
      <c r="I81">
        <v>8.4066870000000002E-2</v>
      </c>
      <c r="J81">
        <v>0.209718872</v>
      </c>
      <c r="K81">
        <v>0.243847962</v>
      </c>
      <c r="L81">
        <v>0.60822142700000004</v>
      </c>
      <c r="M81">
        <v>0.61357725699999999</v>
      </c>
      <c r="N81">
        <v>0.121948733</v>
      </c>
      <c r="O81">
        <v>0.12566598700000001</v>
      </c>
      <c r="P81">
        <v>0.407763404</v>
      </c>
      <c r="Q81">
        <v>0.373413512</v>
      </c>
      <c r="R81">
        <v>0.77496711500000004</v>
      </c>
      <c r="S81">
        <v>0.76932939499999997</v>
      </c>
      <c r="T81">
        <v>0.11594966299999999</v>
      </c>
      <c r="U81">
        <v>0.10367409599999999</v>
      </c>
      <c r="V81">
        <v>0.37419058300000002</v>
      </c>
      <c r="W81">
        <v>0.32075016299999998</v>
      </c>
      <c r="X81">
        <v>0.70795442200000003</v>
      </c>
      <c r="Y81">
        <v>0.71366328499999998</v>
      </c>
      <c r="Z81">
        <v>0.45334244899999998</v>
      </c>
    </row>
    <row r="82" spans="1:26" x14ac:dyDescent="0.2">
      <c r="A82">
        <v>330</v>
      </c>
      <c r="B82">
        <v>0.110210637</v>
      </c>
      <c r="C82">
        <v>0.11311278499999999</v>
      </c>
      <c r="D82">
        <v>0.23903180900000001</v>
      </c>
      <c r="E82">
        <v>0.27573582200000002</v>
      </c>
      <c r="F82">
        <v>0.76704462699999998</v>
      </c>
      <c r="G82">
        <v>0.72231225099999996</v>
      </c>
      <c r="H82">
        <v>0.108460637</v>
      </c>
      <c r="I82">
        <v>8.2108369E-2</v>
      </c>
      <c r="J82">
        <v>0.20613541899999999</v>
      </c>
      <c r="K82">
        <v>0.24026987799999999</v>
      </c>
      <c r="L82">
        <v>0.59924603300000001</v>
      </c>
      <c r="M82">
        <v>0.60445146000000005</v>
      </c>
      <c r="N82">
        <v>0.119473023</v>
      </c>
      <c r="O82">
        <v>0.122878164</v>
      </c>
      <c r="P82">
        <v>0.400306102</v>
      </c>
      <c r="Q82">
        <v>0.36606097799999998</v>
      </c>
      <c r="R82">
        <v>0.76361032100000004</v>
      </c>
      <c r="S82">
        <v>0.75827046300000001</v>
      </c>
      <c r="T82">
        <v>0.113589629</v>
      </c>
      <c r="U82">
        <v>0.10132519299999999</v>
      </c>
      <c r="V82">
        <v>0.36702867500000003</v>
      </c>
      <c r="W82">
        <v>0.31434837500000001</v>
      </c>
      <c r="X82">
        <v>0.69700229800000002</v>
      </c>
      <c r="Y82">
        <v>0.70247947899999996</v>
      </c>
      <c r="Z82">
        <v>0.44558663300000001</v>
      </c>
    </row>
    <row r="83" spans="1:26" x14ac:dyDescent="0.2">
      <c r="A83">
        <v>331</v>
      </c>
      <c r="B83">
        <v>0.107834447</v>
      </c>
      <c r="C83">
        <v>0.110695577</v>
      </c>
      <c r="D83">
        <v>0.235104173</v>
      </c>
      <c r="E83">
        <v>0.27214940100000001</v>
      </c>
      <c r="F83">
        <v>0.75810349399999999</v>
      </c>
      <c r="G83">
        <v>0.711399173</v>
      </c>
      <c r="H83">
        <v>0.106972528</v>
      </c>
      <c r="I83">
        <v>8.0095817E-2</v>
      </c>
      <c r="J83">
        <v>0.20226071000000001</v>
      </c>
      <c r="K83">
        <v>0.236665032</v>
      </c>
      <c r="L83">
        <v>0.59016701299999996</v>
      </c>
      <c r="M83">
        <v>0.59528877499999999</v>
      </c>
      <c r="N83">
        <v>0.11678036</v>
      </c>
      <c r="O83">
        <v>0.119981562</v>
      </c>
      <c r="P83">
        <v>0.39313848800000001</v>
      </c>
      <c r="Q83">
        <v>0.35880422699999998</v>
      </c>
      <c r="R83">
        <v>0.75271909000000004</v>
      </c>
      <c r="S83">
        <v>0.74738098799999997</v>
      </c>
      <c r="T83">
        <v>0.11119380299999999</v>
      </c>
      <c r="U83">
        <v>9.8876297000000002E-2</v>
      </c>
      <c r="V83">
        <v>0.35984393199999998</v>
      </c>
      <c r="W83">
        <v>0.308163564</v>
      </c>
      <c r="X83">
        <v>0.686311318</v>
      </c>
      <c r="Y83">
        <v>0.69174186299999996</v>
      </c>
      <c r="Z83">
        <v>0.43800591700000002</v>
      </c>
    </row>
    <row r="84" spans="1:26" x14ac:dyDescent="0.2">
      <c r="A84">
        <v>332</v>
      </c>
      <c r="B84">
        <v>0.10559758399999999</v>
      </c>
      <c r="C84">
        <v>0.108385597</v>
      </c>
      <c r="D84">
        <v>0.231330912</v>
      </c>
      <c r="E84">
        <v>0.26870358</v>
      </c>
      <c r="F84">
        <v>0.74910591400000004</v>
      </c>
      <c r="G84">
        <v>0.70042433900000001</v>
      </c>
      <c r="H84">
        <v>0.105708391</v>
      </c>
      <c r="I84">
        <v>7.8170833999999995E-2</v>
      </c>
      <c r="J84">
        <v>0.19833656099999999</v>
      </c>
      <c r="K84">
        <v>0.23317676000000001</v>
      </c>
      <c r="L84">
        <v>0.58113623199999997</v>
      </c>
      <c r="M84">
        <v>0.58621430299999999</v>
      </c>
      <c r="N84">
        <v>0.114087728</v>
      </c>
      <c r="O84">
        <v>0.117131261</v>
      </c>
      <c r="P84">
        <v>0.386325586</v>
      </c>
      <c r="Q84">
        <v>0.35175695099999998</v>
      </c>
      <c r="R84">
        <v>0.742321169</v>
      </c>
      <c r="S84">
        <v>0.73675917800000001</v>
      </c>
      <c r="T84">
        <v>0.10892294399999999</v>
      </c>
      <c r="U84">
        <v>9.6515500000000004E-2</v>
      </c>
      <c r="V84">
        <v>0.35282391299999999</v>
      </c>
      <c r="W84">
        <v>0.30227663300000002</v>
      </c>
      <c r="X84">
        <v>0.67590894899999998</v>
      </c>
      <c r="Y84">
        <v>0.68143547599999998</v>
      </c>
      <c r="Z84">
        <v>0.43105626699999999</v>
      </c>
    </row>
    <row r="85" spans="1:26" x14ac:dyDescent="0.2">
      <c r="A85">
        <v>333</v>
      </c>
      <c r="B85">
        <v>0.103696313</v>
      </c>
      <c r="C85">
        <v>0.106355016</v>
      </c>
      <c r="D85">
        <v>0.227939854</v>
      </c>
      <c r="E85">
        <v>0.26578028100000001</v>
      </c>
      <c r="F85">
        <v>0.74027974600000002</v>
      </c>
      <c r="G85">
        <v>0.68964897400000003</v>
      </c>
      <c r="H85">
        <v>0.104900275</v>
      </c>
      <c r="I85">
        <v>7.6567957000000006E-2</v>
      </c>
      <c r="J85">
        <v>0.19491083200000001</v>
      </c>
      <c r="K85">
        <v>0.23007399000000001</v>
      </c>
      <c r="L85">
        <v>0.57240021799999996</v>
      </c>
      <c r="M85">
        <v>0.57739444100000004</v>
      </c>
      <c r="N85">
        <v>0.111828448</v>
      </c>
      <c r="O85">
        <v>0.114604277</v>
      </c>
      <c r="P85">
        <v>0.37994432299999997</v>
      </c>
      <c r="Q85">
        <v>0.34513338399999999</v>
      </c>
      <c r="R85">
        <v>0.73237051900000005</v>
      </c>
      <c r="S85">
        <v>0.72662150800000003</v>
      </c>
      <c r="T85">
        <v>0.107018402</v>
      </c>
      <c r="U85">
        <v>9.4552031999999994E-2</v>
      </c>
      <c r="V85">
        <v>0.34630524299999998</v>
      </c>
      <c r="W85">
        <v>0.29675588400000003</v>
      </c>
      <c r="X85">
        <v>0.66578897400000003</v>
      </c>
      <c r="Y85">
        <v>0.67145993500000001</v>
      </c>
      <c r="Z85">
        <v>0.42504493500000001</v>
      </c>
    </row>
    <row r="86" spans="1:26" x14ac:dyDescent="0.2">
      <c r="A86">
        <v>334</v>
      </c>
      <c r="B86">
        <v>0.10199530599999999</v>
      </c>
      <c r="C86">
        <v>0.104507107</v>
      </c>
      <c r="D86">
        <v>0.22480074</v>
      </c>
      <c r="E86">
        <v>0.26329538299999999</v>
      </c>
      <c r="F86">
        <v>0.73166547299999996</v>
      </c>
      <c r="G86">
        <v>0.67903558200000003</v>
      </c>
      <c r="H86">
        <v>0.104381312</v>
      </c>
      <c r="I86">
        <v>7.5188383999999997E-2</v>
      </c>
      <c r="J86">
        <v>0.19190571000000001</v>
      </c>
      <c r="K86">
        <v>0.227274164</v>
      </c>
      <c r="L86">
        <v>0.56383119599999998</v>
      </c>
      <c r="M86">
        <v>0.56877599000000001</v>
      </c>
      <c r="N86">
        <v>0.109919765</v>
      </c>
      <c r="O86">
        <v>0.112318221</v>
      </c>
      <c r="P86">
        <v>0.37386172400000001</v>
      </c>
      <c r="Q86">
        <v>0.338854251</v>
      </c>
      <c r="R86">
        <v>0.72280008500000004</v>
      </c>
      <c r="S86">
        <v>0.71693381099999998</v>
      </c>
      <c r="T86">
        <v>0.10535984900000001</v>
      </c>
      <c r="U86">
        <v>9.2850353999999996E-2</v>
      </c>
      <c r="V86">
        <v>0.34020052499999998</v>
      </c>
      <c r="W86">
        <v>0.29147298399999999</v>
      </c>
      <c r="X86">
        <v>0.65589995700000003</v>
      </c>
      <c r="Y86">
        <v>0.66167781699999995</v>
      </c>
      <c r="Z86">
        <v>0.41954029300000001</v>
      </c>
    </row>
    <row r="87" spans="1:26" x14ac:dyDescent="0.2">
      <c r="A87">
        <v>335</v>
      </c>
      <c r="B87">
        <v>0.10009951</v>
      </c>
      <c r="C87">
        <v>0.10253664799999999</v>
      </c>
      <c r="D87">
        <v>0.22149972700000001</v>
      </c>
      <c r="E87">
        <v>0.260798851</v>
      </c>
      <c r="F87">
        <v>0.72315383899999996</v>
      </c>
      <c r="G87">
        <v>0.66830968899999998</v>
      </c>
      <c r="H87">
        <v>0.103670371</v>
      </c>
      <c r="I87">
        <v>7.3670614999999995E-2</v>
      </c>
      <c r="J87">
        <v>0.18874719200000001</v>
      </c>
      <c r="K87">
        <v>0.22441434599999999</v>
      </c>
      <c r="L87">
        <v>0.55500502399999996</v>
      </c>
      <c r="M87">
        <v>0.56013220399999997</v>
      </c>
      <c r="N87">
        <v>0.10786881299999999</v>
      </c>
      <c r="O87">
        <v>0.109904162</v>
      </c>
      <c r="P87">
        <v>0.36778394199999997</v>
      </c>
      <c r="Q87">
        <v>0.33261181299999998</v>
      </c>
      <c r="R87">
        <v>0.71352596599999996</v>
      </c>
      <c r="S87">
        <v>0.70746646899999999</v>
      </c>
      <c r="T87">
        <v>0.103542236</v>
      </c>
      <c r="U87">
        <v>9.0921591999999996E-2</v>
      </c>
      <c r="V87">
        <v>0.33408927399999999</v>
      </c>
      <c r="W87">
        <v>0.286149245</v>
      </c>
      <c r="X87">
        <v>0.64615860700000005</v>
      </c>
      <c r="Y87">
        <v>0.65192792799999999</v>
      </c>
      <c r="Z87">
        <v>0.41353933300000001</v>
      </c>
    </row>
    <row r="88" spans="1:26" x14ac:dyDescent="0.2">
      <c r="A88">
        <v>336</v>
      </c>
      <c r="B88">
        <v>9.7898331000000005E-2</v>
      </c>
      <c r="C88">
        <v>0.100343789</v>
      </c>
      <c r="D88">
        <v>0.21790368900000001</v>
      </c>
      <c r="E88">
        <v>0.25809578599999999</v>
      </c>
      <c r="F88">
        <v>0.71473203399999996</v>
      </c>
      <c r="G88">
        <v>0.65733321499999997</v>
      </c>
      <c r="H88">
        <v>0.102626232</v>
      </c>
      <c r="I88">
        <v>7.1858436999999997E-2</v>
      </c>
      <c r="J88">
        <v>0.18521775800000001</v>
      </c>
      <c r="K88">
        <v>0.22137648700000001</v>
      </c>
      <c r="L88">
        <v>0.54586231699999999</v>
      </c>
      <c r="M88">
        <v>0.55129662599999996</v>
      </c>
      <c r="N88">
        <v>0.105493367</v>
      </c>
      <c r="O88">
        <v>0.107227031</v>
      </c>
      <c r="P88">
        <v>0.36165933300000003</v>
      </c>
      <c r="Q88">
        <v>0.32625663500000002</v>
      </c>
      <c r="R88">
        <v>0.70454527700000003</v>
      </c>
      <c r="S88">
        <v>0.69813137700000005</v>
      </c>
      <c r="T88">
        <v>0.101423523</v>
      </c>
      <c r="U88">
        <v>8.8617182000000003E-2</v>
      </c>
      <c r="V88">
        <v>0.32782274700000003</v>
      </c>
      <c r="W88">
        <v>0.28068362499999999</v>
      </c>
      <c r="X88">
        <v>0.63654489700000005</v>
      </c>
      <c r="Y88">
        <v>0.64215646100000001</v>
      </c>
      <c r="Z88">
        <v>0.40678634299999999</v>
      </c>
    </row>
    <row r="89" spans="1:26" x14ac:dyDescent="0.2">
      <c r="A89">
        <v>337</v>
      </c>
      <c r="B89">
        <v>9.5624572000000005E-2</v>
      </c>
      <c r="C89">
        <v>9.8076445999999998E-2</v>
      </c>
      <c r="D89">
        <v>0.21422144100000001</v>
      </c>
      <c r="E89">
        <v>0.25530551899999998</v>
      </c>
      <c r="F89">
        <v>0.70650652400000002</v>
      </c>
      <c r="G89">
        <v>0.64613685700000001</v>
      </c>
      <c r="H89">
        <v>0.101515915</v>
      </c>
      <c r="I89">
        <v>6.9847289000000007E-2</v>
      </c>
      <c r="J89">
        <v>0.18153973000000001</v>
      </c>
      <c r="K89">
        <v>0.21833950799999999</v>
      </c>
      <c r="L89">
        <v>0.53677734099999996</v>
      </c>
      <c r="M89">
        <v>0.54218535999999995</v>
      </c>
      <c r="N89">
        <v>0.10299414599999999</v>
      </c>
      <c r="O89">
        <v>0.104434503</v>
      </c>
      <c r="P89">
        <v>0.35572626600000001</v>
      </c>
      <c r="Q89">
        <v>0.31983604399999999</v>
      </c>
      <c r="R89">
        <v>0.69595067600000005</v>
      </c>
      <c r="S89">
        <v>0.68901164299999995</v>
      </c>
      <c r="T89">
        <v>9.9180921000000005E-2</v>
      </c>
      <c r="U89">
        <v>8.6198615000000006E-2</v>
      </c>
      <c r="V89">
        <v>0.321581748</v>
      </c>
      <c r="W89">
        <v>0.27518760599999997</v>
      </c>
      <c r="X89">
        <v>0.62711320299999995</v>
      </c>
      <c r="Y89">
        <v>0.63243501499999999</v>
      </c>
      <c r="Z89">
        <v>0.39991142499999999</v>
      </c>
    </row>
    <row r="90" spans="1:26" x14ac:dyDescent="0.2">
      <c r="A90">
        <v>338</v>
      </c>
      <c r="B90">
        <v>9.3466504000000006E-2</v>
      </c>
      <c r="C90">
        <v>9.5871497999999999E-2</v>
      </c>
      <c r="D90">
        <v>0.210653443</v>
      </c>
      <c r="E90">
        <v>0.25260391100000001</v>
      </c>
      <c r="F90">
        <v>0.69856062600000002</v>
      </c>
      <c r="G90">
        <v>0.63486890600000001</v>
      </c>
      <c r="H90">
        <v>0.100582956</v>
      </c>
      <c r="I90">
        <v>6.7818137000000001E-2</v>
      </c>
      <c r="J90">
        <v>0.177933015</v>
      </c>
      <c r="K90">
        <v>0.215468199</v>
      </c>
      <c r="L90">
        <v>0.52797050899999998</v>
      </c>
      <c r="M90">
        <v>0.53292013500000002</v>
      </c>
      <c r="N90">
        <v>0.100567852</v>
      </c>
      <c r="O90">
        <v>0.10172284099999999</v>
      </c>
      <c r="P90">
        <v>0.35017747100000002</v>
      </c>
      <c r="Q90">
        <v>0.31350135400000001</v>
      </c>
      <c r="R90">
        <v>0.687775531</v>
      </c>
      <c r="S90">
        <v>0.680152172</v>
      </c>
      <c r="T90">
        <v>9.7005701E-2</v>
      </c>
      <c r="U90">
        <v>8.3912771999999997E-2</v>
      </c>
      <c r="V90">
        <v>0.315544724</v>
      </c>
      <c r="W90">
        <v>0.26981730700000001</v>
      </c>
      <c r="X90">
        <v>0.61791134700000006</v>
      </c>
      <c r="Y90">
        <v>0.62284517900000003</v>
      </c>
      <c r="Z90">
        <v>0.39337105999999999</v>
      </c>
    </row>
    <row r="91" spans="1:26" x14ac:dyDescent="0.2">
      <c r="A91">
        <v>339</v>
      </c>
      <c r="B91">
        <v>9.1497236999999995E-2</v>
      </c>
      <c r="C91">
        <v>9.3816610999999994E-2</v>
      </c>
      <c r="D91">
        <v>0.207350854</v>
      </c>
      <c r="E91">
        <v>0.250233127</v>
      </c>
      <c r="F91">
        <v>0.69092297199999997</v>
      </c>
      <c r="G91">
        <v>0.62386099699999997</v>
      </c>
      <c r="H91">
        <v>9.9982715E-2</v>
      </c>
      <c r="I91">
        <v>6.6072975000000006E-2</v>
      </c>
      <c r="J91">
        <v>0.174570911</v>
      </c>
      <c r="K91">
        <v>0.21287624799999999</v>
      </c>
      <c r="L91">
        <v>0.51934824800000001</v>
      </c>
      <c r="M91">
        <v>0.52397334100000004</v>
      </c>
      <c r="N91">
        <v>9.8367191000000007E-2</v>
      </c>
      <c r="O91">
        <v>9.9337321000000006E-2</v>
      </c>
      <c r="P91">
        <v>0.34509914400000002</v>
      </c>
      <c r="Q91">
        <v>0.30756645300000002</v>
      </c>
      <c r="R91">
        <v>0.67994270199999995</v>
      </c>
      <c r="S91">
        <v>0.67151079499999999</v>
      </c>
      <c r="T91">
        <v>9.5076441999999997E-2</v>
      </c>
      <c r="U91">
        <v>8.1931236000000005E-2</v>
      </c>
      <c r="V91">
        <v>0.309846915</v>
      </c>
      <c r="W91">
        <v>0.26478120500000002</v>
      </c>
      <c r="X91">
        <v>0.60896640400000002</v>
      </c>
      <c r="Y91">
        <v>0.613469347</v>
      </c>
      <c r="Z91">
        <v>0.38721078199999998</v>
      </c>
    </row>
    <row r="92" spans="1:26" x14ac:dyDescent="0.2">
      <c r="A92">
        <v>340</v>
      </c>
      <c r="B92">
        <v>8.9726081999999999E-2</v>
      </c>
      <c r="C92">
        <v>9.1944328000000006E-2</v>
      </c>
      <c r="D92">
        <v>0.20437875899999999</v>
      </c>
      <c r="E92">
        <v>0.24831036500000001</v>
      </c>
      <c r="F92">
        <v>0.68359097599999996</v>
      </c>
      <c r="G92">
        <v>0.613313526</v>
      </c>
      <c r="H92">
        <v>9.9745619999999993E-2</v>
      </c>
      <c r="I92">
        <v>6.4752830999999997E-2</v>
      </c>
      <c r="J92">
        <v>0.171529657</v>
      </c>
      <c r="K92">
        <v>0.210608771</v>
      </c>
      <c r="L92">
        <v>0.51083328699999997</v>
      </c>
      <c r="M92">
        <v>0.51562328400000002</v>
      </c>
      <c r="N92">
        <v>9.6450367999999995E-2</v>
      </c>
      <c r="O92">
        <v>9.7376161000000003E-2</v>
      </c>
      <c r="P92">
        <v>0.34047969500000003</v>
      </c>
      <c r="Q92">
        <v>0.30217846100000001</v>
      </c>
      <c r="R92">
        <v>0.67238973700000004</v>
      </c>
      <c r="S92">
        <v>0.66310285899999999</v>
      </c>
      <c r="T92">
        <v>9.3448338000000006E-2</v>
      </c>
      <c r="U92">
        <v>8.0283686000000007E-2</v>
      </c>
      <c r="V92">
        <v>0.30450473</v>
      </c>
      <c r="W92">
        <v>0.26014963499999999</v>
      </c>
      <c r="X92">
        <v>0.60026257599999999</v>
      </c>
      <c r="Y92">
        <v>0.60437643500000005</v>
      </c>
      <c r="Z92">
        <v>0.38137564600000001</v>
      </c>
    </row>
    <row r="93" spans="1:26" x14ac:dyDescent="0.2">
      <c r="A93">
        <v>341</v>
      </c>
      <c r="B93">
        <v>8.8016837000000001E-2</v>
      </c>
      <c r="C93">
        <v>9.0139207999999998E-2</v>
      </c>
      <c r="D93">
        <v>0.20157458</v>
      </c>
      <c r="E93">
        <v>0.24660014599999999</v>
      </c>
      <c r="F93">
        <v>0.67648203200000001</v>
      </c>
      <c r="G93">
        <v>0.603024589</v>
      </c>
      <c r="H93">
        <v>9.9585884E-2</v>
      </c>
      <c r="I93">
        <v>6.3540190999999996E-2</v>
      </c>
      <c r="J93">
        <v>0.16863757099999999</v>
      </c>
      <c r="K93">
        <v>0.20854482099999999</v>
      </c>
      <c r="L93">
        <v>0.50246885600000002</v>
      </c>
      <c r="M93">
        <v>0.50754170600000004</v>
      </c>
      <c r="N93">
        <v>9.4642513999999997E-2</v>
      </c>
      <c r="O93">
        <v>9.5527409999999993E-2</v>
      </c>
      <c r="P93">
        <v>0.33608110299999999</v>
      </c>
      <c r="Q93">
        <v>0.29700866999999997</v>
      </c>
      <c r="R93">
        <v>0.66512326499999996</v>
      </c>
      <c r="S93">
        <v>0.65511136999999997</v>
      </c>
      <c r="T93">
        <v>9.1851178000000006E-2</v>
      </c>
      <c r="U93">
        <v>7.8636655E-2</v>
      </c>
      <c r="V93">
        <v>0.29922836200000003</v>
      </c>
      <c r="W93">
        <v>0.25561681200000003</v>
      </c>
      <c r="X93">
        <v>0.59167786700000002</v>
      </c>
      <c r="Y93">
        <v>0.59559945199999997</v>
      </c>
      <c r="Z93">
        <v>0.37565189599999999</v>
      </c>
    </row>
    <row r="94" spans="1:26" x14ac:dyDescent="0.2">
      <c r="A94">
        <v>342</v>
      </c>
      <c r="B94">
        <v>8.6256904999999995E-2</v>
      </c>
      <c r="C94">
        <v>8.8304745000000004E-2</v>
      </c>
      <c r="D94">
        <v>0.198779504</v>
      </c>
      <c r="E94">
        <v>0.24488600499999999</v>
      </c>
      <c r="F94">
        <v>0.66954715600000003</v>
      </c>
      <c r="G94">
        <v>0.59280542899999999</v>
      </c>
      <c r="H94">
        <v>9.9264636000000003E-2</v>
      </c>
      <c r="I94">
        <v>6.2141663999999999E-2</v>
      </c>
      <c r="J94">
        <v>0.165728773</v>
      </c>
      <c r="K94">
        <v>0.20655289399999999</v>
      </c>
      <c r="L94">
        <v>0.49430853299999999</v>
      </c>
      <c r="M94">
        <v>0.49940789800000002</v>
      </c>
      <c r="N94">
        <v>9.2775596000000002E-2</v>
      </c>
      <c r="O94">
        <v>9.3505051000000006E-2</v>
      </c>
      <c r="P94">
        <v>0.33170951700000001</v>
      </c>
      <c r="Q94">
        <v>0.29175303499999999</v>
      </c>
      <c r="R94">
        <v>0.65815676199999995</v>
      </c>
      <c r="S94">
        <v>0.64767278699999997</v>
      </c>
      <c r="T94">
        <v>9.0058255000000004E-2</v>
      </c>
      <c r="U94">
        <v>7.6722156999999999E-2</v>
      </c>
      <c r="V94">
        <v>0.29379713499999999</v>
      </c>
      <c r="W94">
        <v>0.250931128</v>
      </c>
      <c r="X94">
        <v>0.58313748099999996</v>
      </c>
      <c r="Y94">
        <v>0.58713949600000004</v>
      </c>
      <c r="Z94">
        <v>0.36986244200000001</v>
      </c>
    </row>
    <row r="95" spans="1:26" x14ac:dyDescent="0.2">
      <c r="A95">
        <v>343</v>
      </c>
      <c r="B95">
        <v>8.4512399000000002E-2</v>
      </c>
      <c r="C95">
        <v>8.6497679999999993E-2</v>
      </c>
      <c r="D95">
        <v>0.19598502300000001</v>
      </c>
      <c r="E95">
        <v>0.24324815599999999</v>
      </c>
      <c r="F95">
        <v>0.66291345499999998</v>
      </c>
      <c r="G95">
        <v>0.58276706300000003</v>
      </c>
      <c r="H95">
        <v>9.8917214000000003E-2</v>
      </c>
      <c r="I95">
        <v>6.0641902999999997E-2</v>
      </c>
      <c r="J95">
        <v>0.16281667799999999</v>
      </c>
      <c r="K95">
        <v>0.204553558</v>
      </c>
      <c r="L95">
        <v>0.486355963</v>
      </c>
      <c r="M95">
        <v>0.49131264600000002</v>
      </c>
      <c r="N95">
        <v>9.0861726000000004E-2</v>
      </c>
      <c r="O95">
        <v>9.1383097999999996E-2</v>
      </c>
      <c r="P95">
        <v>0.32749853400000001</v>
      </c>
      <c r="Q95">
        <v>0.28651663199999999</v>
      </c>
      <c r="R95">
        <v>0.651482801</v>
      </c>
      <c r="S95">
        <v>0.640612874</v>
      </c>
      <c r="T95">
        <v>8.8220367999999993E-2</v>
      </c>
      <c r="U95">
        <v>7.4760849000000004E-2</v>
      </c>
      <c r="V95">
        <v>0.28846865100000002</v>
      </c>
      <c r="W95">
        <v>0.24630376300000001</v>
      </c>
      <c r="X95">
        <v>0.57482933000000003</v>
      </c>
      <c r="Y95">
        <v>0.578891304</v>
      </c>
      <c r="Z95">
        <v>0.36405110299999999</v>
      </c>
    </row>
    <row r="96" spans="1:26" x14ac:dyDescent="0.2">
      <c r="A96">
        <v>344</v>
      </c>
      <c r="B96">
        <v>8.2878131999999993E-2</v>
      </c>
      <c r="C96">
        <v>8.4798524E-2</v>
      </c>
      <c r="D96">
        <v>0.193221957</v>
      </c>
      <c r="E96">
        <v>0.24181593500000001</v>
      </c>
      <c r="F96">
        <v>0.65674017200000001</v>
      </c>
      <c r="G96">
        <v>0.57308918900000005</v>
      </c>
      <c r="H96">
        <v>9.8738648999999998E-2</v>
      </c>
      <c r="I96">
        <v>5.9198268999999998E-2</v>
      </c>
      <c r="J96">
        <v>0.15995943900000001</v>
      </c>
      <c r="K96">
        <v>0.20251311</v>
      </c>
      <c r="L96">
        <v>0.47861800399999999</v>
      </c>
      <c r="M96">
        <v>0.483441336</v>
      </c>
      <c r="N96">
        <v>8.8961199000000005E-2</v>
      </c>
      <c r="O96">
        <v>8.9318173000000001E-2</v>
      </c>
      <c r="P96">
        <v>0.32362879300000003</v>
      </c>
      <c r="Q96">
        <v>0.281489398</v>
      </c>
      <c r="R96">
        <v>0.64511130699999997</v>
      </c>
      <c r="S96">
        <v>0.63372174599999997</v>
      </c>
      <c r="T96">
        <v>8.6546863000000002E-2</v>
      </c>
      <c r="U96">
        <v>7.3041134999999993E-2</v>
      </c>
      <c r="V96">
        <v>0.283555997</v>
      </c>
      <c r="W96">
        <v>0.242004264</v>
      </c>
      <c r="X96">
        <v>0.56695978400000002</v>
      </c>
      <c r="Y96">
        <v>0.57075254799999997</v>
      </c>
      <c r="Z96">
        <v>0.35832378500000001</v>
      </c>
    </row>
    <row r="97" spans="1:26" x14ac:dyDescent="0.2">
      <c r="A97">
        <v>345</v>
      </c>
      <c r="B97">
        <v>8.1331272999999996E-2</v>
      </c>
      <c r="C97">
        <v>8.3185967E-2</v>
      </c>
      <c r="D97">
        <v>0.19054027700000001</v>
      </c>
      <c r="E97">
        <v>0.24056454999999999</v>
      </c>
      <c r="F97">
        <v>0.65109833900000003</v>
      </c>
      <c r="G97">
        <v>0.56390929300000003</v>
      </c>
      <c r="H97">
        <v>9.8709458E-2</v>
      </c>
      <c r="I97">
        <v>5.7819719999999998E-2</v>
      </c>
      <c r="J97">
        <v>0.15721781800000001</v>
      </c>
      <c r="K97">
        <v>0.200585607</v>
      </c>
      <c r="L97">
        <v>0.471199435</v>
      </c>
      <c r="M97">
        <v>0.475920495</v>
      </c>
      <c r="N97">
        <v>8.7150851000000001E-2</v>
      </c>
      <c r="O97">
        <v>8.7404983000000006E-2</v>
      </c>
      <c r="P97">
        <v>0.320070254</v>
      </c>
      <c r="Q97">
        <v>0.27675296700000002</v>
      </c>
      <c r="R97">
        <v>0.63919275099999995</v>
      </c>
      <c r="S97">
        <v>0.62704629499999998</v>
      </c>
      <c r="T97">
        <v>8.5023931999999997E-2</v>
      </c>
      <c r="U97">
        <v>7.1509167999999998E-2</v>
      </c>
      <c r="V97">
        <v>0.27898467599999999</v>
      </c>
      <c r="W97">
        <v>0.23793989700000001</v>
      </c>
      <c r="X97">
        <v>0.55945211399999994</v>
      </c>
      <c r="Y97">
        <v>0.56281997699999997</v>
      </c>
      <c r="Z97">
        <v>0.352754497</v>
      </c>
    </row>
    <row r="98" spans="1:26" x14ac:dyDescent="0.2">
      <c r="A98">
        <v>346</v>
      </c>
      <c r="B98">
        <v>7.9806934999999996E-2</v>
      </c>
      <c r="C98">
        <v>8.1603549999999997E-2</v>
      </c>
      <c r="D98">
        <v>0.18798999299999999</v>
      </c>
      <c r="E98">
        <v>0.23940815700000001</v>
      </c>
      <c r="F98">
        <v>0.64600766099999996</v>
      </c>
      <c r="G98">
        <v>0.55531661899999996</v>
      </c>
      <c r="H98">
        <v>9.8726830000000002E-2</v>
      </c>
      <c r="I98">
        <v>5.6461997999999999E-2</v>
      </c>
      <c r="J98">
        <v>0.154639426</v>
      </c>
      <c r="K98">
        <v>0.198969494</v>
      </c>
      <c r="L98">
        <v>0.46421434</v>
      </c>
      <c r="M98">
        <v>0.46882940200000001</v>
      </c>
      <c r="N98">
        <v>8.5497745E-2</v>
      </c>
      <c r="O98">
        <v>8.5699359000000003E-2</v>
      </c>
      <c r="P98">
        <v>0.31671070099999998</v>
      </c>
      <c r="Q98">
        <v>0.27232748099999998</v>
      </c>
      <c r="R98">
        <v>0.63387658400000002</v>
      </c>
      <c r="S98">
        <v>0.62071167800000004</v>
      </c>
      <c r="T98">
        <v>8.3551818E-2</v>
      </c>
      <c r="U98">
        <v>6.9989445999999997E-2</v>
      </c>
      <c r="V98">
        <v>0.27453691899999999</v>
      </c>
      <c r="W98">
        <v>0.233898735</v>
      </c>
      <c r="X98">
        <v>0.55211906399999999</v>
      </c>
      <c r="Y98">
        <v>0.55523799100000004</v>
      </c>
      <c r="Z98">
        <v>0.34739140499999999</v>
      </c>
    </row>
    <row r="99" spans="1:26" x14ac:dyDescent="0.2">
      <c r="A99">
        <v>347</v>
      </c>
      <c r="B99">
        <v>7.8277945000000002E-2</v>
      </c>
      <c r="C99">
        <v>8.0035908000000003E-2</v>
      </c>
      <c r="D99">
        <v>0.18557483</v>
      </c>
      <c r="E99">
        <v>0.23827726099999999</v>
      </c>
      <c r="F99">
        <v>0.64131655300000001</v>
      </c>
      <c r="G99">
        <v>0.54711261</v>
      </c>
      <c r="H99">
        <v>9.8754379000000003E-2</v>
      </c>
      <c r="I99">
        <v>5.5148440999999999E-2</v>
      </c>
      <c r="J99">
        <v>0.152152011</v>
      </c>
      <c r="K99">
        <v>0.197564194</v>
      </c>
      <c r="L99">
        <v>0.45750300199999999</v>
      </c>
      <c r="M99">
        <v>0.46203260899999998</v>
      </c>
      <c r="N99">
        <v>8.3923296999999994E-2</v>
      </c>
      <c r="O99">
        <v>8.4113128999999995E-2</v>
      </c>
      <c r="P99">
        <v>0.31348499600000002</v>
      </c>
      <c r="Q99">
        <v>0.26807183899999998</v>
      </c>
      <c r="R99">
        <v>0.62880689499999998</v>
      </c>
      <c r="S99">
        <v>0.61467575399999996</v>
      </c>
      <c r="T99">
        <v>8.2079972000000001E-2</v>
      </c>
      <c r="U99">
        <v>6.8463317999999995E-2</v>
      </c>
      <c r="V99">
        <v>0.27013290299999998</v>
      </c>
      <c r="W99">
        <v>0.22990374799999999</v>
      </c>
      <c r="X99">
        <v>0.54482568200000003</v>
      </c>
      <c r="Y99">
        <v>0.547901164</v>
      </c>
      <c r="Z99">
        <v>0.34203300599999997</v>
      </c>
    </row>
    <row r="100" spans="1:26" x14ac:dyDescent="0.2">
      <c r="A100">
        <v>348</v>
      </c>
      <c r="B100">
        <v>7.6737459999999993E-2</v>
      </c>
      <c r="C100">
        <v>7.8490384999999996E-2</v>
      </c>
      <c r="D100">
        <v>0.18326822800000001</v>
      </c>
      <c r="E100">
        <v>0.23711121499999999</v>
      </c>
      <c r="F100">
        <v>0.63678172499999997</v>
      </c>
      <c r="G100">
        <v>0.53894843000000003</v>
      </c>
      <c r="H100">
        <v>9.8788825999999996E-2</v>
      </c>
      <c r="I100">
        <v>5.3934996999999998E-2</v>
      </c>
      <c r="J100">
        <v>0.149619433</v>
      </c>
      <c r="K100">
        <v>0.19610501299999999</v>
      </c>
      <c r="L100">
        <v>0.45076462299999998</v>
      </c>
      <c r="M100">
        <v>0.45527748499999998</v>
      </c>
      <c r="N100">
        <v>8.2270926999999994E-2</v>
      </c>
      <c r="O100">
        <v>8.2482797999999996E-2</v>
      </c>
      <c r="P100">
        <v>0.310353294</v>
      </c>
      <c r="Q100">
        <v>0.26376385699999999</v>
      </c>
      <c r="R100">
        <v>0.62337173800000001</v>
      </c>
      <c r="S100">
        <v>0.60879971300000002</v>
      </c>
      <c r="T100">
        <v>8.0585770000000001E-2</v>
      </c>
      <c r="U100">
        <v>6.6995557999999997E-2</v>
      </c>
      <c r="V100">
        <v>0.26576803199999999</v>
      </c>
      <c r="W100">
        <v>0.226101417</v>
      </c>
      <c r="X100">
        <v>0.53747532499999995</v>
      </c>
      <c r="Y100">
        <v>0.540566243</v>
      </c>
      <c r="Z100">
        <v>0.33636154099999999</v>
      </c>
    </row>
    <row r="101" spans="1:26" x14ac:dyDescent="0.2">
      <c r="A101">
        <v>349</v>
      </c>
      <c r="B101">
        <v>7.5198716999999998E-2</v>
      </c>
      <c r="C101">
        <v>7.6982920999999996E-2</v>
      </c>
      <c r="D101">
        <v>0.18101196</v>
      </c>
      <c r="E101">
        <v>0.23590182000000001</v>
      </c>
      <c r="F101">
        <v>0.63231673499999996</v>
      </c>
      <c r="G101">
        <v>0.53082170100000003</v>
      </c>
      <c r="H101">
        <v>9.8812548E-2</v>
      </c>
      <c r="I101">
        <v>5.2812845999999997E-2</v>
      </c>
      <c r="J101">
        <v>0.147052672</v>
      </c>
      <c r="K101">
        <v>0.19451606199999999</v>
      </c>
      <c r="L101">
        <v>0.44404691800000001</v>
      </c>
      <c r="M101">
        <v>0.448524276</v>
      </c>
      <c r="N101">
        <v>8.0569034999999997E-2</v>
      </c>
      <c r="O101">
        <v>8.0803551000000001E-2</v>
      </c>
      <c r="P101">
        <v>0.30731945900000002</v>
      </c>
      <c r="Q101">
        <v>0.25942616899999998</v>
      </c>
      <c r="R101">
        <v>0.61768261599999996</v>
      </c>
      <c r="S101">
        <v>0.60302577599999996</v>
      </c>
      <c r="T101">
        <v>7.9095732000000002E-2</v>
      </c>
      <c r="U101">
        <v>6.5576421999999995E-2</v>
      </c>
      <c r="V101">
        <v>0.26150125600000002</v>
      </c>
      <c r="W101">
        <v>0.22246133400000001</v>
      </c>
      <c r="X101">
        <v>0.53017945300000002</v>
      </c>
      <c r="Y101">
        <v>0.53319159000000005</v>
      </c>
      <c r="Z101">
        <v>0.330510374</v>
      </c>
    </row>
    <row r="102" spans="1:26" x14ac:dyDescent="0.2">
      <c r="A102">
        <v>350</v>
      </c>
      <c r="B102">
        <v>7.3689099999999993E-2</v>
      </c>
      <c r="C102">
        <v>7.5531305000000007E-2</v>
      </c>
      <c r="D102">
        <v>0.178723458</v>
      </c>
      <c r="E102">
        <v>0.234682747</v>
      </c>
      <c r="F102">
        <v>0.627966256</v>
      </c>
      <c r="G102">
        <v>0.52301965399999994</v>
      </c>
      <c r="H102">
        <v>9.8796192000000005E-2</v>
      </c>
      <c r="I102">
        <v>5.1716621999999997E-2</v>
      </c>
      <c r="J102">
        <v>0.144582552</v>
      </c>
      <c r="K102">
        <v>0.192882842</v>
      </c>
      <c r="L102">
        <v>0.43768452000000002</v>
      </c>
      <c r="M102">
        <v>0.44191167399999998</v>
      </c>
      <c r="N102">
        <v>7.8995348000000007E-2</v>
      </c>
      <c r="O102">
        <v>7.9206676000000004E-2</v>
      </c>
      <c r="P102">
        <v>0.304422682</v>
      </c>
      <c r="Q102">
        <v>0.255286719</v>
      </c>
      <c r="R102">
        <v>0.61245170199999999</v>
      </c>
      <c r="S102">
        <v>0.59736495700000003</v>
      </c>
      <c r="T102">
        <v>7.7673315000000007E-2</v>
      </c>
      <c r="U102">
        <v>6.4134372999999995E-2</v>
      </c>
      <c r="V102">
        <v>0.257438738</v>
      </c>
      <c r="W102">
        <v>0.21880504200000001</v>
      </c>
      <c r="X102">
        <v>0.52322318000000001</v>
      </c>
      <c r="Y102">
        <v>0.52590666399999997</v>
      </c>
      <c r="Z102">
        <v>0.32498290899999999</v>
      </c>
    </row>
    <row r="103" spans="1:26" x14ac:dyDescent="0.2">
      <c r="A103">
        <v>351</v>
      </c>
      <c r="B103">
        <v>7.2210323000000007E-2</v>
      </c>
      <c r="C103">
        <v>7.4093958000000001E-2</v>
      </c>
      <c r="D103">
        <v>0.17638388899999999</v>
      </c>
      <c r="E103">
        <v>0.233458105</v>
      </c>
      <c r="F103">
        <v>0.62372846699999995</v>
      </c>
      <c r="G103">
        <v>0.51564874699999996</v>
      </c>
      <c r="H103">
        <v>9.8721138999999999E-2</v>
      </c>
      <c r="I103">
        <v>5.0596266000000001E-2</v>
      </c>
      <c r="J103">
        <v>0.14223329000000001</v>
      </c>
      <c r="K103">
        <v>0.19128600800000001</v>
      </c>
      <c r="L103">
        <v>0.43172308999999998</v>
      </c>
      <c r="M103">
        <v>0.43551917299999998</v>
      </c>
      <c r="N103">
        <v>7.7569937000000005E-2</v>
      </c>
      <c r="O103">
        <v>7.7724530999999999E-2</v>
      </c>
      <c r="P103">
        <v>0.30163798600000002</v>
      </c>
      <c r="Q103">
        <v>0.25139479300000001</v>
      </c>
      <c r="R103">
        <v>0.60781811900000005</v>
      </c>
      <c r="S103">
        <v>0.59185518500000001</v>
      </c>
      <c r="T103">
        <v>7.6319634999999997E-2</v>
      </c>
      <c r="U103">
        <v>6.2666051E-2</v>
      </c>
      <c r="V103">
        <v>0.25356580299999998</v>
      </c>
      <c r="W103">
        <v>0.21508829600000001</v>
      </c>
      <c r="X103">
        <v>0.51660689100000001</v>
      </c>
      <c r="Y103">
        <v>0.51880389299999996</v>
      </c>
      <c r="Z103">
        <v>0.31983360300000002</v>
      </c>
    </row>
    <row r="104" spans="1:26" x14ac:dyDescent="0.2">
      <c r="A104">
        <v>352</v>
      </c>
      <c r="B104">
        <v>7.0728650000000004E-2</v>
      </c>
      <c r="C104">
        <v>7.2550138E-2</v>
      </c>
      <c r="D104">
        <v>0.17405100600000001</v>
      </c>
      <c r="E104">
        <v>0.23218934399999999</v>
      </c>
      <c r="F104">
        <v>0.61953475800000002</v>
      </c>
      <c r="G104">
        <v>0.50857996400000005</v>
      </c>
      <c r="H104">
        <v>9.8582687000000002E-2</v>
      </c>
      <c r="I104">
        <v>4.9421873999999998E-2</v>
      </c>
      <c r="J104">
        <v>0.13989054000000001</v>
      </c>
      <c r="K104">
        <v>0.189791238</v>
      </c>
      <c r="L104">
        <v>0.42583448000000002</v>
      </c>
      <c r="M104">
        <v>0.42934346000000001</v>
      </c>
      <c r="N104">
        <v>7.6107857000000001E-2</v>
      </c>
      <c r="O104">
        <v>7.6262263999999996E-2</v>
      </c>
      <c r="P104">
        <v>0.29886070799999997</v>
      </c>
      <c r="Q104">
        <v>0.24756750799999999</v>
      </c>
      <c r="R104">
        <v>0.60318211700000002</v>
      </c>
      <c r="S104">
        <v>0.58656217099999997</v>
      </c>
      <c r="T104">
        <v>7.4953608000000005E-2</v>
      </c>
      <c r="U104">
        <v>6.1253101999999997E-2</v>
      </c>
      <c r="V104">
        <v>0.249714358</v>
      </c>
      <c r="W104">
        <v>0.21143629</v>
      </c>
      <c r="X104">
        <v>0.509976596</v>
      </c>
      <c r="Y104">
        <v>0.51192094600000004</v>
      </c>
      <c r="Z104">
        <v>0.314541664</v>
      </c>
    </row>
    <row r="105" spans="1:26" x14ac:dyDescent="0.2">
      <c r="A105">
        <v>353</v>
      </c>
      <c r="B105">
        <v>6.9247631000000004E-2</v>
      </c>
      <c r="C105">
        <v>7.0896549000000003E-2</v>
      </c>
      <c r="D105">
        <v>0.17176868300000001</v>
      </c>
      <c r="E105">
        <v>0.230865025</v>
      </c>
      <c r="F105">
        <v>0.61534925799999995</v>
      </c>
      <c r="G105">
        <v>0.50170298999999996</v>
      </c>
      <c r="H105">
        <v>9.8412341E-2</v>
      </c>
      <c r="I105">
        <v>4.8217089999999997E-2</v>
      </c>
      <c r="J105">
        <v>0.137528698</v>
      </c>
      <c r="K105">
        <v>0.18840333000000001</v>
      </c>
      <c r="L105">
        <v>0.419865775</v>
      </c>
      <c r="M105">
        <v>0.42337654800000002</v>
      </c>
      <c r="N105">
        <v>7.4541276000000004E-2</v>
      </c>
      <c r="O105">
        <v>7.4791495E-2</v>
      </c>
      <c r="P105">
        <v>0.29605738999999998</v>
      </c>
      <c r="Q105">
        <v>0.243716882</v>
      </c>
      <c r="R105">
        <v>0.59820968100000005</v>
      </c>
      <c r="S105">
        <v>0.58142671999999995</v>
      </c>
      <c r="T105">
        <v>7.3564800999999999E-2</v>
      </c>
      <c r="U105">
        <v>5.9952486999999999E-2</v>
      </c>
      <c r="V105">
        <v>0.24583198000000001</v>
      </c>
      <c r="W105">
        <v>0.20793595600000001</v>
      </c>
      <c r="X105">
        <v>0.50318166200000003</v>
      </c>
      <c r="Y105">
        <v>0.505268728</v>
      </c>
      <c r="Z105">
        <v>0.30896377699999999</v>
      </c>
    </row>
    <row r="106" spans="1:26" x14ac:dyDescent="0.2">
      <c r="A106">
        <v>354</v>
      </c>
      <c r="B106">
        <v>6.7840950999999997E-2</v>
      </c>
      <c r="C106">
        <v>6.9346527000000005E-2</v>
      </c>
      <c r="D106">
        <v>0.16954397500000001</v>
      </c>
      <c r="E106">
        <v>0.22952355199999999</v>
      </c>
      <c r="F106">
        <v>0.61120381499999998</v>
      </c>
      <c r="G106">
        <v>0.49496807999999998</v>
      </c>
      <c r="H106">
        <v>9.8303056999999999E-2</v>
      </c>
      <c r="I106">
        <v>4.7100395000000003E-2</v>
      </c>
      <c r="J106">
        <v>0.13529426999999999</v>
      </c>
      <c r="K106">
        <v>0.18701256099999999</v>
      </c>
      <c r="L106">
        <v>0.41402283099999998</v>
      </c>
      <c r="M106">
        <v>0.41760787900000002</v>
      </c>
      <c r="N106">
        <v>7.3042029999999994E-2</v>
      </c>
      <c r="O106">
        <v>7.3419456999999994E-2</v>
      </c>
      <c r="P106">
        <v>0.29333479099999998</v>
      </c>
      <c r="Q106">
        <v>0.23994992700000001</v>
      </c>
      <c r="R106">
        <v>0.59313337499999996</v>
      </c>
      <c r="S106">
        <v>0.57615380800000005</v>
      </c>
      <c r="T106">
        <v>7.2277355000000001E-2</v>
      </c>
      <c r="U106">
        <v>5.8758045000000002E-2</v>
      </c>
      <c r="V106">
        <v>0.24209249099999999</v>
      </c>
      <c r="W106">
        <v>0.204577432</v>
      </c>
      <c r="X106">
        <v>0.49648035400000001</v>
      </c>
      <c r="Y106">
        <v>0.49880959899999999</v>
      </c>
      <c r="Z106">
        <v>0.30371836000000002</v>
      </c>
    </row>
    <row r="107" spans="1:26" x14ac:dyDescent="0.2">
      <c r="A107">
        <v>355</v>
      </c>
      <c r="B107">
        <v>6.6520351000000005E-2</v>
      </c>
      <c r="C107">
        <v>6.8013031000000002E-2</v>
      </c>
      <c r="D107">
        <v>0.16734079499999999</v>
      </c>
      <c r="E107">
        <v>0.22813952900000001</v>
      </c>
      <c r="F107">
        <v>0.60704175100000002</v>
      </c>
      <c r="G107">
        <v>0.48833280200000001</v>
      </c>
      <c r="H107">
        <v>9.8254016999999999E-2</v>
      </c>
      <c r="I107">
        <v>4.6120543999999999E-2</v>
      </c>
      <c r="J107">
        <v>0.13323626599999999</v>
      </c>
      <c r="K107">
        <v>0.185510596</v>
      </c>
      <c r="L107">
        <v>0.40842654099999998</v>
      </c>
      <c r="M107">
        <v>0.41198375100000001</v>
      </c>
      <c r="N107">
        <v>7.1708000999999993E-2</v>
      </c>
      <c r="O107">
        <v>7.2188012999999995E-2</v>
      </c>
      <c r="P107">
        <v>0.29071382000000001</v>
      </c>
      <c r="Q107">
        <v>0.23631348199999999</v>
      </c>
      <c r="R107">
        <v>0.58811639000000004</v>
      </c>
      <c r="S107">
        <v>0.57054922299999999</v>
      </c>
      <c r="T107">
        <v>7.1129058999999994E-2</v>
      </c>
      <c r="U107">
        <v>5.7626654999999999E-2</v>
      </c>
      <c r="V107">
        <v>0.23857761799999999</v>
      </c>
      <c r="W107">
        <v>0.201305332</v>
      </c>
      <c r="X107">
        <v>0.49004081900000002</v>
      </c>
      <c r="Y107">
        <v>0.49245436199999998</v>
      </c>
      <c r="Z107">
        <v>0.29912271299999998</v>
      </c>
    </row>
    <row r="108" spans="1:26" x14ac:dyDescent="0.2">
      <c r="A108">
        <v>356</v>
      </c>
      <c r="B108">
        <v>6.5108750000000007E-2</v>
      </c>
      <c r="C108">
        <v>6.6668822000000003E-2</v>
      </c>
      <c r="D108">
        <v>0.16502093000000001</v>
      </c>
      <c r="E108">
        <v>0.226503063</v>
      </c>
      <c r="F108">
        <v>0.60255383900000004</v>
      </c>
      <c r="G108">
        <v>0.48175523999999997</v>
      </c>
      <c r="H108">
        <v>9.7990443999999996E-2</v>
      </c>
      <c r="I108">
        <v>4.5110244000000001E-2</v>
      </c>
      <c r="J108">
        <v>0.13108725099999999</v>
      </c>
      <c r="K108">
        <v>0.18383112099999999</v>
      </c>
      <c r="L108">
        <v>0.40286594999999997</v>
      </c>
      <c r="M108">
        <v>0.406338158</v>
      </c>
      <c r="N108">
        <v>7.0375725E-2</v>
      </c>
      <c r="O108">
        <v>7.0925187000000001E-2</v>
      </c>
      <c r="P108">
        <v>0.28794691300000003</v>
      </c>
      <c r="Q108">
        <v>0.232637492</v>
      </c>
      <c r="R108">
        <v>0.58296678300000004</v>
      </c>
      <c r="S108">
        <v>0.56477162700000005</v>
      </c>
      <c r="T108">
        <v>6.9879939000000002E-2</v>
      </c>
      <c r="U108">
        <v>5.6430392000000003E-2</v>
      </c>
      <c r="V108">
        <v>0.235056395</v>
      </c>
      <c r="W108">
        <v>0.19797260899999999</v>
      </c>
      <c r="X108">
        <v>0.48366296800000003</v>
      </c>
      <c r="Y108">
        <v>0.485985271</v>
      </c>
      <c r="Z108">
        <v>0.294437481</v>
      </c>
    </row>
    <row r="109" spans="1:26" x14ac:dyDescent="0.2">
      <c r="A109">
        <v>357</v>
      </c>
      <c r="B109">
        <v>6.3482116000000005E-2</v>
      </c>
      <c r="C109">
        <v>6.5116836999999997E-2</v>
      </c>
      <c r="D109">
        <v>0.16248801900000001</v>
      </c>
      <c r="E109">
        <v>0.224461416</v>
      </c>
      <c r="F109">
        <v>0.59749270600000004</v>
      </c>
      <c r="G109">
        <v>0.47520646100000002</v>
      </c>
      <c r="H109">
        <v>9.7295404000000002E-2</v>
      </c>
      <c r="I109">
        <v>4.3931247999999999E-2</v>
      </c>
      <c r="J109">
        <v>0.12863166200000001</v>
      </c>
      <c r="K109">
        <v>0.181943259</v>
      </c>
      <c r="L109">
        <v>0.39713741699999999</v>
      </c>
      <c r="M109">
        <v>0.40053836700000001</v>
      </c>
      <c r="N109">
        <v>6.8897764E-2</v>
      </c>
      <c r="O109">
        <v>6.9492204000000002E-2</v>
      </c>
      <c r="P109">
        <v>0.28483023000000002</v>
      </c>
      <c r="Q109">
        <v>0.228794678</v>
      </c>
      <c r="R109">
        <v>0.57748618799999996</v>
      </c>
      <c r="S109">
        <v>0.55899935899999997</v>
      </c>
      <c r="T109">
        <v>6.8338212999999995E-2</v>
      </c>
      <c r="U109">
        <v>5.5081127000000001E-2</v>
      </c>
      <c r="V109">
        <v>0.23133255</v>
      </c>
      <c r="W109">
        <v>0.19447387399999999</v>
      </c>
      <c r="X109">
        <v>0.47715271100000001</v>
      </c>
      <c r="Y109">
        <v>0.47926024699999997</v>
      </c>
      <c r="Z109">
        <v>0.28903230499999999</v>
      </c>
    </row>
    <row r="110" spans="1:26" x14ac:dyDescent="0.2">
      <c r="A110">
        <v>358</v>
      </c>
      <c r="B110">
        <v>6.1873046000000001E-2</v>
      </c>
      <c r="C110">
        <v>6.3530387999999993E-2</v>
      </c>
      <c r="D110">
        <v>0.159902987</v>
      </c>
      <c r="E110">
        <v>0.222245835</v>
      </c>
      <c r="F110">
        <v>0.59206413099999999</v>
      </c>
      <c r="G110">
        <v>0.46870502000000003</v>
      </c>
      <c r="H110">
        <v>9.6396038000000003E-2</v>
      </c>
      <c r="I110">
        <v>4.2723979000000002E-2</v>
      </c>
      <c r="J110">
        <v>0.12610537699999999</v>
      </c>
      <c r="K110">
        <v>0.17994130699999999</v>
      </c>
      <c r="L110">
        <v>0.39133335600000002</v>
      </c>
      <c r="M110">
        <v>0.39468121900000003</v>
      </c>
      <c r="N110">
        <v>6.7397487000000006E-2</v>
      </c>
      <c r="O110">
        <v>6.8049898999999997E-2</v>
      </c>
      <c r="P110">
        <v>0.28155718400000002</v>
      </c>
      <c r="Q110">
        <v>0.225004065</v>
      </c>
      <c r="R110">
        <v>0.57171334100000004</v>
      </c>
      <c r="S110">
        <v>0.55324057500000001</v>
      </c>
      <c r="T110">
        <v>6.6724416999999994E-2</v>
      </c>
      <c r="U110">
        <v>5.3720535999999999E-2</v>
      </c>
      <c r="V110">
        <v>0.22760338499999999</v>
      </c>
      <c r="W110">
        <v>0.19095959200000001</v>
      </c>
      <c r="X110">
        <v>0.47061060799999999</v>
      </c>
      <c r="Y110">
        <v>0.47255192800000001</v>
      </c>
      <c r="Z110">
        <v>0.28349208100000001</v>
      </c>
    </row>
    <row r="111" spans="1:26" x14ac:dyDescent="0.2">
      <c r="A111">
        <v>359</v>
      </c>
      <c r="B111">
        <v>6.0558145000000001E-2</v>
      </c>
      <c r="C111">
        <v>6.2146554E-2</v>
      </c>
      <c r="D111">
        <v>0.157460509</v>
      </c>
      <c r="E111">
        <v>0.22012843500000001</v>
      </c>
      <c r="F111">
        <v>0.58654322800000003</v>
      </c>
      <c r="G111">
        <v>0.46228513900000001</v>
      </c>
      <c r="H111">
        <v>9.5589626999999996E-2</v>
      </c>
      <c r="I111">
        <v>4.1672536000000003E-2</v>
      </c>
      <c r="J111">
        <v>0.12380867500000001</v>
      </c>
      <c r="K111">
        <v>0.177932271</v>
      </c>
      <c r="L111">
        <v>0.38560370599999999</v>
      </c>
      <c r="M111">
        <v>0.38890326600000003</v>
      </c>
      <c r="N111">
        <v>6.6040844000000001E-2</v>
      </c>
      <c r="O111">
        <v>6.6799894999999998E-2</v>
      </c>
      <c r="P111">
        <v>0.278378083</v>
      </c>
      <c r="Q111">
        <v>0.221520311</v>
      </c>
      <c r="R111">
        <v>0.56574215500000002</v>
      </c>
      <c r="S111">
        <v>0.54745449400000001</v>
      </c>
      <c r="T111">
        <v>6.5317912000000006E-2</v>
      </c>
      <c r="U111">
        <v>5.2521079999999998E-2</v>
      </c>
      <c r="V111">
        <v>0.224122024</v>
      </c>
      <c r="W111">
        <v>0.187619649</v>
      </c>
      <c r="X111">
        <v>0.46419584200000003</v>
      </c>
      <c r="Y111">
        <v>0.46618013600000002</v>
      </c>
      <c r="Z111">
        <v>0.27857912899999998</v>
      </c>
    </row>
    <row r="112" spans="1:26" x14ac:dyDescent="0.2">
      <c r="A112">
        <v>360</v>
      </c>
      <c r="B112">
        <v>5.9445827E-2</v>
      </c>
      <c r="C112">
        <v>6.0951146999999997E-2</v>
      </c>
      <c r="D112">
        <v>0.155126606</v>
      </c>
      <c r="E112">
        <v>0.217976209</v>
      </c>
      <c r="F112">
        <v>0.58087205600000003</v>
      </c>
      <c r="G112">
        <v>0.45598508199999999</v>
      </c>
      <c r="H112">
        <v>9.4854512000000002E-2</v>
      </c>
      <c r="I112">
        <v>4.0756121999999999E-2</v>
      </c>
      <c r="J112">
        <v>0.121684562</v>
      </c>
      <c r="K112">
        <v>0.175880172</v>
      </c>
      <c r="L112">
        <v>0.379985825</v>
      </c>
      <c r="M112">
        <v>0.38321600300000003</v>
      </c>
      <c r="N112">
        <v>6.4813271000000006E-2</v>
      </c>
      <c r="O112">
        <v>6.5690040000000005E-2</v>
      </c>
      <c r="P112">
        <v>0.27523086800000002</v>
      </c>
      <c r="Q112">
        <v>0.21822920500000001</v>
      </c>
      <c r="R112">
        <v>0.55960827499999999</v>
      </c>
      <c r="S112">
        <v>0.54155831499999996</v>
      </c>
      <c r="T112">
        <v>6.4073825000000001E-2</v>
      </c>
      <c r="U112">
        <v>5.1460069999999997E-2</v>
      </c>
      <c r="V112">
        <v>0.220844442</v>
      </c>
      <c r="W112">
        <v>0.184438721</v>
      </c>
      <c r="X112">
        <v>0.457925939</v>
      </c>
      <c r="Y112">
        <v>0.46006418500000001</v>
      </c>
      <c r="Z112">
        <v>0.27411597999999998</v>
      </c>
    </row>
    <row r="113" spans="1:26" x14ac:dyDescent="0.2">
      <c r="A113">
        <v>361</v>
      </c>
      <c r="B113">
        <v>5.8312404999999998E-2</v>
      </c>
      <c r="C113">
        <v>5.9828368999999999E-2</v>
      </c>
      <c r="D113">
        <v>0.15277704</v>
      </c>
      <c r="E113">
        <v>0.21551493899999999</v>
      </c>
      <c r="F113">
        <v>0.57486249499999997</v>
      </c>
      <c r="G113">
        <v>0.44983655500000003</v>
      </c>
      <c r="H113">
        <v>9.4042095000000006E-2</v>
      </c>
      <c r="I113">
        <v>3.9875613999999997E-2</v>
      </c>
      <c r="J113">
        <v>0.11954219200000001</v>
      </c>
      <c r="K113">
        <v>0.173694601</v>
      </c>
      <c r="L113">
        <v>0.37446603699999997</v>
      </c>
      <c r="M113">
        <v>0.37757839199999998</v>
      </c>
      <c r="N113">
        <v>6.3626622999999993E-2</v>
      </c>
      <c r="O113">
        <v>6.4575160000000006E-2</v>
      </c>
      <c r="P113">
        <v>0.27193621699999998</v>
      </c>
      <c r="Q113">
        <v>0.21488389899999999</v>
      </c>
      <c r="R113">
        <v>0.55331904300000001</v>
      </c>
      <c r="S113">
        <v>0.53546105899999996</v>
      </c>
      <c r="T113">
        <v>6.2823155000000006E-2</v>
      </c>
      <c r="U113">
        <v>5.0436439E-2</v>
      </c>
      <c r="V113">
        <v>0.217607669</v>
      </c>
      <c r="W113">
        <v>0.18132111300000001</v>
      </c>
      <c r="X113">
        <v>0.45176264199999999</v>
      </c>
      <c r="Y113">
        <v>0.45397316399999998</v>
      </c>
      <c r="Z113">
        <v>0.269577226</v>
      </c>
    </row>
    <row r="114" spans="1:26" x14ac:dyDescent="0.2">
      <c r="A114">
        <v>362</v>
      </c>
      <c r="B114">
        <v>5.7079048E-2</v>
      </c>
      <c r="C114">
        <v>5.8658794E-2</v>
      </c>
      <c r="D114">
        <v>0.15030444800000001</v>
      </c>
      <c r="E114">
        <v>0.21269480800000001</v>
      </c>
      <c r="F114">
        <v>0.56837443300000001</v>
      </c>
      <c r="G114">
        <v>0.44374785</v>
      </c>
      <c r="H114">
        <v>9.3010926999999993E-2</v>
      </c>
      <c r="I114">
        <v>3.8945478999999998E-2</v>
      </c>
      <c r="J114">
        <v>0.117305091</v>
      </c>
      <c r="K114">
        <v>0.17130318899999999</v>
      </c>
      <c r="L114">
        <v>0.36896574900000001</v>
      </c>
      <c r="M114">
        <v>0.37193894999999999</v>
      </c>
      <c r="N114">
        <v>6.2388027999999998E-2</v>
      </c>
      <c r="O114">
        <v>6.3390169999999996E-2</v>
      </c>
      <c r="P114">
        <v>0.26840096299999999</v>
      </c>
      <c r="Q114">
        <v>0.21141681200000001</v>
      </c>
      <c r="R114">
        <v>0.54681536600000002</v>
      </c>
      <c r="S114">
        <v>0.52912550000000003</v>
      </c>
      <c r="T114">
        <v>6.1477892999999999E-2</v>
      </c>
      <c r="U114">
        <v>4.9350175000000003E-2</v>
      </c>
      <c r="V114">
        <v>0.21428971799999999</v>
      </c>
      <c r="W114">
        <v>0.178186181</v>
      </c>
      <c r="X114">
        <v>0.445668332</v>
      </c>
      <c r="Y114">
        <v>0.44782476700000001</v>
      </c>
      <c r="Z114">
        <v>0.264852904</v>
      </c>
    </row>
    <row r="115" spans="1:26" x14ac:dyDescent="0.2">
      <c r="A115">
        <v>363</v>
      </c>
      <c r="B115">
        <v>5.5754654000000001E-2</v>
      </c>
      <c r="C115">
        <v>5.7327901000000001E-2</v>
      </c>
      <c r="D115">
        <v>0.14761753</v>
      </c>
      <c r="E115">
        <v>0.20959836400000001</v>
      </c>
      <c r="F115">
        <v>0.56129796399999998</v>
      </c>
      <c r="G115">
        <v>0.43756176899999999</v>
      </c>
      <c r="H115">
        <v>9.1630247999999997E-2</v>
      </c>
      <c r="I115">
        <v>3.7894582000000003E-2</v>
      </c>
      <c r="J115">
        <v>0.11496532700000001</v>
      </c>
      <c r="K115">
        <v>0.16864875400000001</v>
      </c>
      <c r="L115">
        <v>0.36337023000000002</v>
      </c>
      <c r="M115">
        <v>0.36624082800000002</v>
      </c>
      <c r="N115">
        <v>6.1008532999999997E-2</v>
      </c>
      <c r="O115">
        <v>6.2121199000000002E-2</v>
      </c>
      <c r="P115">
        <v>0.264585774</v>
      </c>
      <c r="Q115">
        <v>0.20786928199999999</v>
      </c>
      <c r="R115">
        <v>0.53999980400000003</v>
      </c>
      <c r="S115">
        <v>0.52254878999999999</v>
      </c>
      <c r="T115">
        <v>6.0001569999999997E-2</v>
      </c>
      <c r="U115">
        <v>4.8110694000000002E-2</v>
      </c>
      <c r="V115">
        <v>0.21080031599999999</v>
      </c>
      <c r="W115">
        <v>0.17496661799999999</v>
      </c>
      <c r="X115">
        <v>0.439604051</v>
      </c>
      <c r="Y115">
        <v>0.44162752100000002</v>
      </c>
      <c r="Z115">
        <v>0.26007361099999998</v>
      </c>
    </row>
    <row r="116" spans="1:26" x14ac:dyDescent="0.2">
      <c r="A116">
        <v>364</v>
      </c>
      <c r="B116">
        <v>5.4367905000000001E-2</v>
      </c>
      <c r="C116">
        <v>5.5850727000000003E-2</v>
      </c>
      <c r="D116">
        <v>0.144736472</v>
      </c>
      <c r="E116">
        <v>0.20624648900000001</v>
      </c>
      <c r="F116">
        <v>0.55359203099999998</v>
      </c>
      <c r="G116">
        <v>0.43124370899999998</v>
      </c>
      <c r="H116">
        <v>8.9928004000000006E-2</v>
      </c>
      <c r="I116">
        <v>3.6745519999999997E-2</v>
      </c>
      <c r="J116">
        <v>0.112553425</v>
      </c>
      <c r="K116">
        <v>0.16574156900000001</v>
      </c>
      <c r="L116">
        <v>0.357609224</v>
      </c>
      <c r="M116">
        <v>0.36045500499999999</v>
      </c>
      <c r="N116">
        <v>5.9541190000000001E-2</v>
      </c>
      <c r="O116">
        <v>6.0797614E-2</v>
      </c>
      <c r="P116">
        <v>0.26050082299999999</v>
      </c>
      <c r="Q116">
        <v>0.20429027699999999</v>
      </c>
      <c r="R116">
        <v>0.53280383099999995</v>
      </c>
      <c r="S116">
        <v>0.51573058299999996</v>
      </c>
      <c r="T116">
        <v>5.8427890000000003E-2</v>
      </c>
      <c r="U116">
        <v>4.6774746999999998E-2</v>
      </c>
      <c r="V116">
        <v>0.207199298</v>
      </c>
      <c r="W116">
        <v>0.171668185</v>
      </c>
      <c r="X116">
        <v>0.43352715200000003</v>
      </c>
      <c r="Y116">
        <v>0.43543615699999999</v>
      </c>
      <c r="Z116">
        <v>0.25534212899999997</v>
      </c>
    </row>
    <row r="117" spans="1:26" x14ac:dyDescent="0.2">
      <c r="A117">
        <v>365</v>
      </c>
      <c r="B117">
        <v>5.2964654E-2</v>
      </c>
      <c r="C117">
        <v>5.4354165000000003E-2</v>
      </c>
      <c r="D117">
        <v>0.14177725899999999</v>
      </c>
      <c r="E117">
        <v>0.20260157100000001</v>
      </c>
      <c r="F117">
        <v>0.54527469699999997</v>
      </c>
      <c r="G117">
        <v>0.424866403</v>
      </c>
      <c r="H117">
        <v>8.8065079000000004E-2</v>
      </c>
      <c r="I117">
        <v>3.5600184999999999E-2</v>
      </c>
      <c r="J117">
        <v>0.110128298</v>
      </c>
      <c r="K117">
        <v>0.16264996200000001</v>
      </c>
      <c r="L117">
        <v>0.35165565900000001</v>
      </c>
      <c r="M117">
        <v>0.354576163</v>
      </c>
      <c r="N117">
        <v>5.8160741000000002E-2</v>
      </c>
      <c r="O117">
        <v>5.9485831000000003E-2</v>
      </c>
      <c r="P117">
        <v>0.25619540899999999</v>
      </c>
      <c r="Q117">
        <v>0.20073151</v>
      </c>
      <c r="R117">
        <v>0.52518692199999994</v>
      </c>
      <c r="S117">
        <v>0.508671651</v>
      </c>
      <c r="T117">
        <v>5.6847244999999998E-2</v>
      </c>
      <c r="U117">
        <v>4.5524545999999999E-2</v>
      </c>
      <c r="V117">
        <v>0.20367455200000001</v>
      </c>
      <c r="W117">
        <v>0.16836005600000001</v>
      </c>
      <c r="X117">
        <v>0.42738883100000002</v>
      </c>
      <c r="Y117">
        <v>0.42934195000000003</v>
      </c>
      <c r="Z117">
        <v>0.250735808</v>
      </c>
    </row>
    <row r="118" spans="1:26" x14ac:dyDescent="0.2">
      <c r="A118">
        <v>366</v>
      </c>
      <c r="B118">
        <v>5.1608476E-2</v>
      </c>
      <c r="C118">
        <v>5.2947514000000001E-2</v>
      </c>
      <c r="D118">
        <v>0.138841245</v>
      </c>
      <c r="E118">
        <v>0.198694706</v>
      </c>
      <c r="F118">
        <v>0.53641856700000001</v>
      </c>
      <c r="G118">
        <v>0.418444227</v>
      </c>
      <c r="H118">
        <v>8.6144245999999994E-2</v>
      </c>
      <c r="I118">
        <v>3.4521056000000001E-2</v>
      </c>
      <c r="J118">
        <v>0.107741777</v>
      </c>
      <c r="K118">
        <v>0.159433562</v>
      </c>
      <c r="L118">
        <v>0.34561963200000001</v>
      </c>
      <c r="M118">
        <v>0.34865465099999998</v>
      </c>
      <c r="N118">
        <v>5.6933014999999997E-2</v>
      </c>
      <c r="O118">
        <v>5.8246394999999999E-2</v>
      </c>
      <c r="P118">
        <v>0.25172418099999999</v>
      </c>
      <c r="Q118">
        <v>0.19723607900000001</v>
      </c>
      <c r="R118">
        <v>0.51721245900000001</v>
      </c>
      <c r="S118">
        <v>0.50138596499999999</v>
      </c>
      <c r="T118">
        <v>5.5324027999999997E-2</v>
      </c>
      <c r="U118">
        <v>4.4413779E-2</v>
      </c>
      <c r="V118">
        <v>0.20031898000000001</v>
      </c>
      <c r="W118">
        <v>0.16510248299999999</v>
      </c>
      <c r="X118">
        <v>0.42118106900000002</v>
      </c>
      <c r="Y118">
        <v>0.423357333</v>
      </c>
      <c r="Z118">
        <v>0.246312801</v>
      </c>
    </row>
    <row r="119" spans="1:26" x14ac:dyDescent="0.2">
      <c r="A119">
        <v>367</v>
      </c>
      <c r="B119">
        <v>5.0386169000000001E-2</v>
      </c>
      <c r="C119">
        <v>5.1707550999999997E-2</v>
      </c>
      <c r="D119">
        <v>0.13600009199999999</v>
      </c>
      <c r="E119">
        <v>0.194642805</v>
      </c>
      <c r="F119">
        <v>0.52715959199999995</v>
      </c>
      <c r="G119">
        <v>0.41191183599999998</v>
      </c>
      <c r="H119">
        <v>8.4183775000000002E-2</v>
      </c>
      <c r="I119">
        <v>3.3515366999999997E-2</v>
      </c>
      <c r="J119">
        <v>0.10543303499999999</v>
      </c>
      <c r="K119">
        <v>0.15613743499999999</v>
      </c>
      <c r="L119">
        <v>0.33978458900000003</v>
      </c>
      <c r="M119">
        <v>0.34281068799999997</v>
      </c>
      <c r="N119">
        <v>5.5780738000000003E-2</v>
      </c>
      <c r="O119">
        <v>5.712834E-2</v>
      </c>
      <c r="P119">
        <v>0.247140054</v>
      </c>
      <c r="Q119">
        <v>0.19382844599999999</v>
      </c>
      <c r="R119">
        <v>0.50907218799999998</v>
      </c>
      <c r="S119">
        <v>0.49390609099999999</v>
      </c>
      <c r="T119">
        <v>5.3882498000000001E-2</v>
      </c>
      <c r="U119">
        <v>4.3320571000000002E-2</v>
      </c>
      <c r="V119">
        <v>0.197092303</v>
      </c>
      <c r="W119">
        <v>0.16193492700000001</v>
      </c>
      <c r="X119">
        <v>0.414943485</v>
      </c>
      <c r="Y119">
        <v>0.41738916399999998</v>
      </c>
      <c r="Z119">
        <v>0.242127642</v>
      </c>
    </row>
    <row r="120" spans="1:26" x14ac:dyDescent="0.2">
      <c r="A120">
        <v>368</v>
      </c>
      <c r="B120">
        <v>4.9296509000000002E-2</v>
      </c>
      <c r="C120">
        <v>5.0613844999999998E-2</v>
      </c>
      <c r="D120">
        <v>0.13323939100000001</v>
      </c>
      <c r="E120">
        <v>0.19047994500000001</v>
      </c>
      <c r="F120">
        <v>0.517527395</v>
      </c>
      <c r="G120">
        <v>0.40525742999999997</v>
      </c>
      <c r="H120">
        <v>8.2128614000000003E-2</v>
      </c>
      <c r="I120">
        <v>3.2551699000000003E-2</v>
      </c>
      <c r="J120">
        <v>0.103182357</v>
      </c>
      <c r="K120">
        <v>0.152750092</v>
      </c>
      <c r="L120">
        <v>0.33420957499999998</v>
      </c>
      <c r="M120">
        <v>0.33706012899999999</v>
      </c>
      <c r="N120">
        <v>5.4633515000000001E-2</v>
      </c>
      <c r="O120">
        <v>5.6102194000000001E-2</v>
      </c>
      <c r="P120">
        <v>0.242427953</v>
      </c>
      <c r="Q120">
        <v>0.190453181</v>
      </c>
      <c r="R120">
        <v>0.500805956</v>
      </c>
      <c r="S120">
        <v>0.48620719899999998</v>
      </c>
      <c r="T120">
        <v>5.2487952999999997E-2</v>
      </c>
      <c r="U120">
        <v>4.2161905E-2</v>
      </c>
      <c r="V120">
        <v>0.19389039999999999</v>
      </c>
      <c r="W120">
        <v>0.158830147</v>
      </c>
      <c r="X120">
        <v>0.40871820800000003</v>
      </c>
      <c r="Y120">
        <v>0.41136979600000001</v>
      </c>
      <c r="Z120">
        <v>0.238137232</v>
      </c>
    </row>
    <row r="121" spans="1:26" x14ac:dyDescent="0.2">
      <c r="A121">
        <v>369</v>
      </c>
      <c r="B121">
        <v>4.8170946999999999E-2</v>
      </c>
      <c r="C121">
        <v>4.9469232000000002E-2</v>
      </c>
      <c r="D121">
        <v>0.13038551700000001</v>
      </c>
      <c r="E121">
        <v>0.186076186</v>
      </c>
      <c r="F121">
        <v>0.50734174600000004</v>
      </c>
      <c r="G121">
        <v>0.39858321299999999</v>
      </c>
      <c r="H121">
        <v>7.9797686000000007E-2</v>
      </c>
      <c r="I121">
        <v>3.1537191999999999E-2</v>
      </c>
      <c r="J121">
        <v>0.100863022</v>
      </c>
      <c r="K121">
        <v>0.149156493</v>
      </c>
      <c r="L121">
        <v>0.32850795199999999</v>
      </c>
      <c r="M121">
        <v>0.331214277</v>
      </c>
      <c r="N121">
        <v>5.3458749E-2</v>
      </c>
      <c r="O121">
        <v>5.4990693E-2</v>
      </c>
      <c r="P121">
        <v>0.23744599499999999</v>
      </c>
      <c r="Q121">
        <v>0.186902979</v>
      </c>
      <c r="R121">
        <v>0.49214781000000002</v>
      </c>
      <c r="S121">
        <v>0.47815963299999997</v>
      </c>
      <c r="T121">
        <v>5.1001021000000001E-2</v>
      </c>
      <c r="U121">
        <v>4.0949049000000001E-2</v>
      </c>
      <c r="V121">
        <v>0.19050700200000001</v>
      </c>
      <c r="W121">
        <v>0.15563723099999999</v>
      </c>
      <c r="X121">
        <v>0.40255051400000003</v>
      </c>
      <c r="Y121">
        <v>0.405301943</v>
      </c>
      <c r="Z121">
        <v>0.23411062799999999</v>
      </c>
    </row>
    <row r="122" spans="1:26" x14ac:dyDescent="0.2">
      <c r="A122">
        <v>370</v>
      </c>
      <c r="B122">
        <v>4.6903662999999998E-2</v>
      </c>
      <c r="C122">
        <v>4.8156417999999999E-2</v>
      </c>
      <c r="D122">
        <v>0.12732426299999999</v>
      </c>
      <c r="E122">
        <v>0.18134930199999999</v>
      </c>
      <c r="F122">
        <v>0.49648684700000001</v>
      </c>
      <c r="G122">
        <v>0.39195860799999999</v>
      </c>
      <c r="H122">
        <v>7.7106367999999995E-2</v>
      </c>
      <c r="I122">
        <v>3.0417743000000001E-2</v>
      </c>
      <c r="J122">
        <v>9.8405596999999997E-2</v>
      </c>
      <c r="K122">
        <v>0.14529690000000001</v>
      </c>
      <c r="L122">
        <v>0.32242496100000001</v>
      </c>
      <c r="M122">
        <v>0.32516926000000002</v>
      </c>
      <c r="N122">
        <v>5.2240926E-2</v>
      </c>
      <c r="O122">
        <v>5.3695781999999997E-2</v>
      </c>
      <c r="P122">
        <v>0.23212038600000001</v>
      </c>
      <c r="Q122">
        <v>0.18309194400000001</v>
      </c>
      <c r="R122">
        <v>0.482949293</v>
      </c>
      <c r="S122">
        <v>0.469721322</v>
      </c>
      <c r="T122">
        <v>4.9344671E-2</v>
      </c>
      <c r="U122">
        <v>3.9712582000000003E-2</v>
      </c>
      <c r="V122">
        <v>0.18684790200000001</v>
      </c>
      <c r="W122">
        <v>0.15226947399999999</v>
      </c>
      <c r="X122">
        <v>0.39645538200000002</v>
      </c>
      <c r="Y122">
        <v>0.39921252299999999</v>
      </c>
      <c r="Z122">
        <v>0.22990113500000001</v>
      </c>
    </row>
    <row r="123" spans="1:26" x14ac:dyDescent="0.2">
      <c r="A123">
        <v>371</v>
      </c>
      <c r="B123">
        <v>4.5630650000000002E-2</v>
      </c>
      <c r="C123">
        <v>4.6850093000000002E-2</v>
      </c>
      <c r="D123">
        <v>0.12415878700000001</v>
      </c>
      <c r="E123">
        <v>0.176412239</v>
      </c>
      <c r="F123">
        <v>0.48510588999999998</v>
      </c>
      <c r="G123">
        <v>0.38532425999999997</v>
      </c>
      <c r="H123">
        <v>7.4284773999999998E-2</v>
      </c>
      <c r="I123">
        <v>2.9275399000000001E-2</v>
      </c>
      <c r="J123">
        <v>9.5946160000000003E-2</v>
      </c>
      <c r="K123">
        <v>0.14130527900000001</v>
      </c>
      <c r="L123">
        <v>0.31622791700000003</v>
      </c>
      <c r="M123">
        <v>0.31912438599999998</v>
      </c>
      <c r="N123">
        <v>5.1007650000000002E-2</v>
      </c>
      <c r="O123">
        <v>5.2391442000000003E-2</v>
      </c>
      <c r="P123">
        <v>0.226614222</v>
      </c>
      <c r="Q123">
        <v>0.17933259900000001</v>
      </c>
      <c r="R123">
        <v>0.473498961</v>
      </c>
      <c r="S123">
        <v>0.46114148999999999</v>
      </c>
      <c r="T123">
        <v>4.7658144999999999E-2</v>
      </c>
      <c r="U123">
        <v>3.8515968999999997E-2</v>
      </c>
      <c r="V123">
        <v>0.18317873200000001</v>
      </c>
      <c r="W123">
        <v>0.148871051</v>
      </c>
      <c r="X123">
        <v>0.39037709399999998</v>
      </c>
      <c r="Y123">
        <v>0.39318982699999999</v>
      </c>
      <c r="Z123">
        <v>0.22562649300000001</v>
      </c>
    </row>
    <row r="124" spans="1:26" x14ac:dyDescent="0.2">
      <c r="A124">
        <v>372</v>
      </c>
      <c r="B124">
        <v>4.4479930000000001E-2</v>
      </c>
      <c r="C124">
        <v>4.5713954000000001E-2</v>
      </c>
      <c r="D124">
        <v>0.121007858</v>
      </c>
      <c r="E124">
        <v>0.17138165299999999</v>
      </c>
      <c r="F124">
        <v>0.47337903199999998</v>
      </c>
      <c r="G124">
        <v>0.37861895400000001</v>
      </c>
      <c r="H124">
        <v>7.1538662000000003E-2</v>
      </c>
      <c r="I124">
        <v>2.8191746E-2</v>
      </c>
      <c r="J124">
        <v>9.3603097999999996E-2</v>
      </c>
      <c r="K124">
        <v>0.137302335</v>
      </c>
      <c r="L124">
        <v>0.31019223499999998</v>
      </c>
      <c r="M124">
        <v>0.313258753</v>
      </c>
      <c r="N124">
        <v>4.9788468000000002E-2</v>
      </c>
      <c r="O124">
        <v>5.1237665000000002E-2</v>
      </c>
      <c r="P124">
        <v>0.22108149299999999</v>
      </c>
      <c r="Q124">
        <v>0.175890411</v>
      </c>
      <c r="R124">
        <v>0.46406420900000001</v>
      </c>
      <c r="S124">
        <v>0.452642922</v>
      </c>
      <c r="T124">
        <v>4.6075393999999999E-2</v>
      </c>
      <c r="U124">
        <v>3.7398400999999998E-2</v>
      </c>
      <c r="V124">
        <v>0.17974030499999999</v>
      </c>
      <c r="W124">
        <v>0.14558279800000001</v>
      </c>
      <c r="X124">
        <v>0.38426402300000001</v>
      </c>
      <c r="Y124">
        <v>0.38729438399999999</v>
      </c>
      <c r="Z124">
        <v>0.221415059</v>
      </c>
    </row>
    <row r="125" spans="1:26" x14ac:dyDescent="0.2">
      <c r="A125">
        <v>373</v>
      </c>
      <c r="B125">
        <v>4.3358219000000003E-2</v>
      </c>
      <c r="C125">
        <v>4.4628314000000002E-2</v>
      </c>
      <c r="D125">
        <v>0.11787101</v>
      </c>
      <c r="E125">
        <v>0.166225178</v>
      </c>
      <c r="F125">
        <v>0.46144428999999998</v>
      </c>
      <c r="G125">
        <v>0.37185991699999998</v>
      </c>
      <c r="H125">
        <v>6.8711882000000002E-2</v>
      </c>
      <c r="I125">
        <v>2.7135102000000001E-2</v>
      </c>
      <c r="J125">
        <v>9.1253829999999994E-2</v>
      </c>
      <c r="K125">
        <v>0.13318598800000001</v>
      </c>
      <c r="L125">
        <v>0.30422211399999999</v>
      </c>
      <c r="M125">
        <v>0.30741369000000002</v>
      </c>
      <c r="N125">
        <v>4.8587927000000003E-2</v>
      </c>
      <c r="O125">
        <v>5.0113685999999998E-2</v>
      </c>
      <c r="P125">
        <v>0.215439942</v>
      </c>
      <c r="Q125">
        <v>0.17250329</v>
      </c>
      <c r="R125">
        <v>0.45448233100000002</v>
      </c>
      <c r="S125">
        <v>0.44410853300000003</v>
      </c>
      <c r="T125">
        <v>4.4540791000000003E-2</v>
      </c>
      <c r="U125">
        <v>3.6273254999999997E-2</v>
      </c>
      <c r="V125">
        <v>0.17637909500000001</v>
      </c>
      <c r="W125">
        <v>0.142364031</v>
      </c>
      <c r="X125">
        <v>0.37814879600000001</v>
      </c>
      <c r="Y125">
        <v>0.381429617</v>
      </c>
      <c r="Z125">
        <v>0.21721710999999999</v>
      </c>
    </row>
    <row r="126" spans="1:26" x14ac:dyDescent="0.2">
      <c r="A126">
        <v>374</v>
      </c>
      <c r="B126">
        <v>4.2149006000000003E-2</v>
      </c>
      <c r="C126">
        <v>4.3433233000000002E-2</v>
      </c>
      <c r="D126">
        <v>0.114730284</v>
      </c>
      <c r="E126">
        <v>0.160892223</v>
      </c>
      <c r="F126">
        <v>0.449421338</v>
      </c>
      <c r="G126">
        <v>0.365094223</v>
      </c>
      <c r="H126">
        <v>6.5603363999999997E-2</v>
      </c>
      <c r="I126">
        <v>2.6056201000000001E-2</v>
      </c>
      <c r="J126">
        <v>8.8754103000000001E-2</v>
      </c>
      <c r="K126">
        <v>0.128840856</v>
      </c>
      <c r="L126">
        <v>0.29816009700000001</v>
      </c>
      <c r="M126">
        <v>0.30139665399999999</v>
      </c>
      <c r="N126">
        <v>4.7411423000000001E-2</v>
      </c>
      <c r="O126">
        <v>4.8862375999999999E-2</v>
      </c>
      <c r="P126">
        <v>0.20958200799999999</v>
      </c>
      <c r="Q126">
        <v>0.168841716</v>
      </c>
      <c r="R126">
        <v>0.444543886</v>
      </c>
      <c r="S126">
        <v>0.43536998399999999</v>
      </c>
      <c r="T126">
        <v>4.2967298000000001E-2</v>
      </c>
      <c r="U126">
        <v>3.5049625000000001E-2</v>
      </c>
      <c r="V126">
        <v>0.17288369200000001</v>
      </c>
      <c r="W126">
        <v>0.13914265100000001</v>
      </c>
      <c r="X126">
        <v>0.37208718099999999</v>
      </c>
      <c r="Y126">
        <v>0.37549266100000001</v>
      </c>
      <c r="Z126">
        <v>0.212974477</v>
      </c>
    </row>
    <row r="127" spans="1:26" x14ac:dyDescent="0.2">
      <c r="A127">
        <v>375</v>
      </c>
      <c r="B127">
        <v>4.0970175999999997E-2</v>
      </c>
      <c r="C127">
        <v>4.2216455E-2</v>
      </c>
      <c r="D127">
        <v>0.111662757</v>
      </c>
      <c r="E127">
        <v>0.155476797</v>
      </c>
      <c r="F127">
        <v>0.437361852</v>
      </c>
      <c r="G127">
        <v>0.358412497</v>
      </c>
      <c r="H127">
        <v>6.2374002999999997E-2</v>
      </c>
      <c r="I127">
        <v>2.4992499000000001E-2</v>
      </c>
      <c r="J127">
        <v>8.6229759000000003E-2</v>
      </c>
      <c r="K127">
        <v>0.124432576</v>
      </c>
      <c r="L127">
        <v>0.29212000599999999</v>
      </c>
      <c r="M127">
        <v>0.29537344999999998</v>
      </c>
      <c r="N127">
        <v>4.6297614000000001E-2</v>
      </c>
      <c r="O127">
        <v>4.7579686000000003E-2</v>
      </c>
      <c r="P127">
        <v>0.203641242</v>
      </c>
      <c r="Q127">
        <v>0.16509501200000001</v>
      </c>
      <c r="R127">
        <v>0.43450192500000001</v>
      </c>
      <c r="S127">
        <v>0.42654301100000003</v>
      </c>
      <c r="T127">
        <v>4.1401968999999997E-2</v>
      </c>
      <c r="U127">
        <v>3.382661E-2</v>
      </c>
      <c r="V127">
        <v>0.16935924499999999</v>
      </c>
      <c r="W127">
        <v>0.13596878400000001</v>
      </c>
      <c r="X127">
        <v>0.36614342100000002</v>
      </c>
      <c r="Y127">
        <v>0.36963028399999998</v>
      </c>
      <c r="Z127">
        <v>0.208937278</v>
      </c>
    </row>
    <row r="128" spans="1:26" x14ac:dyDescent="0.2">
      <c r="A128">
        <v>376</v>
      </c>
      <c r="B128">
        <v>4.0017720999999999E-2</v>
      </c>
      <c r="C128">
        <v>4.1154143999999997E-2</v>
      </c>
      <c r="D128">
        <v>0.108771934</v>
      </c>
      <c r="E128">
        <v>0.150123694</v>
      </c>
      <c r="F128">
        <v>0.42529085700000002</v>
      </c>
      <c r="G128">
        <v>0.35191389899999997</v>
      </c>
      <c r="H128">
        <v>5.9310046999999998E-2</v>
      </c>
      <c r="I128">
        <v>2.4015010999999999E-2</v>
      </c>
      <c r="J128">
        <v>8.3906204999999998E-2</v>
      </c>
      <c r="K128">
        <v>0.120219382</v>
      </c>
      <c r="L128">
        <v>0.28630739700000002</v>
      </c>
      <c r="M128">
        <v>0.289633743</v>
      </c>
      <c r="N128">
        <v>4.5291847000000003E-2</v>
      </c>
      <c r="O128">
        <v>4.6451631E-2</v>
      </c>
      <c r="P128">
        <v>0.197835593</v>
      </c>
      <c r="Q128">
        <v>0.16163330400000001</v>
      </c>
      <c r="R128">
        <v>0.42476649100000002</v>
      </c>
      <c r="S128">
        <v>0.417843036</v>
      </c>
      <c r="T128">
        <v>3.9939450000000001E-2</v>
      </c>
      <c r="U128">
        <v>3.2768744000000002E-2</v>
      </c>
      <c r="V128">
        <v>0.166025909</v>
      </c>
      <c r="W128">
        <v>0.13293416999999999</v>
      </c>
      <c r="X128">
        <v>0.36037991600000002</v>
      </c>
      <c r="Y128">
        <v>0.36406993500000001</v>
      </c>
      <c r="Z128">
        <v>0.20543650999999999</v>
      </c>
    </row>
    <row r="129" spans="1:26" x14ac:dyDescent="0.2">
      <c r="A129">
        <v>377</v>
      </c>
      <c r="B129">
        <v>3.9245267E-2</v>
      </c>
      <c r="C129">
        <v>4.0251387E-2</v>
      </c>
      <c r="D129">
        <v>0.10600362300000001</v>
      </c>
      <c r="E129">
        <v>0.14489155500000001</v>
      </c>
      <c r="F129">
        <v>0.41324443599999999</v>
      </c>
      <c r="G129">
        <v>0.34560105000000002</v>
      </c>
      <c r="H129">
        <v>5.6410374999999999E-2</v>
      </c>
      <c r="I129">
        <v>2.3151560000000002E-2</v>
      </c>
      <c r="J129">
        <v>8.1811403000000005E-2</v>
      </c>
      <c r="K129">
        <v>0.11615776999999999</v>
      </c>
      <c r="L129">
        <v>0.28071380299999998</v>
      </c>
      <c r="M129">
        <v>0.28417013200000002</v>
      </c>
      <c r="N129">
        <v>4.4357608999999999E-2</v>
      </c>
      <c r="O129">
        <v>4.5482003999999999E-2</v>
      </c>
      <c r="P129">
        <v>0.192194437</v>
      </c>
      <c r="Q129">
        <v>0.15844144499999999</v>
      </c>
      <c r="R129">
        <v>0.41532939000000002</v>
      </c>
      <c r="S129">
        <v>0.40929506399999999</v>
      </c>
      <c r="T129">
        <v>3.8593751000000003E-2</v>
      </c>
      <c r="U129">
        <v>3.1884625999999999E-2</v>
      </c>
      <c r="V129">
        <v>0.16290550500000001</v>
      </c>
      <c r="W129">
        <v>0.13003304299999999</v>
      </c>
      <c r="X129">
        <v>0.35483222800000003</v>
      </c>
      <c r="Y129">
        <v>0.35877725100000002</v>
      </c>
      <c r="Z129">
        <v>0.202311403</v>
      </c>
    </row>
    <row r="130" spans="1:26" x14ac:dyDescent="0.2">
      <c r="A130">
        <v>378</v>
      </c>
      <c r="B130">
        <v>3.8459872999999999E-2</v>
      </c>
      <c r="C130">
        <v>3.9404669000000003E-2</v>
      </c>
      <c r="D130">
        <v>0.103210309</v>
      </c>
      <c r="E130">
        <v>0.139776066</v>
      </c>
      <c r="F130">
        <v>0.40125914800000001</v>
      </c>
      <c r="G130">
        <v>0.33940869499999998</v>
      </c>
      <c r="H130">
        <v>5.3498849000000001E-2</v>
      </c>
      <c r="I130">
        <v>2.2396877999999999E-2</v>
      </c>
      <c r="J130">
        <v>7.9850050000000006E-2</v>
      </c>
      <c r="K130">
        <v>0.11202411</v>
      </c>
      <c r="L130">
        <v>0.27519824799999998</v>
      </c>
      <c r="M130">
        <v>0.27879250799999999</v>
      </c>
      <c r="N130">
        <v>4.3409983999999999E-2</v>
      </c>
      <c r="O130">
        <v>4.4561737999999997E-2</v>
      </c>
      <c r="P130">
        <v>0.18662632500000001</v>
      </c>
      <c r="Q130">
        <v>0.1552721</v>
      </c>
      <c r="R130">
        <v>0.405925229</v>
      </c>
      <c r="S130">
        <v>0.400806257</v>
      </c>
      <c r="T130">
        <v>3.7324415E-2</v>
      </c>
      <c r="U130">
        <v>3.1084591000000002E-2</v>
      </c>
      <c r="V130">
        <v>0.159896134</v>
      </c>
      <c r="W130">
        <v>0.127199917</v>
      </c>
      <c r="X130">
        <v>0.349509772</v>
      </c>
      <c r="Y130">
        <v>0.35355784299999998</v>
      </c>
      <c r="Z130">
        <v>0.19911580200000001</v>
      </c>
    </row>
    <row r="131" spans="1:26" x14ac:dyDescent="0.2">
      <c r="A131">
        <v>379</v>
      </c>
      <c r="B131">
        <v>3.7551075000000003E-2</v>
      </c>
      <c r="C131">
        <v>3.8505563999999999E-2</v>
      </c>
      <c r="D131">
        <v>0.100320651</v>
      </c>
      <c r="E131">
        <v>0.13467346599999999</v>
      </c>
      <c r="F131">
        <v>0.38929034200000001</v>
      </c>
      <c r="G131">
        <v>0.3331751</v>
      </c>
      <c r="H131">
        <v>5.0493491000000001E-2</v>
      </c>
      <c r="I131">
        <v>2.1647827000000001E-2</v>
      </c>
      <c r="J131">
        <v>7.7883290999999993E-2</v>
      </c>
      <c r="K131">
        <v>0.107752868</v>
      </c>
      <c r="L131">
        <v>0.269671665</v>
      </c>
      <c r="M131">
        <v>0.27335365499999997</v>
      </c>
      <c r="N131">
        <v>4.2411045000000001E-2</v>
      </c>
      <c r="O131">
        <v>4.3574927999999999E-2</v>
      </c>
      <c r="P131">
        <v>0.18101903</v>
      </c>
      <c r="Q131">
        <v>0.15199771300000001</v>
      </c>
      <c r="R131">
        <v>0.39638200000000001</v>
      </c>
      <c r="S131">
        <v>0.39228142900000001</v>
      </c>
      <c r="T131">
        <v>3.6040742000000001E-2</v>
      </c>
      <c r="U131">
        <v>3.0217734999999999E-2</v>
      </c>
      <c r="V131">
        <v>0.15684468100000001</v>
      </c>
      <c r="W131">
        <v>0.124345636</v>
      </c>
      <c r="X131">
        <v>0.34421442800000002</v>
      </c>
      <c r="Y131">
        <v>0.34827412099999999</v>
      </c>
      <c r="Z131">
        <v>0.19570559300000001</v>
      </c>
    </row>
    <row r="132" spans="1:26" x14ac:dyDescent="0.2">
      <c r="A132">
        <v>380</v>
      </c>
      <c r="B132">
        <v>3.6486625000000002E-2</v>
      </c>
      <c r="C132">
        <v>3.7443824000000001E-2</v>
      </c>
      <c r="D132">
        <v>9.7334692E-2</v>
      </c>
      <c r="E132">
        <v>0.12939246600000001</v>
      </c>
      <c r="F132">
        <v>0.377223103</v>
      </c>
      <c r="G132">
        <v>0.32666005300000001</v>
      </c>
      <c r="H132">
        <v>4.7401534000000002E-2</v>
      </c>
      <c r="I132">
        <v>2.0716299000000001E-2</v>
      </c>
      <c r="J132">
        <v>7.5738543000000005E-2</v>
      </c>
      <c r="K132">
        <v>0.10342686500000001</v>
      </c>
      <c r="L132">
        <v>0.264096885</v>
      </c>
      <c r="M132">
        <v>0.267755676</v>
      </c>
      <c r="N132">
        <v>4.1368056E-2</v>
      </c>
      <c r="O132">
        <v>4.2407243999999997E-2</v>
      </c>
      <c r="P132">
        <v>0.17524752399999999</v>
      </c>
      <c r="Q132">
        <v>0.14860753400000001</v>
      </c>
      <c r="R132">
        <v>0.38662052800000002</v>
      </c>
      <c r="S132">
        <v>0.38363240500000001</v>
      </c>
      <c r="T132">
        <v>3.4610681999999997E-2</v>
      </c>
      <c r="U132">
        <v>2.9089343E-2</v>
      </c>
      <c r="V132">
        <v>0.15356503199999999</v>
      </c>
      <c r="W132">
        <v>0.121371936</v>
      </c>
      <c r="X132">
        <v>0.33857292900000002</v>
      </c>
      <c r="Y132">
        <v>0.34284776300000003</v>
      </c>
      <c r="Z132">
        <v>0.192224376</v>
      </c>
    </row>
    <row r="133" spans="1:26" x14ac:dyDescent="0.2">
      <c r="A133">
        <v>381</v>
      </c>
      <c r="B133">
        <v>3.5419287000000001E-2</v>
      </c>
      <c r="C133">
        <v>3.6344913E-2</v>
      </c>
      <c r="D133">
        <v>9.4411387999999999E-2</v>
      </c>
      <c r="E133">
        <v>0.12404963300000001</v>
      </c>
      <c r="F133">
        <v>0.36525685899999999</v>
      </c>
      <c r="G133">
        <v>0.32001179200000002</v>
      </c>
      <c r="H133">
        <v>4.4358988000000002E-2</v>
      </c>
      <c r="I133">
        <v>1.9682725000000002E-2</v>
      </c>
      <c r="J133">
        <v>7.3511066999999999E-2</v>
      </c>
      <c r="K133">
        <v>9.9224634000000006E-2</v>
      </c>
      <c r="L133">
        <v>0.25856147400000001</v>
      </c>
      <c r="M133">
        <v>0.26213803299999999</v>
      </c>
      <c r="N133">
        <v>4.0376885000000001E-2</v>
      </c>
      <c r="O133">
        <v>4.1161709999999997E-2</v>
      </c>
      <c r="P133">
        <v>0.169468323</v>
      </c>
      <c r="Q133">
        <v>0.14523729599999999</v>
      </c>
      <c r="R133">
        <v>0.37684550700000002</v>
      </c>
      <c r="S133">
        <v>0.37501932799999999</v>
      </c>
      <c r="T133">
        <v>3.3119751000000003E-2</v>
      </c>
      <c r="U133">
        <v>2.7823579000000001E-2</v>
      </c>
      <c r="V133">
        <v>0.15016027300000001</v>
      </c>
      <c r="W133">
        <v>0.118376808</v>
      </c>
      <c r="X133">
        <v>0.33269499299999999</v>
      </c>
      <c r="Y133">
        <v>0.33738870399999998</v>
      </c>
      <c r="Z133">
        <v>0.188899072</v>
      </c>
    </row>
    <row r="134" spans="1:26" x14ac:dyDescent="0.2">
      <c r="A134">
        <v>382</v>
      </c>
      <c r="B134">
        <v>3.4740958000000002E-2</v>
      </c>
      <c r="C134">
        <v>3.5646355999999997E-2</v>
      </c>
      <c r="D134">
        <v>9.1912650999999998E-2</v>
      </c>
      <c r="E134">
        <v>0.119172006</v>
      </c>
      <c r="F134">
        <v>0.35400811599999998</v>
      </c>
      <c r="G134">
        <v>0.31389528100000003</v>
      </c>
      <c r="H134">
        <v>4.1662781000000003E-2</v>
      </c>
      <c r="I134">
        <v>1.8980588999999999E-2</v>
      </c>
      <c r="J134">
        <v>7.1647709000000004E-2</v>
      </c>
      <c r="K134">
        <v>9.5443244999999996E-2</v>
      </c>
      <c r="L134">
        <v>0.25331330699999999</v>
      </c>
      <c r="M134">
        <v>0.256944279</v>
      </c>
      <c r="N134">
        <v>3.9642007E-2</v>
      </c>
      <c r="O134">
        <v>4.0224239000000002E-2</v>
      </c>
      <c r="P134">
        <v>0.16420327300000001</v>
      </c>
      <c r="Q134">
        <v>0.14220624900000001</v>
      </c>
      <c r="R134">
        <v>0.36762772399999999</v>
      </c>
      <c r="S134">
        <v>0.36692862599999998</v>
      </c>
      <c r="T134">
        <v>3.1938307999999999E-2</v>
      </c>
      <c r="U134">
        <v>2.6962590000000002E-2</v>
      </c>
      <c r="V134">
        <v>0.147116683</v>
      </c>
      <c r="W134">
        <v>0.11571577399999999</v>
      </c>
      <c r="X134">
        <v>0.32733008499999999</v>
      </c>
      <c r="Y134">
        <v>0.33225281299999998</v>
      </c>
      <c r="Z134">
        <v>0.18605069099999999</v>
      </c>
    </row>
    <row r="135" spans="1:26" x14ac:dyDescent="0.2">
      <c r="A135">
        <v>383</v>
      </c>
      <c r="B135">
        <v>3.4514789999999997E-2</v>
      </c>
      <c r="C135">
        <v>3.5427658000000001E-2</v>
      </c>
      <c r="D135">
        <v>8.9887773000000004E-2</v>
      </c>
      <c r="E135">
        <v>0.114929326</v>
      </c>
      <c r="F135">
        <v>0.34366146600000003</v>
      </c>
      <c r="G135">
        <v>0.30852954599999999</v>
      </c>
      <c r="H135">
        <v>3.9351193E-2</v>
      </c>
      <c r="I135">
        <v>1.8708041000000002E-2</v>
      </c>
      <c r="J135">
        <v>7.0264081000000006E-2</v>
      </c>
      <c r="K135">
        <v>9.2115098000000006E-2</v>
      </c>
      <c r="L135">
        <v>0.248415529</v>
      </c>
      <c r="M135">
        <v>0.25229884200000002</v>
      </c>
      <c r="N135">
        <v>3.9176582000000001E-2</v>
      </c>
      <c r="O135">
        <v>3.9693855E-2</v>
      </c>
      <c r="P135">
        <v>0.15958977599999999</v>
      </c>
      <c r="Q135">
        <v>0.13958984299999999</v>
      </c>
      <c r="R135">
        <v>0.35918945200000002</v>
      </c>
      <c r="S135">
        <v>0.35950665700000001</v>
      </c>
      <c r="T135">
        <v>3.1168194999999999E-2</v>
      </c>
      <c r="U135">
        <v>2.6656999000000001E-2</v>
      </c>
      <c r="V135">
        <v>0.14458932499999999</v>
      </c>
      <c r="W135">
        <v>0.113483898</v>
      </c>
      <c r="X135">
        <v>0.32273685400000002</v>
      </c>
      <c r="Y135">
        <v>0.32753688399999997</v>
      </c>
      <c r="Z135">
        <v>0.183628861</v>
      </c>
    </row>
    <row r="136" spans="1:26" x14ac:dyDescent="0.2">
      <c r="A136">
        <v>384</v>
      </c>
      <c r="B136">
        <v>3.4136735000000001E-2</v>
      </c>
      <c r="C136">
        <v>3.5034684000000003E-2</v>
      </c>
      <c r="D136">
        <v>8.7749878000000003E-2</v>
      </c>
      <c r="E136">
        <v>0.11074408600000001</v>
      </c>
      <c r="F136">
        <v>0.333507098</v>
      </c>
      <c r="G136">
        <v>0.30319754900000001</v>
      </c>
      <c r="H136">
        <v>3.6939878000000002E-2</v>
      </c>
      <c r="I136">
        <v>1.8261056000000001E-2</v>
      </c>
      <c r="J136">
        <v>6.8784512000000006E-2</v>
      </c>
      <c r="K136">
        <v>8.8744986999999997E-2</v>
      </c>
      <c r="L136">
        <v>0.24355431699999999</v>
      </c>
      <c r="M136">
        <v>0.247662618</v>
      </c>
      <c r="N136">
        <v>3.8611413999999997E-2</v>
      </c>
      <c r="O136">
        <v>3.9077541E-2</v>
      </c>
      <c r="P136">
        <v>0.15496652299999999</v>
      </c>
      <c r="Q136">
        <v>0.136960731</v>
      </c>
      <c r="R136">
        <v>0.35102591799999999</v>
      </c>
      <c r="S136">
        <v>0.35219752700000001</v>
      </c>
      <c r="T136">
        <v>3.0352022999999999E-2</v>
      </c>
      <c r="U136">
        <v>2.6237888000000001E-2</v>
      </c>
      <c r="V136">
        <v>0.14203990799999999</v>
      </c>
      <c r="W136">
        <v>0.11123095600000001</v>
      </c>
      <c r="X136">
        <v>0.31812807399999998</v>
      </c>
      <c r="Y136">
        <v>0.32280347100000001</v>
      </c>
      <c r="Z136">
        <v>0.180856726</v>
      </c>
    </row>
    <row r="137" spans="1:26" x14ac:dyDescent="0.2">
      <c r="A137">
        <v>385</v>
      </c>
      <c r="B137">
        <v>3.3208158000000002E-2</v>
      </c>
      <c r="C137">
        <v>3.4036247999999998E-2</v>
      </c>
      <c r="D137">
        <v>8.5119722999999994E-2</v>
      </c>
      <c r="E137">
        <v>0.106216746</v>
      </c>
      <c r="F137">
        <v>0.32307812699999999</v>
      </c>
      <c r="G137">
        <v>0.29737570400000002</v>
      </c>
      <c r="H137">
        <v>3.4127703000000002E-2</v>
      </c>
      <c r="I137">
        <v>1.7255322E-2</v>
      </c>
      <c r="J137">
        <v>6.6819014999999995E-2</v>
      </c>
      <c r="K137">
        <v>8.5015190000000004E-2</v>
      </c>
      <c r="L137">
        <v>0.238506053</v>
      </c>
      <c r="M137">
        <v>0.24265974700000001</v>
      </c>
      <c r="N137">
        <v>3.7696408000000001E-2</v>
      </c>
      <c r="O137">
        <v>3.8041217000000002E-2</v>
      </c>
      <c r="P137">
        <v>0.14990283500000001</v>
      </c>
      <c r="Q137">
        <v>0.134024541</v>
      </c>
      <c r="R137">
        <v>0.34275470000000002</v>
      </c>
      <c r="S137">
        <v>0.344602984</v>
      </c>
      <c r="T137">
        <v>2.9172475999999999E-2</v>
      </c>
      <c r="U137">
        <v>2.5238085E-2</v>
      </c>
      <c r="V137">
        <v>0.139084232</v>
      </c>
      <c r="W137">
        <v>0.108641581</v>
      </c>
      <c r="X137">
        <v>0.31293557399999999</v>
      </c>
      <c r="Y137">
        <v>0.31775718800000002</v>
      </c>
      <c r="Z137">
        <v>0.17728670899999999</v>
      </c>
    </row>
    <row r="138" spans="1:26" x14ac:dyDescent="0.2">
      <c r="A138">
        <v>386</v>
      </c>
      <c r="B138">
        <v>3.2157866E-2</v>
      </c>
      <c r="C138">
        <v>3.2908712E-2</v>
      </c>
      <c r="D138">
        <v>8.2444686000000003E-2</v>
      </c>
      <c r="E138">
        <v>0.10172437199999999</v>
      </c>
      <c r="F138">
        <v>0.31292424899999999</v>
      </c>
      <c r="G138">
        <v>0.29142622200000001</v>
      </c>
      <c r="H138">
        <v>3.1329679999999999E-2</v>
      </c>
      <c r="I138">
        <v>1.6181003999999999E-2</v>
      </c>
      <c r="J138">
        <v>6.4752383999999996E-2</v>
      </c>
      <c r="K138">
        <v>8.1304204000000005E-2</v>
      </c>
      <c r="L138">
        <v>0.23344093699999999</v>
      </c>
      <c r="M138">
        <v>0.23761817199999999</v>
      </c>
      <c r="N138">
        <v>3.6667599000000002E-2</v>
      </c>
      <c r="O138">
        <v>3.6914519999999999E-2</v>
      </c>
      <c r="P138">
        <v>0.14491031900000001</v>
      </c>
      <c r="Q138">
        <v>0.13104681400000001</v>
      </c>
      <c r="R138">
        <v>0.33459287700000001</v>
      </c>
      <c r="S138">
        <v>0.33702234599999997</v>
      </c>
      <c r="T138">
        <v>2.7910549999999999E-2</v>
      </c>
      <c r="U138">
        <v>2.4067238000000001E-2</v>
      </c>
      <c r="V138">
        <v>0.136026383</v>
      </c>
      <c r="W138">
        <v>0.105987463</v>
      </c>
      <c r="X138">
        <v>0.30757984399999999</v>
      </c>
      <c r="Y138">
        <v>0.31270284100000001</v>
      </c>
      <c r="Z138">
        <v>0.17371821700000001</v>
      </c>
    </row>
    <row r="139" spans="1:26" x14ac:dyDescent="0.2">
      <c r="A139">
        <v>387</v>
      </c>
      <c r="B139">
        <v>3.1455051999999997E-2</v>
      </c>
      <c r="C139">
        <v>3.2162572E-2</v>
      </c>
      <c r="D139">
        <v>8.0204946999999999E-2</v>
      </c>
      <c r="E139">
        <v>9.7700734999999997E-2</v>
      </c>
      <c r="F139">
        <v>0.303643793</v>
      </c>
      <c r="G139">
        <v>0.28579773400000003</v>
      </c>
      <c r="H139">
        <v>2.8995278999999999E-2</v>
      </c>
      <c r="I139">
        <v>1.5552412999999999E-2</v>
      </c>
      <c r="J139">
        <v>6.3020173999999998E-2</v>
      </c>
      <c r="K139">
        <v>7.8034707999999994E-2</v>
      </c>
      <c r="L139">
        <v>0.22858725099999999</v>
      </c>
      <c r="M139">
        <v>0.23291820699999999</v>
      </c>
      <c r="N139">
        <v>3.5807244000000002E-2</v>
      </c>
      <c r="O139">
        <v>3.6070349000000002E-2</v>
      </c>
      <c r="P139">
        <v>0.14053881500000001</v>
      </c>
      <c r="Q139">
        <v>0.12833429399999999</v>
      </c>
      <c r="R139">
        <v>0.32684453600000002</v>
      </c>
      <c r="S139">
        <v>0.32983910700000002</v>
      </c>
      <c r="T139">
        <v>2.6891376000000002E-2</v>
      </c>
      <c r="U139">
        <v>2.3192767E-2</v>
      </c>
      <c r="V139">
        <v>0.13323669399999999</v>
      </c>
      <c r="W139">
        <v>0.103582545</v>
      </c>
      <c r="X139">
        <v>0.30256706900000002</v>
      </c>
      <c r="Y139">
        <v>0.30798004899999998</v>
      </c>
      <c r="Z139">
        <v>0.17091505200000001</v>
      </c>
    </row>
    <row r="140" spans="1:26" x14ac:dyDescent="0.2">
      <c r="A140">
        <v>388</v>
      </c>
      <c r="B140">
        <v>3.1057306999999999E-2</v>
      </c>
      <c r="C140">
        <v>3.1722803000000001E-2</v>
      </c>
      <c r="D140">
        <v>7.8339253999999997E-2</v>
      </c>
      <c r="E140">
        <v>9.4191601999999999E-2</v>
      </c>
      <c r="F140">
        <v>0.295221238</v>
      </c>
      <c r="G140">
        <v>0.28058986499999999</v>
      </c>
      <c r="H140">
        <v>2.7138165999999998E-2</v>
      </c>
      <c r="I140">
        <v>1.5254927999999999E-2</v>
      </c>
      <c r="J140">
        <v>6.1641818000000001E-2</v>
      </c>
      <c r="K140">
        <v>7.5243296000000001E-2</v>
      </c>
      <c r="L140">
        <v>0.22410424300000001</v>
      </c>
      <c r="M140">
        <v>0.22858996700000001</v>
      </c>
      <c r="N140">
        <v>3.5203710999999999E-2</v>
      </c>
      <c r="O140">
        <v>3.5519673000000002E-2</v>
      </c>
      <c r="P140">
        <v>0.136727811</v>
      </c>
      <c r="Q140">
        <v>0.125917207</v>
      </c>
      <c r="R140">
        <v>0.31970531800000002</v>
      </c>
      <c r="S140">
        <v>0.32324194099999998</v>
      </c>
      <c r="T140">
        <v>2.6144951E-2</v>
      </c>
      <c r="U140">
        <v>2.2634489000000001E-2</v>
      </c>
      <c r="V140">
        <v>0.130818765</v>
      </c>
      <c r="W140">
        <v>0.101449292</v>
      </c>
      <c r="X140">
        <v>0.29797997300000001</v>
      </c>
      <c r="Y140">
        <v>0.303597695</v>
      </c>
      <c r="Z140">
        <v>0.16851946200000001</v>
      </c>
    </row>
    <row r="141" spans="1:26" x14ac:dyDescent="0.2">
      <c r="A141">
        <v>389</v>
      </c>
      <c r="B141">
        <v>3.0783095E-2</v>
      </c>
      <c r="C141">
        <v>3.1364871000000002E-2</v>
      </c>
      <c r="D141">
        <v>7.6649670000000003E-2</v>
      </c>
      <c r="E141">
        <v>9.1120211000000007E-2</v>
      </c>
      <c r="F141">
        <v>0.28746726099999997</v>
      </c>
      <c r="G141">
        <v>0.27577764500000002</v>
      </c>
      <c r="H141">
        <v>2.5636022000000001E-2</v>
      </c>
      <c r="I141">
        <v>1.501859E-2</v>
      </c>
      <c r="J141">
        <v>6.0506721999999999E-2</v>
      </c>
      <c r="K141">
        <v>7.2839708000000003E-2</v>
      </c>
      <c r="L141">
        <v>0.22007843999999999</v>
      </c>
      <c r="M141">
        <v>0.22454975799999999</v>
      </c>
      <c r="N141">
        <v>3.4860238000000002E-2</v>
      </c>
      <c r="O141">
        <v>3.5155345999999997E-2</v>
      </c>
      <c r="P141">
        <v>0.133256232</v>
      </c>
      <c r="Q141">
        <v>0.123732984</v>
      </c>
      <c r="R141">
        <v>0.31328284499999998</v>
      </c>
      <c r="S141">
        <v>0.31730818599999999</v>
      </c>
      <c r="T141">
        <v>2.560318E-2</v>
      </c>
      <c r="U141">
        <v>2.2276071000000001E-2</v>
      </c>
      <c r="V141">
        <v>0.12876195500000001</v>
      </c>
      <c r="W141">
        <v>9.9523924E-2</v>
      </c>
      <c r="X141">
        <v>0.29375394900000001</v>
      </c>
      <c r="Y141">
        <v>0.29945529100000001</v>
      </c>
      <c r="Z141">
        <v>0.165936264</v>
      </c>
    </row>
    <row r="142" spans="1:26" x14ac:dyDescent="0.2">
      <c r="A142">
        <v>390</v>
      </c>
      <c r="B142">
        <v>3.0473587E-2</v>
      </c>
      <c r="C142">
        <v>3.0981285000000001E-2</v>
      </c>
      <c r="D142">
        <v>7.5030601000000002E-2</v>
      </c>
      <c r="E142">
        <v>8.8312689999999999E-2</v>
      </c>
      <c r="F142">
        <v>0.28017557599999998</v>
      </c>
      <c r="G142">
        <v>0.27113206000000001</v>
      </c>
      <c r="H142">
        <v>2.4261220999999999E-2</v>
      </c>
      <c r="I142">
        <v>1.4698098999999999E-2</v>
      </c>
      <c r="J142">
        <v>5.9401579000000003E-2</v>
      </c>
      <c r="K142">
        <v>7.0593226999999995E-2</v>
      </c>
      <c r="L142">
        <v>0.216210075</v>
      </c>
      <c r="M142">
        <v>0.22060769899999999</v>
      </c>
      <c r="N142">
        <v>3.4564759E-2</v>
      </c>
      <c r="O142">
        <v>3.4754172999999999E-2</v>
      </c>
      <c r="P142">
        <v>0.12996893100000001</v>
      </c>
      <c r="Q142">
        <v>0.12158792</v>
      </c>
      <c r="R142">
        <v>0.30727305300000002</v>
      </c>
      <c r="S142">
        <v>0.31172123200000001</v>
      </c>
      <c r="T142">
        <v>2.5079539000000001E-2</v>
      </c>
      <c r="U142">
        <v>2.1929509E-2</v>
      </c>
      <c r="V142">
        <v>0.12677743399999999</v>
      </c>
      <c r="W142">
        <v>9.7694197999999996E-2</v>
      </c>
      <c r="X142">
        <v>0.28963930500000001</v>
      </c>
      <c r="Y142">
        <v>0.29533112900000003</v>
      </c>
      <c r="Z142">
        <v>0.16315384799999999</v>
      </c>
    </row>
    <row r="143" spans="1:26" x14ac:dyDescent="0.2">
      <c r="A143">
        <v>391</v>
      </c>
      <c r="B143">
        <v>2.9995601E-2</v>
      </c>
      <c r="C143">
        <v>3.0515646E-2</v>
      </c>
      <c r="D143">
        <v>7.3419120000000004E-2</v>
      </c>
      <c r="E143">
        <v>8.5570684999999994E-2</v>
      </c>
      <c r="F143">
        <v>0.27315737699999998</v>
      </c>
      <c r="G143">
        <v>0.26636612700000001</v>
      </c>
      <c r="H143">
        <v>2.2768511000000002E-2</v>
      </c>
      <c r="I143">
        <v>1.421625E-2</v>
      </c>
      <c r="J143">
        <v>5.8094748000000002E-2</v>
      </c>
      <c r="K143">
        <v>6.8245705000000004E-2</v>
      </c>
      <c r="L143">
        <v>0.212083095</v>
      </c>
      <c r="M143">
        <v>0.21654748300000001</v>
      </c>
      <c r="N143">
        <v>3.4044116999999999E-2</v>
      </c>
      <c r="O143">
        <v>3.4074532999999997E-2</v>
      </c>
      <c r="P143">
        <v>0.126749574</v>
      </c>
      <c r="Q143">
        <v>0.119261925</v>
      </c>
      <c r="R143">
        <v>0.30124221000000001</v>
      </c>
      <c r="S143">
        <v>0.30604207900000002</v>
      </c>
      <c r="T143">
        <v>2.4364001999999999E-2</v>
      </c>
      <c r="U143">
        <v>2.1399721999999999E-2</v>
      </c>
      <c r="V143">
        <v>0.124496311</v>
      </c>
      <c r="W143">
        <v>9.5834019000000006E-2</v>
      </c>
      <c r="X143">
        <v>0.28533778700000001</v>
      </c>
      <c r="Y143">
        <v>0.29098118299999998</v>
      </c>
      <c r="Z143">
        <v>0.16039677099999999</v>
      </c>
    </row>
    <row r="144" spans="1:26" x14ac:dyDescent="0.2">
      <c r="A144">
        <v>392</v>
      </c>
      <c r="B144">
        <v>2.9404735000000001E-2</v>
      </c>
      <c r="C144">
        <v>2.9978640000000001E-2</v>
      </c>
      <c r="D144">
        <v>7.1809448999999997E-2</v>
      </c>
      <c r="E144">
        <v>8.2903848000000002E-2</v>
      </c>
      <c r="F144">
        <v>0.26647722200000001</v>
      </c>
      <c r="G144">
        <v>0.26151581200000001</v>
      </c>
      <c r="H144">
        <v>2.1222432999999999E-2</v>
      </c>
      <c r="I144">
        <v>1.3651936E-2</v>
      </c>
      <c r="J144">
        <v>5.6647767000000002E-2</v>
      </c>
      <c r="K144">
        <v>6.5879637000000005E-2</v>
      </c>
      <c r="L144">
        <v>0.20778791199999999</v>
      </c>
      <c r="M144">
        <v>0.212382292</v>
      </c>
      <c r="N144">
        <v>3.3353986000000002E-2</v>
      </c>
      <c r="O144">
        <v>3.3215913999999999E-2</v>
      </c>
      <c r="P144">
        <v>0.123637554</v>
      </c>
      <c r="Q144">
        <v>0.11685209000000001</v>
      </c>
      <c r="R144">
        <v>0.29527398500000002</v>
      </c>
      <c r="S144">
        <v>0.30036017100000001</v>
      </c>
      <c r="T144">
        <v>2.3551556000000001E-2</v>
      </c>
      <c r="U144">
        <v>2.07549E-2</v>
      </c>
      <c r="V144">
        <v>0.12200446500000001</v>
      </c>
      <c r="W144">
        <v>9.3905506E-2</v>
      </c>
      <c r="X144">
        <v>0.280933722</v>
      </c>
      <c r="Y144">
        <v>0.28648736699999999</v>
      </c>
      <c r="Z144">
        <v>0.15778682499999999</v>
      </c>
    </row>
    <row r="145" spans="1:26" x14ac:dyDescent="0.2">
      <c r="A145">
        <v>393</v>
      </c>
      <c r="B145">
        <v>2.8868712000000001E-2</v>
      </c>
      <c r="C145">
        <v>2.9421376999999999E-2</v>
      </c>
      <c r="D145">
        <v>7.0232603000000005E-2</v>
      </c>
      <c r="E145">
        <v>8.0447752999999997E-2</v>
      </c>
      <c r="F145">
        <v>0.26034890799999999</v>
      </c>
      <c r="G145">
        <v>0.256816667</v>
      </c>
      <c r="H145">
        <v>1.9872987000000002E-2</v>
      </c>
      <c r="I145">
        <v>1.3176646E-2</v>
      </c>
      <c r="J145">
        <v>5.5295900000000002E-2</v>
      </c>
      <c r="K145">
        <v>6.3784188000000006E-2</v>
      </c>
      <c r="L145">
        <v>0.20372109799999999</v>
      </c>
      <c r="M145">
        <v>0.208270594</v>
      </c>
      <c r="N145">
        <v>3.2752409000000003E-2</v>
      </c>
      <c r="O145">
        <v>3.2486068E-2</v>
      </c>
      <c r="P145">
        <v>0.120761031</v>
      </c>
      <c r="Q145">
        <v>0.114642622</v>
      </c>
      <c r="R145">
        <v>0.289764099</v>
      </c>
      <c r="S145">
        <v>0.29508026500000001</v>
      </c>
      <c r="T145">
        <v>2.2916335999999999E-2</v>
      </c>
      <c r="U145">
        <v>2.0220169999999999E-2</v>
      </c>
      <c r="V145">
        <v>0.119661158</v>
      </c>
      <c r="W145">
        <v>9.1930010000000006E-2</v>
      </c>
      <c r="X145">
        <v>0.27673726100000001</v>
      </c>
      <c r="Y145">
        <v>0.28212894100000002</v>
      </c>
      <c r="Z145">
        <v>0.15537356399999999</v>
      </c>
    </row>
    <row r="146" spans="1:26" x14ac:dyDescent="0.2">
      <c r="A146">
        <v>394</v>
      </c>
      <c r="B146">
        <v>2.8477232000000002E-2</v>
      </c>
      <c r="C146">
        <v>2.8929555999999999E-2</v>
      </c>
      <c r="D146">
        <v>6.8781111000000006E-2</v>
      </c>
      <c r="E146">
        <v>7.8275797999999994E-2</v>
      </c>
      <c r="F146">
        <v>0.25479132100000002</v>
      </c>
      <c r="G146">
        <v>0.252380204</v>
      </c>
      <c r="H146">
        <v>1.8815657999999999E-2</v>
      </c>
      <c r="I146">
        <v>1.2857985000000001E-2</v>
      </c>
      <c r="J146">
        <v>5.4142260999999997E-2</v>
      </c>
      <c r="K146">
        <v>6.2028833999999998E-2</v>
      </c>
      <c r="L146">
        <v>0.19999198200000001</v>
      </c>
      <c r="M146">
        <v>0.20437511799999999</v>
      </c>
      <c r="N146">
        <v>3.2328508999999998E-2</v>
      </c>
      <c r="O146">
        <v>3.1993984000000003E-2</v>
      </c>
      <c r="P146">
        <v>0.11814915400000001</v>
      </c>
      <c r="Q146">
        <v>0.112694216</v>
      </c>
      <c r="R146">
        <v>0.28480445700000001</v>
      </c>
      <c r="S146">
        <v>0.29029891800000002</v>
      </c>
      <c r="T146">
        <v>2.2504324999999999E-2</v>
      </c>
      <c r="U146">
        <v>1.9841062999999999E-2</v>
      </c>
      <c r="V146">
        <v>0.11760024400000001</v>
      </c>
      <c r="W146">
        <v>9.0015050999999999E-2</v>
      </c>
      <c r="X146">
        <v>0.27281042500000002</v>
      </c>
      <c r="Y146">
        <v>0.27804282400000002</v>
      </c>
      <c r="Z146">
        <v>0.153147117</v>
      </c>
    </row>
    <row r="147" spans="1:26" x14ac:dyDescent="0.2">
      <c r="A147">
        <v>395</v>
      </c>
      <c r="B147">
        <v>2.8240254999999999E-2</v>
      </c>
      <c r="C147">
        <v>2.8616767000000001E-2</v>
      </c>
      <c r="D147">
        <v>6.7598202999999996E-2</v>
      </c>
      <c r="E147">
        <v>7.6399401000000006E-2</v>
      </c>
      <c r="F147">
        <v>0.24963758999999999</v>
      </c>
      <c r="G147">
        <v>0.24819999600000001</v>
      </c>
      <c r="H147">
        <v>1.7997121000000001E-2</v>
      </c>
      <c r="I147">
        <v>1.2660919E-2</v>
      </c>
      <c r="J147">
        <v>5.3163340000000003E-2</v>
      </c>
      <c r="K147">
        <v>6.0475606000000001E-2</v>
      </c>
      <c r="L147">
        <v>0.19643635300000001</v>
      </c>
      <c r="M147">
        <v>0.20085042</v>
      </c>
      <c r="N147">
        <v>3.2010255000000001E-2</v>
      </c>
      <c r="O147">
        <v>3.1663101999999999E-2</v>
      </c>
      <c r="P147">
        <v>0.115738126</v>
      </c>
      <c r="Q147">
        <v>0.110857783</v>
      </c>
      <c r="R147">
        <v>0.28020131100000001</v>
      </c>
      <c r="S147">
        <v>0.28582194300000002</v>
      </c>
      <c r="T147">
        <v>2.2148471999999999E-2</v>
      </c>
      <c r="U147">
        <v>1.9495439999999999E-2</v>
      </c>
      <c r="V147">
        <v>0.115741161</v>
      </c>
      <c r="W147">
        <v>8.8344111000000003E-2</v>
      </c>
      <c r="X147">
        <v>0.26898539399999999</v>
      </c>
      <c r="Y147">
        <v>0.27422887000000001</v>
      </c>
      <c r="Z147">
        <v>0.151041231</v>
      </c>
    </row>
    <row r="148" spans="1:26" x14ac:dyDescent="0.2">
      <c r="A148">
        <v>396</v>
      </c>
      <c r="B148">
        <v>2.8045370999999999E-2</v>
      </c>
      <c r="C148">
        <v>2.8427549E-2</v>
      </c>
      <c r="D148">
        <v>6.6607474E-2</v>
      </c>
      <c r="E148">
        <v>7.4708371999999995E-2</v>
      </c>
      <c r="F148">
        <v>0.24469523300000001</v>
      </c>
      <c r="G148">
        <v>0.24414290599999999</v>
      </c>
      <c r="H148">
        <v>1.7284292E-2</v>
      </c>
      <c r="I148">
        <v>1.2476803E-2</v>
      </c>
      <c r="J148">
        <v>5.2241966000000001E-2</v>
      </c>
      <c r="K148">
        <v>5.8958959999999998E-2</v>
      </c>
      <c r="L148">
        <v>0.192874669</v>
      </c>
      <c r="M148">
        <v>0.19758279500000001</v>
      </c>
      <c r="N148">
        <v>3.1704099999999999E-2</v>
      </c>
      <c r="O148">
        <v>3.1360351000000002E-2</v>
      </c>
      <c r="P148">
        <v>0.113440321</v>
      </c>
      <c r="Q148">
        <v>0.108999057</v>
      </c>
      <c r="R148">
        <v>0.27573972800000002</v>
      </c>
      <c r="S148">
        <v>0.28141448499999999</v>
      </c>
      <c r="T148">
        <v>2.1726283999999998E-2</v>
      </c>
      <c r="U148">
        <v>1.9096129E-2</v>
      </c>
      <c r="V148">
        <v>0.113923782</v>
      </c>
      <c r="W148">
        <v>8.6866172000000005E-2</v>
      </c>
      <c r="X148">
        <v>0.26511439199999998</v>
      </c>
      <c r="Y148">
        <v>0.27053195299999999</v>
      </c>
      <c r="Z148">
        <v>0.14893277399999999</v>
      </c>
    </row>
    <row r="149" spans="1:26" x14ac:dyDescent="0.2">
      <c r="A149">
        <v>397</v>
      </c>
      <c r="B149">
        <v>2.7621561999999999E-2</v>
      </c>
      <c r="C149">
        <v>2.8076733E-2</v>
      </c>
      <c r="D149">
        <v>6.5440183999999998E-2</v>
      </c>
      <c r="E149">
        <v>7.2938048000000005E-2</v>
      </c>
      <c r="F149">
        <v>0.23974619699999999</v>
      </c>
      <c r="G149">
        <v>0.23991631899999999</v>
      </c>
      <c r="H149">
        <v>1.6445251000000001E-2</v>
      </c>
      <c r="I149">
        <v>1.2104438E-2</v>
      </c>
      <c r="J149">
        <v>5.1147623000000003E-2</v>
      </c>
      <c r="K149">
        <v>5.7286214000000002E-2</v>
      </c>
      <c r="L149">
        <v>0.18911973700000001</v>
      </c>
      <c r="M149">
        <v>0.194096871</v>
      </c>
      <c r="N149">
        <v>3.1293013000000001E-2</v>
      </c>
      <c r="O149">
        <v>3.0886738E-2</v>
      </c>
      <c r="P149">
        <v>0.11114114</v>
      </c>
      <c r="Q149">
        <v>0.10701393100000001</v>
      </c>
      <c r="R149">
        <v>0.27118977900000002</v>
      </c>
      <c r="S149">
        <v>0.27680571399999998</v>
      </c>
      <c r="T149">
        <v>2.1181795E-2</v>
      </c>
      <c r="U149">
        <v>1.8611875E-2</v>
      </c>
      <c r="V149">
        <v>0.111892986</v>
      </c>
      <c r="W149">
        <v>8.5212060000000006E-2</v>
      </c>
      <c r="X149">
        <v>0.26109001300000001</v>
      </c>
      <c r="Y149">
        <v>0.26659845700000001</v>
      </c>
      <c r="Z149">
        <v>0.146625281</v>
      </c>
    </row>
    <row r="150" spans="1:26" x14ac:dyDescent="0.2">
      <c r="A150">
        <v>398</v>
      </c>
      <c r="B150">
        <v>2.6922188999999999E-2</v>
      </c>
      <c r="C150">
        <v>2.7478695000000001E-2</v>
      </c>
      <c r="D150">
        <v>6.3981879000000005E-2</v>
      </c>
      <c r="E150">
        <v>7.1021918000000003E-2</v>
      </c>
      <c r="F150">
        <v>0.234774647</v>
      </c>
      <c r="G150">
        <v>0.23546124500000001</v>
      </c>
      <c r="H150">
        <v>1.5426212999999999E-2</v>
      </c>
      <c r="I150">
        <v>1.1513026000000001E-2</v>
      </c>
      <c r="J150">
        <v>4.9825895000000002E-2</v>
      </c>
      <c r="K150">
        <v>5.5453369000000002E-2</v>
      </c>
      <c r="L150">
        <v>0.18520324699999999</v>
      </c>
      <c r="M150">
        <v>0.190234337</v>
      </c>
      <c r="N150">
        <v>3.0753618999999999E-2</v>
      </c>
      <c r="O150">
        <v>3.0202811E-2</v>
      </c>
      <c r="P150">
        <v>0.108820363</v>
      </c>
      <c r="Q150">
        <v>0.104922662</v>
      </c>
      <c r="R150">
        <v>0.266510945</v>
      </c>
      <c r="S150">
        <v>0.27197163000000002</v>
      </c>
      <c r="T150">
        <v>2.0547062000000001E-2</v>
      </c>
      <c r="U150">
        <v>1.8071358999999999E-2</v>
      </c>
      <c r="V150">
        <v>0.109599244</v>
      </c>
      <c r="W150">
        <v>8.3264611000000002E-2</v>
      </c>
      <c r="X150">
        <v>0.25693445799999998</v>
      </c>
      <c r="Y150">
        <v>0.262332234</v>
      </c>
      <c r="Z150">
        <v>0.14409061300000001</v>
      </c>
    </row>
    <row r="151" spans="1:26" x14ac:dyDescent="0.2">
      <c r="A151">
        <v>399</v>
      </c>
      <c r="B151">
        <v>2.6369390999999999E-2</v>
      </c>
      <c r="C151">
        <v>2.6974881999999999E-2</v>
      </c>
      <c r="D151">
        <v>6.2664505999999995E-2</v>
      </c>
      <c r="E151">
        <v>6.9312547000000002E-2</v>
      </c>
      <c r="F151">
        <v>0.23016639999999999</v>
      </c>
      <c r="G151">
        <v>0.23120688</v>
      </c>
      <c r="H151">
        <v>1.4542836E-2</v>
      </c>
      <c r="I151">
        <v>1.1022027E-2</v>
      </c>
      <c r="J151">
        <v>4.8589963E-2</v>
      </c>
      <c r="K151">
        <v>5.3835996999999997E-2</v>
      </c>
      <c r="L151">
        <v>0.18159245199999999</v>
      </c>
      <c r="M151">
        <v>0.186510643</v>
      </c>
      <c r="N151">
        <v>3.0247932000000002E-2</v>
      </c>
      <c r="O151">
        <v>2.9591269E-2</v>
      </c>
      <c r="P151">
        <v>0.106648613</v>
      </c>
      <c r="Q151">
        <v>0.10298607899999999</v>
      </c>
      <c r="R151">
        <v>0.26204071299999998</v>
      </c>
      <c r="S151">
        <v>0.26738283000000002</v>
      </c>
      <c r="T151">
        <v>2.0016974E-2</v>
      </c>
      <c r="U151">
        <v>1.7614562E-2</v>
      </c>
      <c r="V151">
        <v>0.10741764199999999</v>
      </c>
      <c r="W151">
        <v>8.1449559000000005E-2</v>
      </c>
      <c r="X151">
        <v>0.25292051399999999</v>
      </c>
      <c r="Y151">
        <v>0.25817145800000002</v>
      </c>
      <c r="Z151">
        <v>0.14165297499999999</v>
      </c>
    </row>
    <row r="152" spans="1:26" x14ac:dyDescent="0.2">
      <c r="A152">
        <v>400</v>
      </c>
      <c r="B152">
        <v>2.6254849E-2</v>
      </c>
      <c r="C152">
        <v>2.6804214999999999E-2</v>
      </c>
      <c r="D152">
        <v>6.1786994999999997E-2</v>
      </c>
      <c r="E152">
        <v>6.8050466000000004E-2</v>
      </c>
      <c r="F152">
        <v>0.22616862700000001</v>
      </c>
      <c r="G152">
        <v>0.227459508</v>
      </c>
      <c r="H152">
        <v>1.4018671999999999E-2</v>
      </c>
      <c r="I152">
        <v>1.0857264E-2</v>
      </c>
      <c r="J152">
        <v>4.7684244000000001E-2</v>
      </c>
      <c r="K152">
        <v>5.2687387000000002E-2</v>
      </c>
      <c r="L152">
        <v>0.17857931799999999</v>
      </c>
      <c r="M152">
        <v>0.18330927799999999</v>
      </c>
      <c r="N152">
        <v>2.9906624999999999E-2</v>
      </c>
      <c r="O152">
        <v>2.9253873999999999E-2</v>
      </c>
      <c r="P152">
        <v>0.10475124600000001</v>
      </c>
      <c r="Q152">
        <v>0.10137455200000001</v>
      </c>
      <c r="R152">
        <v>0.258015465</v>
      </c>
      <c r="S152">
        <v>0.26336285799999998</v>
      </c>
      <c r="T152">
        <v>1.9725573E-2</v>
      </c>
      <c r="U152">
        <v>1.7333846999999999E-2</v>
      </c>
      <c r="V152">
        <v>0.105630301</v>
      </c>
      <c r="W152">
        <v>8.0073876000000002E-2</v>
      </c>
      <c r="X152">
        <v>0.249243204</v>
      </c>
      <c r="Y152">
        <v>0.25444641600000001</v>
      </c>
      <c r="Z152">
        <v>0.13954572700000001</v>
      </c>
    </row>
    <row r="153" spans="1:26" x14ac:dyDescent="0.2">
      <c r="A153">
        <v>401</v>
      </c>
      <c r="B153">
        <v>2.6333441999999999E-2</v>
      </c>
      <c r="C153">
        <v>2.6762814999999999E-2</v>
      </c>
      <c r="D153">
        <v>6.1074109000000001E-2</v>
      </c>
      <c r="E153">
        <v>6.7006044000000001E-2</v>
      </c>
      <c r="F153">
        <v>0.22247562100000001</v>
      </c>
      <c r="G153">
        <v>0.224002377</v>
      </c>
      <c r="H153">
        <v>1.3683120999999999E-2</v>
      </c>
      <c r="I153">
        <v>1.0844507E-2</v>
      </c>
      <c r="J153">
        <v>4.7024104999999997E-2</v>
      </c>
      <c r="K153">
        <v>5.1773148999999997E-2</v>
      </c>
      <c r="L153">
        <v>0.17578697900000001</v>
      </c>
      <c r="M153">
        <v>0.18038763799999999</v>
      </c>
      <c r="N153">
        <v>2.9692118E-2</v>
      </c>
      <c r="O153">
        <v>2.9035097999999999E-2</v>
      </c>
      <c r="P153">
        <v>0.103054118</v>
      </c>
      <c r="Q153">
        <v>9.9907332000000001E-2</v>
      </c>
      <c r="R153">
        <v>0.254248427</v>
      </c>
      <c r="S153">
        <v>0.25963056299999998</v>
      </c>
      <c r="T153">
        <v>1.9571604999999999E-2</v>
      </c>
      <c r="U153">
        <v>1.7140559E-2</v>
      </c>
      <c r="V153">
        <v>0.10410129999999999</v>
      </c>
      <c r="W153">
        <v>7.8909463999999999E-2</v>
      </c>
      <c r="X153">
        <v>0.245781006</v>
      </c>
      <c r="Y153">
        <v>0.25098926199999999</v>
      </c>
      <c r="Z153">
        <v>0.137628947</v>
      </c>
    </row>
    <row r="154" spans="1:26" x14ac:dyDescent="0.2">
      <c r="A154">
        <v>402</v>
      </c>
      <c r="B154">
        <v>2.6308511E-2</v>
      </c>
      <c r="C154">
        <v>2.6614303999999998E-2</v>
      </c>
      <c r="D154">
        <v>6.0222754000000003E-2</v>
      </c>
      <c r="E154">
        <v>6.5916319000000001E-2</v>
      </c>
      <c r="F154">
        <v>0.218743311</v>
      </c>
      <c r="G154">
        <v>0.220557792</v>
      </c>
      <c r="H154">
        <v>1.3326559E-2</v>
      </c>
      <c r="I154">
        <v>1.0772100999999999E-2</v>
      </c>
      <c r="J154">
        <v>4.6454952000000001E-2</v>
      </c>
      <c r="K154">
        <v>5.0817113999999997E-2</v>
      </c>
      <c r="L154">
        <v>0.17281091400000001</v>
      </c>
      <c r="M154">
        <v>0.17744279800000001</v>
      </c>
      <c r="N154">
        <v>2.9529301000000001E-2</v>
      </c>
      <c r="O154">
        <v>2.8752729000000001E-2</v>
      </c>
      <c r="P154">
        <v>0.101439734</v>
      </c>
      <c r="Q154">
        <v>9.8377093999999998E-2</v>
      </c>
      <c r="R154">
        <v>0.25050780099999997</v>
      </c>
      <c r="S154">
        <v>0.25585038599999999</v>
      </c>
      <c r="T154">
        <v>1.9415328999999999E-2</v>
      </c>
      <c r="U154">
        <v>1.6925688000000001E-2</v>
      </c>
      <c r="V154">
        <v>0.102630183</v>
      </c>
      <c r="W154">
        <v>7.7677507000000007E-2</v>
      </c>
      <c r="X154">
        <v>0.24236490599999999</v>
      </c>
      <c r="Y154">
        <v>0.24755740600000001</v>
      </c>
      <c r="Z154">
        <v>0.13571286299999999</v>
      </c>
    </row>
    <row r="155" spans="1:26" x14ac:dyDescent="0.2">
      <c r="A155">
        <v>403</v>
      </c>
      <c r="B155">
        <v>2.6099173E-2</v>
      </c>
      <c r="C155">
        <v>2.6341519000000001E-2</v>
      </c>
      <c r="D155">
        <v>5.9280504999999997E-2</v>
      </c>
      <c r="E155">
        <v>6.4757325000000004E-2</v>
      </c>
      <c r="F155">
        <v>0.21489997599999999</v>
      </c>
      <c r="G155">
        <v>0.21700873700000001</v>
      </c>
      <c r="H155">
        <v>1.2882819E-2</v>
      </c>
      <c r="I155">
        <v>1.0587819E-2</v>
      </c>
      <c r="J155">
        <v>4.5784128E-2</v>
      </c>
      <c r="K155">
        <v>4.9757568000000002E-2</v>
      </c>
      <c r="L155">
        <v>0.169677517</v>
      </c>
      <c r="M155">
        <v>0.17441527000000001</v>
      </c>
      <c r="N155">
        <v>2.9296813000000001E-2</v>
      </c>
      <c r="O155">
        <v>2.8393334999999999E-2</v>
      </c>
      <c r="P155">
        <v>9.9760410999999993E-2</v>
      </c>
      <c r="Q155">
        <v>9.6744594000000003E-2</v>
      </c>
      <c r="R155">
        <v>0.24671750200000001</v>
      </c>
      <c r="S155">
        <v>0.25194626399999998</v>
      </c>
      <c r="T155">
        <v>1.9136223000000001E-2</v>
      </c>
      <c r="U155">
        <v>1.6634649000000001E-2</v>
      </c>
      <c r="V155">
        <v>0.101073782</v>
      </c>
      <c r="W155">
        <v>7.6310883999999995E-2</v>
      </c>
      <c r="X155">
        <v>0.23886859199999999</v>
      </c>
      <c r="Y155">
        <v>0.24398904900000001</v>
      </c>
      <c r="Z155">
        <v>0.13366958400000001</v>
      </c>
    </row>
    <row r="156" spans="1:26" x14ac:dyDescent="0.2">
      <c r="A156">
        <v>404</v>
      </c>
      <c r="B156">
        <v>2.5703434000000001E-2</v>
      </c>
      <c r="C156">
        <v>2.5991576999999998E-2</v>
      </c>
      <c r="D156">
        <v>5.8376099000000001E-2</v>
      </c>
      <c r="E156">
        <v>6.3569499000000002E-2</v>
      </c>
      <c r="F156">
        <v>0.21097015299999999</v>
      </c>
      <c r="G156">
        <v>0.21330889</v>
      </c>
      <c r="H156">
        <v>1.233979E-2</v>
      </c>
      <c r="I156">
        <v>1.0292760999999999E-2</v>
      </c>
      <c r="J156">
        <v>4.4849004999999997E-2</v>
      </c>
      <c r="K156">
        <v>4.8602737999999999E-2</v>
      </c>
      <c r="L156">
        <v>0.16652776799999999</v>
      </c>
      <c r="M156">
        <v>0.171325065</v>
      </c>
      <c r="N156">
        <v>2.8886479999999999E-2</v>
      </c>
      <c r="O156">
        <v>2.7987306E-2</v>
      </c>
      <c r="P156">
        <v>9.7893800000000003E-2</v>
      </c>
      <c r="Q156">
        <v>9.5024352000000006E-2</v>
      </c>
      <c r="R156">
        <v>0.24285806900000001</v>
      </c>
      <c r="S156">
        <v>0.24792751800000001</v>
      </c>
      <c r="T156">
        <v>1.8647145E-2</v>
      </c>
      <c r="U156">
        <v>1.6239785999999999E-2</v>
      </c>
      <c r="V156">
        <v>9.9329027E-2</v>
      </c>
      <c r="W156">
        <v>7.4813536999999999E-2</v>
      </c>
      <c r="X156">
        <v>0.235206148</v>
      </c>
      <c r="Y156">
        <v>0.24018003900000001</v>
      </c>
      <c r="Z156">
        <v>0.13142472999999999</v>
      </c>
    </row>
    <row r="157" spans="1:26" x14ac:dyDescent="0.2">
      <c r="A157">
        <v>405</v>
      </c>
      <c r="B157">
        <v>2.5242318E-2</v>
      </c>
      <c r="C157">
        <v>2.5616198999999999E-2</v>
      </c>
      <c r="D157">
        <v>5.7489586000000002E-2</v>
      </c>
      <c r="E157">
        <v>6.2353143999999999E-2</v>
      </c>
      <c r="F157">
        <v>0.20709945599999999</v>
      </c>
      <c r="G157">
        <v>0.209593469</v>
      </c>
      <c r="H157">
        <v>1.1768809E-2</v>
      </c>
      <c r="I157">
        <v>9.9448409999999994E-3</v>
      </c>
      <c r="J157">
        <v>4.3781739E-2</v>
      </c>
      <c r="K157">
        <v>4.7424453999999998E-2</v>
      </c>
      <c r="L157">
        <v>0.16344852300000001</v>
      </c>
      <c r="M157">
        <v>0.16827737800000001</v>
      </c>
      <c r="N157">
        <v>2.8384772999999999E-2</v>
      </c>
      <c r="O157">
        <v>2.7540835E-2</v>
      </c>
      <c r="P157">
        <v>9.5955367999999999E-2</v>
      </c>
      <c r="Q157">
        <v>9.3281019000000007E-2</v>
      </c>
      <c r="R157">
        <v>0.23899447400000001</v>
      </c>
      <c r="S157">
        <v>0.24389896899999999</v>
      </c>
      <c r="T157">
        <v>1.8075586000000001E-2</v>
      </c>
      <c r="U157">
        <v>1.5786623E-2</v>
      </c>
      <c r="V157">
        <v>9.7461386999999997E-2</v>
      </c>
      <c r="W157">
        <v>7.3274188000000004E-2</v>
      </c>
      <c r="X157">
        <v>0.23148337899999999</v>
      </c>
      <c r="Y157">
        <v>0.236267492</v>
      </c>
      <c r="Z157">
        <v>0.129123659</v>
      </c>
    </row>
    <row r="158" spans="1:26" x14ac:dyDescent="0.2">
      <c r="A158">
        <v>406</v>
      </c>
      <c r="B158">
        <v>2.4879787E-2</v>
      </c>
      <c r="C158">
        <v>2.5271273E-2</v>
      </c>
      <c r="D158">
        <v>5.6552692000000002E-2</v>
      </c>
      <c r="E158">
        <v>6.1103414000000002E-2</v>
      </c>
      <c r="F158">
        <v>0.203472548</v>
      </c>
      <c r="G158">
        <v>0.206059938</v>
      </c>
      <c r="H158">
        <v>1.1272130999999999E-2</v>
      </c>
      <c r="I158">
        <v>9.6269660000000007E-3</v>
      </c>
      <c r="J158">
        <v>4.2827021E-2</v>
      </c>
      <c r="K158">
        <v>4.6318862000000002E-2</v>
      </c>
      <c r="L158">
        <v>0.16050455599999999</v>
      </c>
      <c r="M158">
        <v>0.165403247</v>
      </c>
      <c r="N158">
        <v>2.7951877999999999E-2</v>
      </c>
      <c r="O158">
        <v>2.7058239000000001E-2</v>
      </c>
      <c r="P158">
        <v>9.4150458000000006E-2</v>
      </c>
      <c r="Q158">
        <v>9.1596749000000005E-2</v>
      </c>
      <c r="R158">
        <v>0.23522757699999999</v>
      </c>
      <c r="S158">
        <v>0.23999690100000001</v>
      </c>
      <c r="T158">
        <v>1.7626998000000001E-2</v>
      </c>
      <c r="U158">
        <v>1.5353523000000001E-2</v>
      </c>
      <c r="V158">
        <v>9.5609666999999995E-2</v>
      </c>
      <c r="W158">
        <v>7.1815254999999995E-2</v>
      </c>
      <c r="X158">
        <v>0.22788103100000001</v>
      </c>
      <c r="Y158">
        <v>0.23248184399999999</v>
      </c>
      <c r="Z158">
        <v>0.12699571700000001</v>
      </c>
    </row>
    <row r="159" spans="1:26" x14ac:dyDescent="0.2">
      <c r="A159">
        <v>407</v>
      </c>
      <c r="B159">
        <v>2.4654049000000001E-2</v>
      </c>
      <c r="C159">
        <v>2.5011034000000001E-2</v>
      </c>
      <c r="D159">
        <v>5.5638220000000002E-2</v>
      </c>
      <c r="E159">
        <v>5.9934929999999997E-2</v>
      </c>
      <c r="F159">
        <v>0.20008432600000001</v>
      </c>
      <c r="G159">
        <v>0.20273163399999999</v>
      </c>
      <c r="H159">
        <v>1.0885735000000001E-2</v>
      </c>
      <c r="I159">
        <v>9.4028259999999995E-3</v>
      </c>
      <c r="J159">
        <v>4.2072802999999999E-2</v>
      </c>
      <c r="K159">
        <v>4.5353197999999997E-2</v>
      </c>
      <c r="L159">
        <v>0.15774238600000001</v>
      </c>
      <c r="M159">
        <v>0.16270594799999999</v>
      </c>
      <c r="N159">
        <v>2.7637372E-2</v>
      </c>
      <c r="O159">
        <v>2.6610473999999999E-2</v>
      </c>
      <c r="P159">
        <v>9.2516819E-2</v>
      </c>
      <c r="Q159">
        <v>9.0033718999999998E-2</v>
      </c>
      <c r="R159">
        <v>0.23162129400000001</v>
      </c>
      <c r="S159">
        <v>0.23626946500000001</v>
      </c>
      <c r="T159">
        <v>1.7353807999999998E-2</v>
      </c>
      <c r="U159">
        <v>1.5024455000000001E-2</v>
      </c>
      <c r="V159">
        <v>9.3924468999999997E-2</v>
      </c>
      <c r="W159">
        <v>7.0514172E-2</v>
      </c>
      <c r="X159">
        <v>0.22447251900000001</v>
      </c>
      <c r="Y159">
        <v>0.22894667699999999</v>
      </c>
      <c r="Z159">
        <v>0.12508802699999999</v>
      </c>
    </row>
    <row r="160" spans="1:26" x14ac:dyDescent="0.2">
      <c r="A160">
        <v>408</v>
      </c>
      <c r="B160">
        <v>2.451803E-2</v>
      </c>
      <c r="C160">
        <v>2.4879706000000001E-2</v>
      </c>
      <c r="D160">
        <v>5.4895066999999999E-2</v>
      </c>
      <c r="E160">
        <v>5.9021444999999999E-2</v>
      </c>
      <c r="F160">
        <v>0.196811982</v>
      </c>
      <c r="G160">
        <v>0.19951822399999999</v>
      </c>
      <c r="H160">
        <v>1.0599071E-2</v>
      </c>
      <c r="I160">
        <v>9.3130369999999997E-3</v>
      </c>
      <c r="J160">
        <v>4.1498134999999998E-2</v>
      </c>
      <c r="K160">
        <v>4.4565296999999997E-2</v>
      </c>
      <c r="L160">
        <v>0.15518599699999999</v>
      </c>
      <c r="M160">
        <v>0.16010312199999999</v>
      </c>
      <c r="N160">
        <v>2.7413132E-2</v>
      </c>
      <c r="O160">
        <v>2.6301551999999999E-2</v>
      </c>
      <c r="P160">
        <v>9.0982714000000006E-2</v>
      </c>
      <c r="Q160">
        <v>8.8630823999999997E-2</v>
      </c>
      <c r="R160">
        <v>0.228206621</v>
      </c>
      <c r="S160">
        <v>0.23270127099999999</v>
      </c>
      <c r="T160">
        <v>1.7207501E-2</v>
      </c>
      <c r="U160">
        <v>1.4873559E-2</v>
      </c>
      <c r="V160">
        <v>9.2546771999999999E-2</v>
      </c>
      <c r="W160">
        <v>6.9409995000000002E-2</v>
      </c>
      <c r="X160">
        <v>0.22125378300000001</v>
      </c>
      <c r="Y160">
        <v>0.22570354000000001</v>
      </c>
      <c r="Z160">
        <v>0.123337325</v>
      </c>
    </row>
    <row r="161" spans="1:26" x14ac:dyDescent="0.2">
      <c r="A161">
        <v>409</v>
      </c>
      <c r="B161">
        <v>2.4354642999999999E-2</v>
      </c>
      <c r="C161">
        <v>2.4766145999999999E-2</v>
      </c>
      <c r="D161">
        <v>5.4239879999999997E-2</v>
      </c>
      <c r="E161">
        <v>5.8248136999999998E-2</v>
      </c>
      <c r="F161">
        <v>0.19355192299999999</v>
      </c>
      <c r="G161">
        <v>0.196316821</v>
      </c>
      <c r="H161">
        <v>1.0335515999999999E-2</v>
      </c>
      <c r="I161">
        <v>9.2564440000000008E-3</v>
      </c>
      <c r="J161">
        <v>4.0961256000000001E-2</v>
      </c>
      <c r="K161">
        <v>4.3841527999999998E-2</v>
      </c>
      <c r="L161">
        <v>0.15271771100000001</v>
      </c>
      <c r="M161">
        <v>0.15750219800000001</v>
      </c>
      <c r="N161">
        <v>2.7179374999999999E-2</v>
      </c>
      <c r="O161">
        <v>2.6053046E-2</v>
      </c>
      <c r="P161">
        <v>8.9438246999999998E-2</v>
      </c>
      <c r="Q161">
        <v>8.7280046999999999E-2</v>
      </c>
      <c r="R161">
        <v>0.22485676600000001</v>
      </c>
      <c r="S161">
        <v>0.22918655099999999</v>
      </c>
      <c r="T161">
        <v>1.7055573000000001E-2</v>
      </c>
      <c r="U161">
        <v>1.4783587000000001E-2</v>
      </c>
      <c r="V161">
        <v>9.1331763999999996E-2</v>
      </c>
      <c r="W161">
        <v>6.8358951000000001E-2</v>
      </c>
      <c r="X161">
        <v>0.21810172799999999</v>
      </c>
      <c r="Y161">
        <v>0.222591597</v>
      </c>
      <c r="Z161">
        <v>0.121637463</v>
      </c>
    </row>
    <row r="162" spans="1:26" x14ac:dyDescent="0.2">
      <c r="A162">
        <v>410</v>
      </c>
      <c r="B162">
        <v>2.3984376000000002E-2</v>
      </c>
      <c r="C162">
        <v>2.4418312000000001E-2</v>
      </c>
      <c r="D162">
        <v>5.3373144999999997E-2</v>
      </c>
      <c r="E162">
        <v>5.7236413E-2</v>
      </c>
      <c r="F162">
        <v>0.19022034500000001</v>
      </c>
      <c r="G162">
        <v>0.19301212000000001</v>
      </c>
      <c r="H162">
        <v>9.9568469999999996E-3</v>
      </c>
      <c r="I162">
        <v>8.9979090000000001E-3</v>
      </c>
      <c r="J162">
        <v>4.0210317000000002E-2</v>
      </c>
      <c r="K162">
        <v>4.2928965999999999E-2</v>
      </c>
      <c r="L162">
        <v>0.15008742</v>
      </c>
      <c r="M162">
        <v>0.15479744100000001</v>
      </c>
      <c r="N162">
        <v>2.6769305E-2</v>
      </c>
      <c r="O162">
        <v>2.5620875000000001E-2</v>
      </c>
      <c r="P162">
        <v>8.7740147000000004E-2</v>
      </c>
      <c r="Q162">
        <v>8.5740516000000003E-2</v>
      </c>
      <c r="R162">
        <v>0.22130166200000001</v>
      </c>
      <c r="S162">
        <v>0.225538776</v>
      </c>
      <c r="T162">
        <v>1.6689074000000002E-2</v>
      </c>
      <c r="U162">
        <v>1.4461191999999999E-2</v>
      </c>
      <c r="V162">
        <v>8.9875554999999996E-2</v>
      </c>
      <c r="W162">
        <v>6.7054578000000004E-2</v>
      </c>
      <c r="X162">
        <v>0.21478144199999999</v>
      </c>
      <c r="Y162">
        <v>0.21926631199999999</v>
      </c>
      <c r="Z162">
        <v>0.119839556</v>
      </c>
    </row>
    <row r="163" spans="1:26" x14ac:dyDescent="0.2">
      <c r="A163">
        <v>411</v>
      </c>
      <c r="B163">
        <v>2.3412114000000001E-2</v>
      </c>
      <c r="C163">
        <v>2.3808689000000001E-2</v>
      </c>
      <c r="D163">
        <v>5.2259498000000001E-2</v>
      </c>
      <c r="E163">
        <v>5.5923982999999997E-2</v>
      </c>
      <c r="F163">
        <v>0.18682301500000001</v>
      </c>
      <c r="G163">
        <v>0.18961276299999999</v>
      </c>
      <c r="H163">
        <v>9.4586080000000003E-3</v>
      </c>
      <c r="I163">
        <v>8.5236050000000001E-3</v>
      </c>
      <c r="J163">
        <v>3.9234588000000001E-2</v>
      </c>
      <c r="K163">
        <v>4.1807168999999998E-2</v>
      </c>
      <c r="L163">
        <v>0.147276827</v>
      </c>
      <c r="M163">
        <v>0.15201620599999999</v>
      </c>
      <c r="N163">
        <v>2.6179338E-2</v>
      </c>
      <c r="O163">
        <v>2.4967455999999999E-2</v>
      </c>
      <c r="P163">
        <v>8.5901853E-2</v>
      </c>
      <c r="Q163">
        <v>8.3982866000000003E-2</v>
      </c>
      <c r="R163">
        <v>0.217537376</v>
      </c>
      <c r="S163">
        <v>0.221737306</v>
      </c>
      <c r="T163">
        <v>1.6101450999999999E-2</v>
      </c>
      <c r="U163">
        <v>1.3876322999999999E-2</v>
      </c>
      <c r="V163">
        <v>8.8088899999999998E-2</v>
      </c>
      <c r="W163">
        <v>6.5478631999999995E-2</v>
      </c>
      <c r="X163">
        <v>0.21127946</v>
      </c>
      <c r="Y163">
        <v>0.21566887400000001</v>
      </c>
      <c r="Z163">
        <v>0.11792494100000001</v>
      </c>
    </row>
    <row r="164" spans="1:26" x14ac:dyDescent="0.2">
      <c r="A164">
        <v>412</v>
      </c>
      <c r="B164">
        <v>2.2891292000000001E-2</v>
      </c>
      <c r="C164">
        <v>2.3216502999999999E-2</v>
      </c>
      <c r="D164">
        <v>5.1219198000000001E-2</v>
      </c>
      <c r="E164">
        <v>5.4680968000000003E-2</v>
      </c>
      <c r="F164">
        <v>0.18348605400000001</v>
      </c>
      <c r="G164">
        <v>0.186289654</v>
      </c>
      <c r="H164">
        <v>9.0156530000000002E-3</v>
      </c>
      <c r="I164">
        <v>8.1164689999999994E-3</v>
      </c>
      <c r="J164">
        <v>3.8349290000000001E-2</v>
      </c>
      <c r="K164">
        <v>4.0771093000000001E-2</v>
      </c>
      <c r="L164">
        <v>0.14458145</v>
      </c>
      <c r="M164">
        <v>0.14936118700000001</v>
      </c>
      <c r="N164">
        <v>2.5626966000000001E-2</v>
      </c>
      <c r="O164">
        <v>2.4339519E-2</v>
      </c>
      <c r="P164">
        <v>8.4145378000000007E-2</v>
      </c>
      <c r="Q164">
        <v>8.2266645999999999E-2</v>
      </c>
      <c r="R164">
        <v>0.213920429</v>
      </c>
      <c r="S164">
        <v>0.21798796400000001</v>
      </c>
      <c r="T164">
        <v>1.5556723999999999E-2</v>
      </c>
      <c r="U164">
        <v>1.3360507000000001E-2</v>
      </c>
      <c r="V164">
        <v>8.6315243E-2</v>
      </c>
      <c r="W164">
        <v>6.4003852999999999E-2</v>
      </c>
      <c r="X164">
        <v>0.20787974000000001</v>
      </c>
      <c r="Y164">
        <v>0.212131448</v>
      </c>
      <c r="Z164">
        <v>0.116049072</v>
      </c>
    </row>
    <row r="165" spans="1:26" x14ac:dyDescent="0.2">
      <c r="A165">
        <v>413</v>
      </c>
      <c r="B165">
        <v>2.2549903E-2</v>
      </c>
      <c r="C165">
        <v>2.2803731000000001E-2</v>
      </c>
      <c r="D165">
        <v>5.0414680000000003E-2</v>
      </c>
      <c r="E165">
        <v>5.3705878999999998E-2</v>
      </c>
      <c r="F165">
        <v>0.18028556700000001</v>
      </c>
      <c r="G165">
        <v>0.18314024400000001</v>
      </c>
      <c r="H165">
        <v>8.7126819999999994E-3</v>
      </c>
      <c r="I165">
        <v>7.9226169999999999E-3</v>
      </c>
      <c r="J165">
        <v>3.7708904000000001E-2</v>
      </c>
      <c r="K165">
        <v>3.9979233000000003E-2</v>
      </c>
      <c r="L165">
        <v>0.142156008</v>
      </c>
      <c r="M165">
        <v>0.146929325</v>
      </c>
      <c r="N165">
        <v>2.5226703E-2</v>
      </c>
      <c r="O165">
        <v>2.3867052E-2</v>
      </c>
      <c r="P165">
        <v>8.2585139000000002E-2</v>
      </c>
      <c r="Q165">
        <v>8.0746805000000005E-2</v>
      </c>
      <c r="R165">
        <v>0.210636989</v>
      </c>
      <c r="S165">
        <v>0.214421897</v>
      </c>
      <c r="T165">
        <v>1.5201172000000001E-2</v>
      </c>
      <c r="U165">
        <v>1.3092255000000001E-2</v>
      </c>
      <c r="V165">
        <v>8.4779107000000006E-2</v>
      </c>
      <c r="W165">
        <v>6.2831744999999994E-2</v>
      </c>
      <c r="X165">
        <v>0.20473965699999999</v>
      </c>
      <c r="Y165">
        <v>0.20885532500000001</v>
      </c>
      <c r="Z165">
        <v>0.114330578</v>
      </c>
    </row>
    <row r="166" spans="1:26" x14ac:dyDescent="0.2">
      <c r="A166">
        <v>414</v>
      </c>
      <c r="B166">
        <v>2.2232067000000001E-2</v>
      </c>
      <c r="C166">
        <v>2.2459335E-2</v>
      </c>
      <c r="D166">
        <v>4.9641912000000003E-2</v>
      </c>
      <c r="E166">
        <v>5.2797430999999999E-2</v>
      </c>
      <c r="F166">
        <v>0.17718272500000001</v>
      </c>
      <c r="G166">
        <v>0.18009644599999999</v>
      </c>
      <c r="H166">
        <v>8.4328119999999996E-3</v>
      </c>
      <c r="I166">
        <v>7.7734900000000001E-3</v>
      </c>
      <c r="J166">
        <v>3.7103319000000003E-2</v>
      </c>
      <c r="K166">
        <v>3.9275462999999997E-2</v>
      </c>
      <c r="L166">
        <v>0.13983299900000001</v>
      </c>
      <c r="M166">
        <v>0.144586138</v>
      </c>
      <c r="N166">
        <v>2.4859890999999999E-2</v>
      </c>
      <c r="O166">
        <v>2.3409928E-2</v>
      </c>
      <c r="P166">
        <v>8.1099436999999996E-2</v>
      </c>
      <c r="Q166">
        <v>7.9333681000000003E-2</v>
      </c>
      <c r="R166">
        <v>0.20749058300000001</v>
      </c>
      <c r="S166">
        <v>0.210998042</v>
      </c>
      <c r="T166">
        <v>1.4916386E-2</v>
      </c>
      <c r="U166">
        <v>1.2907986E-2</v>
      </c>
      <c r="V166">
        <v>8.3411126000000002E-2</v>
      </c>
      <c r="W166">
        <v>6.1773874999999999E-2</v>
      </c>
      <c r="X166">
        <v>0.20172888999999999</v>
      </c>
      <c r="Y166">
        <v>0.20573646600000001</v>
      </c>
      <c r="Z166">
        <v>0.112775563</v>
      </c>
    </row>
    <row r="167" spans="1:26" x14ac:dyDescent="0.2">
      <c r="A167">
        <v>415</v>
      </c>
      <c r="B167">
        <v>2.1815546000000002E-2</v>
      </c>
      <c r="C167">
        <v>2.2082082999999999E-2</v>
      </c>
      <c r="D167">
        <v>4.8738720999999999E-2</v>
      </c>
      <c r="E167">
        <v>5.1791353999999998E-2</v>
      </c>
      <c r="F167">
        <v>0.17414452799999999</v>
      </c>
      <c r="G167">
        <v>0.17710352300000001</v>
      </c>
      <c r="H167">
        <v>8.0893159999999992E-3</v>
      </c>
      <c r="I167">
        <v>7.5385180000000001E-3</v>
      </c>
      <c r="J167">
        <v>3.6377445000000001E-2</v>
      </c>
      <c r="K167">
        <v>3.8521804999999999E-2</v>
      </c>
      <c r="L167">
        <v>0.13747936699999999</v>
      </c>
      <c r="M167">
        <v>0.14223069499999999</v>
      </c>
      <c r="N167">
        <v>2.4427029999999999E-2</v>
      </c>
      <c r="O167">
        <v>2.2865731E-2</v>
      </c>
      <c r="P167">
        <v>7.9579111999999994E-2</v>
      </c>
      <c r="Q167">
        <v>7.7933319000000001E-2</v>
      </c>
      <c r="R167">
        <v>0.204303068</v>
      </c>
      <c r="S167">
        <v>0.20765817</v>
      </c>
      <c r="T167">
        <v>1.4602107E-2</v>
      </c>
      <c r="U167">
        <v>1.2659147000000001E-2</v>
      </c>
      <c r="V167">
        <v>8.2114150999999996E-2</v>
      </c>
      <c r="W167">
        <v>6.0661670000000001E-2</v>
      </c>
      <c r="X167">
        <v>0.19872675100000001</v>
      </c>
      <c r="Y167">
        <v>0.202665492</v>
      </c>
      <c r="Z167">
        <v>0.111330161</v>
      </c>
    </row>
    <row r="168" spans="1:26" x14ac:dyDescent="0.2">
      <c r="A168">
        <v>416</v>
      </c>
      <c r="B168">
        <v>2.1380094999999998E-2</v>
      </c>
      <c r="C168">
        <v>2.1692236E-2</v>
      </c>
      <c r="D168">
        <v>4.7791339000000002E-2</v>
      </c>
      <c r="E168">
        <v>5.0768534999999997E-2</v>
      </c>
      <c r="F168">
        <v>0.17119748600000001</v>
      </c>
      <c r="G168">
        <v>0.17420380499999999</v>
      </c>
      <c r="H168">
        <v>7.7578170000000002E-3</v>
      </c>
      <c r="I168">
        <v>7.3098549999999997E-3</v>
      </c>
      <c r="J168">
        <v>3.5661572000000002E-2</v>
      </c>
      <c r="K168">
        <v>3.7744013E-2</v>
      </c>
      <c r="L168">
        <v>0.13517041799999999</v>
      </c>
      <c r="M168">
        <v>0.139940339</v>
      </c>
      <c r="N168">
        <v>2.3961010000000001E-2</v>
      </c>
      <c r="O168">
        <v>2.2335410999999999E-2</v>
      </c>
      <c r="P168">
        <v>7.8038493E-2</v>
      </c>
      <c r="Q168">
        <v>7.6523632999999994E-2</v>
      </c>
      <c r="R168">
        <v>0.201076222</v>
      </c>
      <c r="S168">
        <v>0.204354178</v>
      </c>
      <c r="T168">
        <v>1.4303354000000001E-2</v>
      </c>
      <c r="U168">
        <v>1.2363317E-2</v>
      </c>
      <c r="V168">
        <v>8.0807535E-2</v>
      </c>
      <c r="W168">
        <v>5.9522922999999998E-2</v>
      </c>
      <c r="X168">
        <v>0.19573697900000001</v>
      </c>
      <c r="Y168">
        <v>0.19962818399999999</v>
      </c>
      <c r="Z168">
        <v>0.10975636900000001</v>
      </c>
    </row>
    <row r="169" spans="1:26" x14ac:dyDescent="0.2">
      <c r="A169">
        <v>417</v>
      </c>
      <c r="B169">
        <v>2.1004752000000002E-2</v>
      </c>
      <c r="C169">
        <v>2.1314032E-2</v>
      </c>
      <c r="D169">
        <v>4.6903651999999997E-2</v>
      </c>
      <c r="E169">
        <v>4.9817209000000001E-2</v>
      </c>
      <c r="F169">
        <v>0.168355862</v>
      </c>
      <c r="G169">
        <v>0.17142807700000001</v>
      </c>
      <c r="H169">
        <v>7.5087870000000003E-3</v>
      </c>
      <c r="I169">
        <v>7.1725970000000002E-3</v>
      </c>
      <c r="J169">
        <v>3.5080210000000001E-2</v>
      </c>
      <c r="K169">
        <v>3.6980305999999998E-2</v>
      </c>
      <c r="L169">
        <v>0.13298489999999999</v>
      </c>
      <c r="M169">
        <v>0.13778399099999999</v>
      </c>
      <c r="N169">
        <v>2.3504648999999999E-2</v>
      </c>
      <c r="O169">
        <v>2.1907362999999999E-2</v>
      </c>
      <c r="P169">
        <v>7.6506069999999995E-2</v>
      </c>
      <c r="Q169">
        <v>7.5095550999999996E-2</v>
      </c>
      <c r="R169">
        <v>0.19785044399999999</v>
      </c>
      <c r="S169">
        <v>0.20104624500000001</v>
      </c>
      <c r="T169">
        <v>1.4057883E-2</v>
      </c>
      <c r="U169">
        <v>1.2052014E-2</v>
      </c>
      <c r="V169">
        <v>7.9431243999999998E-2</v>
      </c>
      <c r="W169">
        <v>5.8408379000000003E-2</v>
      </c>
      <c r="X169">
        <v>0.192781391</v>
      </c>
      <c r="Y169">
        <v>0.196624882</v>
      </c>
      <c r="Z169">
        <v>0.107886408</v>
      </c>
    </row>
    <row r="170" spans="1:26" x14ac:dyDescent="0.2">
      <c r="A170">
        <v>418</v>
      </c>
      <c r="B170">
        <v>2.0608088E-2</v>
      </c>
      <c r="C170">
        <v>2.0882758000000001E-2</v>
      </c>
      <c r="D170">
        <v>4.6046963000000003E-2</v>
      </c>
      <c r="E170">
        <v>4.8852302E-2</v>
      </c>
      <c r="F170">
        <v>0.16553409199999999</v>
      </c>
      <c r="G170">
        <v>0.16867130999999999</v>
      </c>
      <c r="H170">
        <v>7.2523839999999997E-3</v>
      </c>
      <c r="I170">
        <v>6.9980800000000003E-3</v>
      </c>
      <c r="J170">
        <v>3.4501881999999998E-2</v>
      </c>
      <c r="K170">
        <v>3.6196686999999998E-2</v>
      </c>
      <c r="L170">
        <v>0.13084542099999999</v>
      </c>
      <c r="M170">
        <v>0.135650351</v>
      </c>
      <c r="N170">
        <v>2.3037328999999999E-2</v>
      </c>
      <c r="O170">
        <v>2.1450729000000002E-2</v>
      </c>
      <c r="P170">
        <v>7.4978138E-2</v>
      </c>
      <c r="Q170">
        <v>7.3644848999999998E-2</v>
      </c>
      <c r="R170">
        <v>0.19468601399999999</v>
      </c>
      <c r="S170">
        <v>0.19773622199999999</v>
      </c>
      <c r="T170">
        <v>1.3749177E-2</v>
      </c>
      <c r="U170">
        <v>1.1687279E-2</v>
      </c>
      <c r="V170">
        <v>7.8015709000000003E-2</v>
      </c>
      <c r="W170">
        <v>5.7319161E-2</v>
      </c>
      <c r="X170">
        <v>0.18985128200000001</v>
      </c>
      <c r="Y170">
        <v>0.19365127300000001</v>
      </c>
      <c r="Z170">
        <v>0.105962256</v>
      </c>
    </row>
    <row r="171" spans="1:26" x14ac:dyDescent="0.2">
      <c r="A171">
        <v>419</v>
      </c>
      <c r="B171">
        <v>2.0093079E-2</v>
      </c>
      <c r="C171">
        <v>2.0335961E-2</v>
      </c>
      <c r="D171">
        <v>4.5171212000000002E-2</v>
      </c>
      <c r="E171">
        <v>4.7778677999999998E-2</v>
      </c>
      <c r="F171">
        <v>0.16265220499999999</v>
      </c>
      <c r="G171">
        <v>0.16582572800000001</v>
      </c>
      <c r="H171">
        <v>6.8873019999999997E-3</v>
      </c>
      <c r="I171">
        <v>6.6435410000000002E-3</v>
      </c>
      <c r="J171">
        <v>3.3767299000000001E-2</v>
      </c>
      <c r="K171">
        <v>3.5359875999999998E-2</v>
      </c>
      <c r="L171">
        <v>0.12865980699999999</v>
      </c>
      <c r="M171">
        <v>0.13341693199999999</v>
      </c>
      <c r="N171">
        <v>2.2533538999999998E-2</v>
      </c>
      <c r="O171">
        <v>2.0817885000000001E-2</v>
      </c>
      <c r="P171">
        <v>7.3453330999999997E-2</v>
      </c>
      <c r="Q171">
        <v>7.2179957000000003E-2</v>
      </c>
      <c r="R171">
        <v>0.19164518</v>
      </c>
      <c r="S171">
        <v>0.19444872499999999</v>
      </c>
      <c r="T171">
        <v>1.3261116E-2</v>
      </c>
      <c r="U171">
        <v>1.1238644000000001E-2</v>
      </c>
      <c r="V171">
        <v>7.6618626999999995E-2</v>
      </c>
      <c r="W171">
        <v>5.6247906E-2</v>
      </c>
      <c r="X171">
        <v>0.186944848</v>
      </c>
      <c r="Y171">
        <v>0.19071348699999999</v>
      </c>
      <c r="Z171">
        <v>0.10429765000000001</v>
      </c>
    </row>
    <row r="172" spans="1:26" x14ac:dyDescent="0.2">
      <c r="A172">
        <v>420</v>
      </c>
      <c r="B172">
        <v>1.9585129999999999E-2</v>
      </c>
      <c r="C172">
        <v>1.9806265E-2</v>
      </c>
      <c r="D172">
        <v>4.4351726000000001E-2</v>
      </c>
      <c r="E172">
        <v>4.6759785999999998E-2</v>
      </c>
      <c r="F172">
        <v>0.159852464</v>
      </c>
      <c r="G172">
        <v>0.16302587599999999</v>
      </c>
      <c r="H172">
        <v>6.5392139999999998E-3</v>
      </c>
      <c r="I172">
        <v>6.276078E-3</v>
      </c>
      <c r="J172">
        <v>3.3036993000000001E-2</v>
      </c>
      <c r="K172">
        <v>3.4590383000000002E-2</v>
      </c>
      <c r="L172">
        <v>0.126542238</v>
      </c>
      <c r="M172">
        <v>0.13124973700000001</v>
      </c>
      <c r="N172">
        <v>2.2061515E-2</v>
      </c>
      <c r="O172">
        <v>2.0183577000000001E-2</v>
      </c>
      <c r="P172">
        <v>7.2008775999999997E-2</v>
      </c>
      <c r="Q172">
        <v>7.0792392999999995E-2</v>
      </c>
      <c r="R172">
        <v>0.18875545599999999</v>
      </c>
      <c r="S172">
        <v>0.19129923300000001</v>
      </c>
      <c r="T172">
        <v>1.276946E-2</v>
      </c>
      <c r="U172">
        <v>1.0852914999999999E-2</v>
      </c>
      <c r="V172">
        <v>7.5322968000000004E-2</v>
      </c>
      <c r="W172">
        <v>5.5235168000000001E-2</v>
      </c>
      <c r="X172">
        <v>0.18414124800000001</v>
      </c>
      <c r="Y172">
        <v>0.18789288400000001</v>
      </c>
      <c r="Z172">
        <v>0.102873034</v>
      </c>
    </row>
    <row r="173" spans="1:26" x14ac:dyDescent="0.2">
      <c r="A173">
        <v>421</v>
      </c>
      <c r="B173">
        <v>1.9276952E-2</v>
      </c>
      <c r="C173">
        <v>1.9481757999999998E-2</v>
      </c>
      <c r="D173">
        <v>4.3695267000000003E-2</v>
      </c>
      <c r="E173">
        <v>4.6033116999999998E-2</v>
      </c>
      <c r="F173">
        <v>0.15734494500000001</v>
      </c>
      <c r="G173">
        <v>0.160481334</v>
      </c>
      <c r="H173">
        <v>6.4012269999999998E-3</v>
      </c>
      <c r="I173">
        <v>6.1629079999999999E-3</v>
      </c>
      <c r="J173">
        <v>3.2571479E-2</v>
      </c>
      <c r="K173">
        <v>3.4050292000000003E-2</v>
      </c>
      <c r="L173">
        <v>0.12466880299999999</v>
      </c>
      <c r="M173">
        <v>0.129400502</v>
      </c>
      <c r="N173">
        <v>2.1715658999999998E-2</v>
      </c>
      <c r="O173">
        <v>1.9822935999999999E-2</v>
      </c>
      <c r="P173">
        <v>7.0739283999999999E-2</v>
      </c>
      <c r="Q173">
        <v>6.9591931999999995E-2</v>
      </c>
      <c r="R173">
        <v>0.186018987</v>
      </c>
      <c r="S173">
        <v>0.18841672500000001</v>
      </c>
      <c r="T173">
        <v>1.2541587999999999E-2</v>
      </c>
      <c r="U173">
        <v>1.0724384E-2</v>
      </c>
      <c r="V173">
        <v>7.4203605000000006E-2</v>
      </c>
      <c r="W173">
        <v>5.4329583000000001E-2</v>
      </c>
      <c r="X173">
        <v>0.18153828899999999</v>
      </c>
      <c r="Y173">
        <v>0.18528597599999999</v>
      </c>
      <c r="Z173">
        <v>0.10152683999999999</v>
      </c>
    </row>
    <row r="174" spans="1:26" x14ac:dyDescent="0.2">
      <c r="A174">
        <v>422</v>
      </c>
      <c r="B174">
        <v>1.9077545000000001E-2</v>
      </c>
      <c r="C174">
        <v>1.9262939E-2</v>
      </c>
      <c r="D174">
        <v>4.3097726000000003E-2</v>
      </c>
      <c r="E174">
        <v>4.5454713000000001E-2</v>
      </c>
      <c r="F174">
        <v>0.155024527</v>
      </c>
      <c r="G174">
        <v>0.15811435700000001</v>
      </c>
      <c r="H174">
        <v>6.3676180000000002E-3</v>
      </c>
      <c r="I174">
        <v>6.2055549999999998E-3</v>
      </c>
      <c r="J174">
        <v>3.2259337999999999E-2</v>
      </c>
      <c r="K174">
        <v>3.3642880999999999E-2</v>
      </c>
      <c r="L174">
        <v>0.12294274099999999</v>
      </c>
      <c r="M174">
        <v>0.12774206599999999</v>
      </c>
      <c r="N174">
        <v>2.1419357E-2</v>
      </c>
      <c r="O174">
        <v>1.9631847000000001E-2</v>
      </c>
      <c r="P174">
        <v>6.9563067000000006E-2</v>
      </c>
      <c r="Q174">
        <v>6.8486895000000006E-2</v>
      </c>
      <c r="R174">
        <v>0.183325397</v>
      </c>
      <c r="S174">
        <v>0.18566828299999999</v>
      </c>
      <c r="T174">
        <v>1.2467031999999999E-2</v>
      </c>
      <c r="U174">
        <v>1.0722868999999999E-2</v>
      </c>
      <c r="V174">
        <v>7.3140203000000001E-2</v>
      </c>
      <c r="W174">
        <v>5.3458206000000001E-2</v>
      </c>
      <c r="X174">
        <v>0.179035689</v>
      </c>
      <c r="Y174">
        <v>0.18278377800000001</v>
      </c>
      <c r="Z174">
        <v>0.10014585500000001</v>
      </c>
    </row>
    <row r="175" spans="1:26" x14ac:dyDescent="0.2">
      <c r="A175">
        <v>423</v>
      </c>
      <c r="B175">
        <v>1.8729328999999999E-2</v>
      </c>
      <c r="C175">
        <v>1.8881114000000001E-2</v>
      </c>
      <c r="D175">
        <v>4.2331109999999998E-2</v>
      </c>
      <c r="E175">
        <v>4.4655463999999999E-2</v>
      </c>
      <c r="F175">
        <v>0.15259916400000001</v>
      </c>
      <c r="G175">
        <v>0.15567413899999999</v>
      </c>
      <c r="H175">
        <v>6.1563219999999997E-3</v>
      </c>
      <c r="I175">
        <v>6.0879829999999999E-3</v>
      </c>
      <c r="J175">
        <v>3.1767900000000002E-2</v>
      </c>
      <c r="K175">
        <v>3.3116647999999999E-2</v>
      </c>
      <c r="L175">
        <v>0.12110415200000001</v>
      </c>
      <c r="M175">
        <v>0.12592088000000001</v>
      </c>
      <c r="N175">
        <v>2.0997504E-2</v>
      </c>
      <c r="O175">
        <v>1.9277421999999999E-2</v>
      </c>
      <c r="P175">
        <v>6.8293404000000002E-2</v>
      </c>
      <c r="Q175">
        <v>6.7268065000000002E-2</v>
      </c>
      <c r="R175">
        <v>0.180500718</v>
      </c>
      <c r="S175">
        <v>0.182768561</v>
      </c>
      <c r="T175">
        <v>1.2210858999999999E-2</v>
      </c>
      <c r="U175">
        <v>1.052515E-2</v>
      </c>
      <c r="V175">
        <v>7.1902048999999996E-2</v>
      </c>
      <c r="W175">
        <v>5.2476717999999999E-2</v>
      </c>
      <c r="X175">
        <v>0.17641838000000001</v>
      </c>
      <c r="Y175">
        <v>0.18015973199999999</v>
      </c>
      <c r="Z175">
        <v>9.8645210999999997E-2</v>
      </c>
    </row>
    <row r="176" spans="1:26" x14ac:dyDescent="0.2">
      <c r="A176">
        <v>424</v>
      </c>
      <c r="B176">
        <v>1.8213941000000001E-2</v>
      </c>
      <c r="C176">
        <v>1.8331594999999999E-2</v>
      </c>
      <c r="D176">
        <v>4.1404915E-2</v>
      </c>
      <c r="E176">
        <v>4.3615082999999999E-2</v>
      </c>
      <c r="F176">
        <v>0.15002491200000001</v>
      </c>
      <c r="G176">
        <v>0.153116421</v>
      </c>
      <c r="H176">
        <v>5.7607980000000001E-3</v>
      </c>
      <c r="I176">
        <v>5.7704219999999999E-3</v>
      </c>
      <c r="J176">
        <v>3.1061036E-2</v>
      </c>
      <c r="K176">
        <v>3.2428144999999998E-2</v>
      </c>
      <c r="L176">
        <v>0.119115469</v>
      </c>
      <c r="M176">
        <v>0.12388869399999999</v>
      </c>
      <c r="N176">
        <v>2.0455521000000001E-2</v>
      </c>
      <c r="O176">
        <v>1.8696119000000001E-2</v>
      </c>
      <c r="P176">
        <v>6.6901994000000006E-2</v>
      </c>
      <c r="Q176">
        <v>6.5906082000000005E-2</v>
      </c>
      <c r="R176">
        <v>0.177549068</v>
      </c>
      <c r="S176">
        <v>0.17969071</v>
      </c>
      <c r="T176">
        <v>1.174567E-2</v>
      </c>
      <c r="U176">
        <v>1.0104457000000001E-2</v>
      </c>
      <c r="V176">
        <v>7.0513080000000006E-2</v>
      </c>
      <c r="W176">
        <v>5.1403826999999999E-2</v>
      </c>
      <c r="X176">
        <v>0.17367759499999999</v>
      </c>
      <c r="Y176">
        <v>0.177387246</v>
      </c>
      <c r="Z176">
        <v>9.7082877999999997E-2</v>
      </c>
    </row>
    <row r="177" spans="1:26" x14ac:dyDescent="0.2">
      <c r="A177">
        <v>425</v>
      </c>
      <c r="B177">
        <v>1.7734731E-2</v>
      </c>
      <c r="C177">
        <v>1.7851011999999999E-2</v>
      </c>
      <c r="D177">
        <v>4.0543330000000002E-2</v>
      </c>
      <c r="E177">
        <v>4.2632063999999997E-2</v>
      </c>
      <c r="F177">
        <v>0.14748895100000001</v>
      </c>
      <c r="G177">
        <v>0.15058771400000001</v>
      </c>
      <c r="H177">
        <v>5.43043E-3</v>
      </c>
      <c r="I177">
        <v>5.4679739999999996E-3</v>
      </c>
      <c r="J177">
        <v>3.0381294E-2</v>
      </c>
      <c r="K177">
        <v>3.1727218000000001E-2</v>
      </c>
      <c r="L177">
        <v>0.117144412</v>
      </c>
      <c r="M177">
        <v>0.121877969</v>
      </c>
      <c r="N177">
        <v>1.9964432000000001E-2</v>
      </c>
      <c r="O177">
        <v>1.8075424E-2</v>
      </c>
      <c r="P177">
        <v>6.5509151000000002E-2</v>
      </c>
      <c r="Q177">
        <v>6.4540937000000007E-2</v>
      </c>
      <c r="R177">
        <v>0.17464180300000001</v>
      </c>
      <c r="S177">
        <v>0.17664982400000001</v>
      </c>
      <c r="T177">
        <v>1.1326892E-2</v>
      </c>
      <c r="U177">
        <v>9.7042340000000008E-3</v>
      </c>
      <c r="V177">
        <v>6.9233574000000006E-2</v>
      </c>
      <c r="W177">
        <v>5.0407581E-2</v>
      </c>
      <c r="X177">
        <v>0.17099513099999999</v>
      </c>
      <c r="Y177">
        <v>0.17462597499999999</v>
      </c>
      <c r="Z177">
        <v>9.5641304999999996E-2</v>
      </c>
    </row>
    <row r="178" spans="1:26" x14ac:dyDescent="0.2">
      <c r="A178">
        <v>426</v>
      </c>
      <c r="B178">
        <v>1.7368827E-2</v>
      </c>
      <c r="C178">
        <v>1.7519829000000001E-2</v>
      </c>
      <c r="D178">
        <v>3.9819150999999997E-2</v>
      </c>
      <c r="E178">
        <v>4.1833057E-2</v>
      </c>
      <c r="F178">
        <v>0.14507274100000001</v>
      </c>
      <c r="G178">
        <v>0.14815136800000001</v>
      </c>
      <c r="H178">
        <v>5.2515440000000004E-3</v>
      </c>
      <c r="I178">
        <v>5.2763979999999999E-3</v>
      </c>
      <c r="J178">
        <v>2.9834659999999999E-2</v>
      </c>
      <c r="K178">
        <v>3.1093391000000001E-2</v>
      </c>
      <c r="L178">
        <v>0.115274854</v>
      </c>
      <c r="M178">
        <v>0.120008095</v>
      </c>
      <c r="N178">
        <v>1.9573805999999999E-2</v>
      </c>
      <c r="O178">
        <v>1.7525748000000001E-2</v>
      </c>
      <c r="P178">
        <v>6.4170759999999993E-2</v>
      </c>
      <c r="Q178">
        <v>6.3248549000000001E-2</v>
      </c>
      <c r="R178">
        <v>0.17185726200000001</v>
      </c>
      <c r="S178">
        <v>0.17375099299999999</v>
      </c>
      <c r="T178">
        <v>1.1055436E-2</v>
      </c>
      <c r="U178">
        <v>9.4323859999999992E-3</v>
      </c>
      <c r="V178">
        <v>6.8140049999999994E-2</v>
      </c>
      <c r="W178">
        <v>4.9533000000000001E-2</v>
      </c>
      <c r="X178">
        <v>0.16844146199999999</v>
      </c>
      <c r="Y178">
        <v>0.17196405300000001</v>
      </c>
      <c r="Z178">
        <v>9.4343405000000005E-2</v>
      </c>
    </row>
    <row r="179" spans="1:26" x14ac:dyDescent="0.2">
      <c r="A179">
        <v>427</v>
      </c>
      <c r="B179">
        <v>1.7009581999999999E-2</v>
      </c>
      <c r="C179">
        <v>1.7197121999999999E-2</v>
      </c>
      <c r="D179">
        <v>3.9091550000000003E-2</v>
      </c>
      <c r="E179">
        <v>4.1098627999999998E-2</v>
      </c>
      <c r="F179">
        <v>0.142707256</v>
      </c>
      <c r="G179">
        <v>0.145744174</v>
      </c>
      <c r="H179">
        <v>5.0809380000000001E-3</v>
      </c>
      <c r="I179">
        <v>5.1226880000000002E-3</v>
      </c>
      <c r="J179">
        <v>2.9332911999999999E-2</v>
      </c>
      <c r="K179">
        <v>3.0503895999999999E-2</v>
      </c>
      <c r="L179">
        <v>0.113469393</v>
      </c>
      <c r="M179">
        <v>0.118232344</v>
      </c>
      <c r="N179">
        <v>1.9162400999999999E-2</v>
      </c>
      <c r="O179">
        <v>1.7040446000000001E-2</v>
      </c>
      <c r="P179">
        <v>6.2852944999999993E-2</v>
      </c>
      <c r="Q179">
        <v>6.2013802E-2</v>
      </c>
      <c r="R179">
        <v>0.169146093</v>
      </c>
      <c r="S179">
        <v>0.170942185</v>
      </c>
      <c r="T179">
        <v>1.0812519E-2</v>
      </c>
      <c r="U179">
        <v>9.2053139999999992E-3</v>
      </c>
      <c r="V179">
        <v>6.7056386999999995E-2</v>
      </c>
      <c r="W179">
        <v>4.8653267E-2</v>
      </c>
      <c r="X179">
        <v>0.16592800299999999</v>
      </c>
      <c r="Y179">
        <v>0.16938499400000001</v>
      </c>
      <c r="Z179">
        <v>9.2995172000000001E-2</v>
      </c>
    </row>
    <row r="180" spans="1:26" x14ac:dyDescent="0.2">
      <c r="A180">
        <v>428</v>
      </c>
      <c r="B180">
        <v>1.6606027999999998E-2</v>
      </c>
      <c r="C180">
        <v>1.6808519000000001E-2</v>
      </c>
      <c r="D180">
        <v>3.8297461999999997E-2</v>
      </c>
      <c r="E180">
        <v>4.0340427999999998E-2</v>
      </c>
      <c r="F180">
        <v>0.14035466599999999</v>
      </c>
      <c r="G180">
        <v>0.14334670299999999</v>
      </c>
      <c r="H180">
        <v>4.8419129999999998E-3</v>
      </c>
      <c r="I180">
        <v>4.9568620000000002E-3</v>
      </c>
      <c r="J180">
        <v>2.8816344000000001E-2</v>
      </c>
      <c r="K180">
        <v>2.9941659999999998E-2</v>
      </c>
      <c r="L180">
        <v>0.111705333</v>
      </c>
      <c r="M180">
        <v>0.11650236</v>
      </c>
      <c r="N180">
        <v>1.8679497999999999E-2</v>
      </c>
      <c r="O180">
        <v>1.6607138E-2</v>
      </c>
      <c r="P180">
        <v>6.1547413000000002E-2</v>
      </c>
      <c r="Q180">
        <v>6.0819498999999999E-2</v>
      </c>
      <c r="R180">
        <v>0.16647559000000001</v>
      </c>
      <c r="S180">
        <v>0.16817463199999999</v>
      </c>
      <c r="T180">
        <v>1.052574E-2</v>
      </c>
      <c r="U180">
        <v>8.9664370000000007E-3</v>
      </c>
      <c r="V180">
        <v>6.5887028E-2</v>
      </c>
      <c r="W180">
        <v>4.7707052999999999E-2</v>
      </c>
      <c r="X180">
        <v>0.16340263899999999</v>
      </c>
      <c r="Y180">
        <v>0.166861813</v>
      </c>
      <c r="Z180">
        <v>9.1525993E-2</v>
      </c>
    </row>
    <row r="181" spans="1:26" x14ac:dyDescent="0.2">
      <c r="A181">
        <v>429</v>
      </c>
      <c r="B181">
        <v>1.6230017999999999E-2</v>
      </c>
      <c r="C181">
        <v>1.6428949000000002E-2</v>
      </c>
      <c r="D181">
        <v>3.7553160000000002E-2</v>
      </c>
      <c r="E181">
        <v>3.9564877999999998E-2</v>
      </c>
      <c r="F181">
        <v>0.13805669400000001</v>
      </c>
      <c r="G181">
        <v>0.14103458599999999</v>
      </c>
      <c r="H181">
        <v>4.6091120000000003E-3</v>
      </c>
      <c r="I181">
        <v>4.795512E-3</v>
      </c>
      <c r="J181">
        <v>2.8300415999999998E-2</v>
      </c>
      <c r="K181">
        <v>2.9405746999999999E-2</v>
      </c>
      <c r="L181">
        <v>0.11000073</v>
      </c>
      <c r="M181">
        <v>0.114785977</v>
      </c>
      <c r="N181">
        <v>1.8226058E-2</v>
      </c>
      <c r="O181">
        <v>1.6207863999999999E-2</v>
      </c>
      <c r="P181">
        <v>6.0304278000000003E-2</v>
      </c>
      <c r="Q181">
        <v>5.9653389000000001E-2</v>
      </c>
      <c r="R181">
        <v>0.16385630800000001</v>
      </c>
      <c r="S181">
        <v>0.16542299499999999</v>
      </c>
      <c r="T181">
        <v>1.0239808E-2</v>
      </c>
      <c r="U181">
        <v>8.7356870000000007E-3</v>
      </c>
      <c r="V181">
        <v>6.4721395000000001E-2</v>
      </c>
      <c r="W181">
        <v>4.6775316999999997E-2</v>
      </c>
      <c r="X181">
        <v>0.160896663</v>
      </c>
      <c r="Y181">
        <v>0.16435395699999999</v>
      </c>
      <c r="Z181">
        <v>9.0143108999999999E-2</v>
      </c>
    </row>
    <row r="182" spans="1:26" x14ac:dyDescent="0.2">
      <c r="A182">
        <v>430</v>
      </c>
      <c r="B182">
        <v>1.5930191E-2</v>
      </c>
      <c r="C182">
        <v>1.6113795E-2</v>
      </c>
      <c r="D182">
        <v>3.6931607999999998E-2</v>
      </c>
      <c r="E182">
        <v>3.8788008999999998E-2</v>
      </c>
      <c r="F182">
        <v>0.13584080400000001</v>
      </c>
      <c r="G182">
        <v>0.13884523300000001</v>
      </c>
      <c r="H182">
        <v>4.4402369999999997E-3</v>
      </c>
      <c r="I182">
        <v>4.653473E-3</v>
      </c>
      <c r="J182">
        <v>2.7806006000000001E-2</v>
      </c>
      <c r="K182">
        <v>2.8896518999999999E-2</v>
      </c>
      <c r="L182">
        <v>0.108361165</v>
      </c>
      <c r="M182">
        <v>0.113064495</v>
      </c>
      <c r="N182">
        <v>1.7872097999999999E-2</v>
      </c>
      <c r="O182">
        <v>1.5822961999999999E-2</v>
      </c>
      <c r="P182">
        <v>5.9150449000000001E-2</v>
      </c>
      <c r="Q182">
        <v>5.8505701E-2</v>
      </c>
      <c r="R182">
        <v>0.16129072999999999</v>
      </c>
      <c r="S182">
        <v>0.16267909899999999</v>
      </c>
      <c r="T182">
        <v>9.9896169999999992E-3</v>
      </c>
      <c r="U182">
        <v>8.5288880000000001E-3</v>
      </c>
      <c r="V182">
        <v>6.3629450000000004E-2</v>
      </c>
      <c r="W182">
        <v>4.5916347000000003E-2</v>
      </c>
      <c r="X182">
        <v>0.15843591500000001</v>
      </c>
      <c r="Y182">
        <v>0.16183619099999999</v>
      </c>
      <c r="Z182">
        <v>8.8980603000000005E-2</v>
      </c>
    </row>
    <row r="183" spans="1:26" x14ac:dyDescent="0.2">
      <c r="A183">
        <v>431</v>
      </c>
      <c r="B183">
        <v>1.5644623E-2</v>
      </c>
      <c r="C183">
        <v>1.5809720999999999E-2</v>
      </c>
      <c r="D183">
        <v>3.6329808999999998E-2</v>
      </c>
      <c r="E183">
        <v>3.8031117000000003E-2</v>
      </c>
      <c r="F183">
        <v>0.13366667199999999</v>
      </c>
      <c r="G183">
        <v>0.13667517500000001</v>
      </c>
      <c r="H183">
        <v>4.2913710000000004E-3</v>
      </c>
      <c r="I183">
        <v>4.5209810000000003E-3</v>
      </c>
      <c r="J183">
        <v>2.7343735000000001E-2</v>
      </c>
      <c r="K183">
        <v>2.8408968999999999E-2</v>
      </c>
      <c r="L183">
        <v>0.106749071</v>
      </c>
      <c r="M183">
        <v>0.11135669099999999</v>
      </c>
      <c r="N183">
        <v>1.7546183E-2</v>
      </c>
      <c r="O183">
        <v>1.5430413E-2</v>
      </c>
      <c r="P183">
        <v>5.8023569999999997E-2</v>
      </c>
      <c r="Q183">
        <v>5.7372805999999998E-2</v>
      </c>
      <c r="R183">
        <v>0.15873710299999999</v>
      </c>
      <c r="S183">
        <v>0.15997904099999999</v>
      </c>
      <c r="T183">
        <v>9.7374130000000003E-3</v>
      </c>
      <c r="U183">
        <v>8.3202810000000006E-3</v>
      </c>
      <c r="V183">
        <v>6.2559473000000004E-2</v>
      </c>
      <c r="W183">
        <v>4.5077366000000001E-2</v>
      </c>
      <c r="X183">
        <v>0.15599756300000001</v>
      </c>
      <c r="Y183">
        <v>0.159327988</v>
      </c>
      <c r="Z183">
        <v>8.7876805000000002E-2</v>
      </c>
    </row>
    <row r="184" spans="1:26" x14ac:dyDescent="0.2">
      <c r="A184">
        <v>432</v>
      </c>
      <c r="B184">
        <v>1.5308301999999999E-2</v>
      </c>
      <c r="C184">
        <v>1.5458187E-2</v>
      </c>
      <c r="D184">
        <v>3.5642022000000002E-2</v>
      </c>
      <c r="E184">
        <v>3.7308151999999997E-2</v>
      </c>
      <c r="F184">
        <v>0.13149554599999999</v>
      </c>
      <c r="G184">
        <v>0.13443703700000001</v>
      </c>
      <c r="H184">
        <v>4.1139549999999999E-3</v>
      </c>
      <c r="I184">
        <v>4.3818599999999996E-3</v>
      </c>
      <c r="J184">
        <v>2.6916816E-2</v>
      </c>
      <c r="K184">
        <v>2.7934833999999999E-2</v>
      </c>
      <c r="L184">
        <v>0.10512608900000001</v>
      </c>
      <c r="M184">
        <v>0.109685689</v>
      </c>
      <c r="N184">
        <v>1.7171959000000001E-2</v>
      </c>
      <c r="O184">
        <v>1.5015738000000001E-2</v>
      </c>
      <c r="P184">
        <v>5.6864225999999997E-2</v>
      </c>
      <c r="Q184">
        <v>5.6251747999999997E-2</v>
      </c>
      <c r="R184">
        <v>0.15616206199999999</v>
      </c>
      <c r="S184">
        <v>0.15735339800000001</v>
      </c>
      <c r="T184">
        <v>9.4511930000000001E-3</v>
      </c>
      <c r="U184">
        <v>8.0869089999999998E-3</v>
      </c>
      <c r="V184">
        <v>6.1459866000000002E-2</v>
      </c>
      <c r="W184">
        <v>4.4205359999999999E-2</v>
      </c>
      <c r="X184">
        <v>0.15356235900000001</v>
      </c>
      <c r="Y184">
        <v>0.15685792000000001</v>
      </c>
      <c r="Z184">
        <v>8.6655071E-2</v>
      </c>
    </row>
    <row r="185" spans="1:26" x14ac:dyDescent="0.2">
      <c r="A185">
        <v>433</v>
      </c>
      <c r="B185">
        <v>1.4940721000000001E-2</v>
      </c>
      <c r="C185">
        <v>1.5079759999999999E-2</v>
      </c>
      <c r="D185">
        <v>3.4908847999999999E-2</v>
      </c>
      <c r="E185">
        <v>3.6613738999999999E-2</v>
      </c>
      <c r="F185">
        <v>0.12935506399999999</v>
      </c>
      <c r="G185">
        <v>0.13224168</v>
      </c>
      <c r="H185">
        <v>3.933565E-3</v>
      </c>
      <c r="I185">
        <v>4.2285539999999998E-3</v>
      </c>
      <c r="J185">
        <v>2.6510178999999998E-2</v>
      </c>
      <c r="K185">
        <v>2.7457749E-2</v>
      </c>
      <c r="L185">
        <v>0.10350723100000001</v>
      </c>
      <c r="M185">
        <v>0.108068502</v>
      </c>
      <c r="N185">
        <v>1.6772980999999999E-2</v>
      </c>
      <c r="O185">
        <v>1.4615209000000001E-2</v>
      </c>
      <c r="P185">
        <v>5.5706517999999997E-2</v>
      </c>
      <c r="Q185">
        <v>5.5140408000000002E-2</v>
      </c>
      <c r="R185">
        <v>0.153603976</v>
      </c>
      <c r="S185">
        <v>0.15478367300000001</v>
      </c>
      <c r="T185">
        <v>9.1776679999999999E-3</v>
      </c>
      <c r="U185">
        <v>7.8531480000000008E-3</v>
      </c>
      <c r="V185">
        <v>6.0378408000000001E-2</v>
      </c>
      <c r="W185">
        <v>4.3342713999999997E-2</v>
      </c>
      <c r="X185">
        <v>0.15116813500000001</v>
      </c>
      <c r="Y185">
        <v>0.15445842000000001</v>
      </c>
      <c r="Z185">
        <v>8.5376988000000001E-2</v>
      </c>
    </row>
    <row r="186" spans="1:26" x14ac:dyDescent="0.2">
      <c r="A186">
        <v>434</v>
      </c>
      <c r="B186">
        <v>1.4578778000000001E-2</v>
      </c>
      <c r="C186">
        <v>1.4710816E-2</v>
      </c>
      <c r="D186">
        <v>3.4200515000000001E-2</v>
      </c>
      <c r="E186">
        <v>3.5934357E-2</v>
      </c>
      <c r="F186">
        <v>0.12728262900000001</v>
      </c>
      <c r="G186">
        <v>0.13021749799999999</v>
      </c>
      <c r="H186">
        <v>3.7859619999999999E-3</v>
      </c>
      <c r="I186">
        <v>4.0587089999999998E-3</v>
      </c>
      <c r="J186">
        <v>2.6103497999999999E-2</v>
      </c>
      <c r="K186">
        <v>2.6964991000000001E-2</v>
      </c>
      <c r="L186">
        <v>0.101916505</v>
      </c>
      <c r="M186">
        <v>0.106512932</v>
      </c>
      <c r="N186">
        <v>1.6392107E-2</v>
      </c>
      <c r="O186">
        <v>1.4268191E-2</v>
      </c>
      <c r="P186">
        <v>5.4601161000000002E-2</v>
      </c>
      <c r="Q186">
        <v>5.4039953000000002E-2</v>
      </c>
      <c r="R186">
        <v>0.151113685</v>
      </c>
      <c r="S186">
        <v>0.152241302</v>
      </c>
      <c r="T186">
        <v>8.9718139999999998E-3</v>
      </c>
      <c r="U186">
        <v>7.6508410000000002E-3</v>
      </c>
      <c r="V186">
        <v>5.9378727999999999E-2</v>
      </c>
      <c r="W186">
        <v>4.2546634999999999E-2</v>
      </c>
      <c r="X186">
        <v>0.14885759800000001</v>
      </c>
      <c r="Y186">
        <v>0.152151599</v>
      </c>
      <c r="Z186">
        <v>8.4145070000000002E-2</v>
      </c>
    </row>
    <row r="187" spans="1:26" x14ac:dyDescent="0.2">
      <c r="A187">
        <v>435</v>
      </c>
      <c r="B187">
        <v>1.4223853E-2</v>
      </c>
      <c r="C187">
        <v>1.4355025E-2</v>
      </c>
      <c r="D187">
        <v>3.3525358999999998E-2</v>
      </c>
      <c r="E187">
        <v>3.5249013000000003E-2</v>
      </c>
      <c r="F187">
        <v>0.12525396899999999</v>
      </c>
      <c r="G187">
        <v>0.128250953</v>
      </c>
      <c r="H187">
        <v>3.6462539999999998E-3</v>
      </c>
      <c r="I187">
        <v>3.897817E-3</v>
      </c>
      <c r="J187">
        <v>2.5678591000000001E-2</v>
      </c>
      <c r="K187">
        <v>2.647623E-2</v>
      </c>
      <c r="L187">
        <v>0.100358603</v>
      </c>
      <c r="M187">
        <v>0.10498088999999999</v>
      </c>
      <c r="N187">
        <v>1.6024455999999999E-2</v>
      </c>
      <c r="O187">
        <v>1.3937043E-2</v>
      </c>
      <c r="P187">
        <v>5.3537232999999997E-2</v>
      </c>
      <c r="Q187">
        <v>5.2973922E-2</v>
      </c>
      <c r="R187">
        <v>0.14868281799999999</v>
      </c>
      <c r="S187">
        <v>0.14972651100000001</v>
      </c>
      <c r="T187">
        <v>8.798897E-3</v>
      </c>
      <c r="U187">
        <v>7.4648149999999996E-3</v>
      </c>
      <c r="V187">
        <v>5.8429745999999998E-2</v>
      </c>
      <c r="W187">
        <v>4.1800399000000002E-2</v>
      </c>
      <c r="X187">
        <v>0.14660293599999999</v>
      </c>
      <c r="Y187">
        <v>0.14988314999999999</v>
      </c>
      <c r="Z187">
        <v>8.3003311999999996E-2</v>
      </c>
    </row>
    <row r="188" spans="1:26" x14ac:dyDescent="0.2">
      <c r="A188">
        <v>436</v>
      </c>
      <c r="B188">
        <v>1.386367E-2</v>
      </c>
      <c r="C188">
        <v>1.4002673E-2</v>
      </c>
      <c r="D188">
        <v>3.2865044000000003E-2</v>
      </c>
      <c r="E188">
        <v>3.4537031000000003E-2</v>
      </c>
      <c r="F188">
        <v>0.123223401</v>
      </c>
      <c r="G188">
        <v>0.12614958400000001</v>
      </c>
      <c r="H188">
        <v>3.4688060000000001E-3</v>
      </c>
      <c r="I188">
        <v>3.7769650000000002E-3</v>
      </c>
      <c r="J188">
        <v>2.5220525000000001E-2</v>
      </c>
      <c r="K188">
        <v>2.6019559000000001E-2</v>
      </c>
      <c r="L188">
        <v>9.8829464000000006E-2</v>
      </c>
      <c r="M188">
        <v>0.10341824300000001</v>
      </c>
      <c r="N188">
        <v>1.5647897000000001E-2</v>
      </c>
      <c r="O188">
        <v>1.3559102999999999E-2</v>
      </c>
      <c r="P188">
        <v>5.2479325E-2</v>
      </c>
      <c r="Q188">
        <v>5.1972203000000002E-2</v>
      </c>
      <c r="R188">
        <v>0.14628311799999999</v>
      </c>
      <c r="S188">
        <v>0.147251675</v>
      </c>
      <c r="T188">
        <v>8.5901220000000004E-3</v>
      </c>
      <c r="U188">
        <v>7.2665109999999998E-3</v>
      </c>
      <c r="V188">
        <v>5.7468067999999997E-2</v>
      </c>
      <c r="W188">
        <v>4.1058380999999998E-2</v>
      </c>
      <c r="X188">
        <v>0.14434915100000001</v>
      </c>
      <c r="Y188">
        <v>0.147575662</v>
      </c>
      <c r="Z188">
        <v>8.1962175999999998E-2</v>
      </c>
    </row>
    <row r="189" spans="1:26" x14ac:dyDescent="0.2">
      <c r="A189">
        <v>437</v>
      </c>
      <c r="B189">
        <v>1.3503004000000001E-2</v>
      </c>
      <c r="C189">
        <v>1.3648743E-2</v>
      </c>
      <c r="D189">
        <v>3.2200533000000003E-2</v>
      </c>
      <c r="E189">
        <v>3.3811676999999998E-2</v>
      </c>
      <c r="F189">
        <v>0.121199379</v>
      </c>
      <c r="G189">
        <v>0.123970235</v>
      </c>
      <c r="H189">
        <v>3.266976E-3</v>
      </c>
      <c r="I189">
        <v>3.670768E-3</v>
      </c>
      <c r="J189">
        <v>2.4742076000000002E-2</v>
      </c>
      <c r="K189">
        <v>2.5560208000000001E-2</v>
      </c>
      <c r="L189">
        <v>9.7315344999999998E-2</v>
      </c>
      <c r="M189">
        <v>0.101827159</v>
      </c>
      <c r="N189">
        <v>1.5258383E-2</v>
      </c>
      <c r="O189">
        <v>1.3141731E-2</v>
      </c>
      <c r="P189">
        <v>5.1413385999999998E-2</v>
      </c>
      <c r="Q189">
        <v>5.0991346E-2</v>
      </c>
      <c r="R189">
        <v>0.14389795399999999</v>
      </c>
      <c r="S189">
        <v>0.144810415</v>
      </c>
      <c r="T189">
        <v>8.3310429999999998E-3</v>
      </c>
      <c r="U189">
        <v>7.0611880000000004E-3</v>
      </c>
      <c r="V189">
        <v>5.6471307999999998E-2</v>
      </c>
      <c r="W189">
        <v>4.0284235000000002E-2</v>
      </c>
      <c r="X189">
        <v>0.14207536600000001</v>
      </c>
      <c r="Y189">
        <v>0.14523592099999999</v>
      </c>
      <c r="Z189">
        <v>8.0934689000000004E-2</v>
      </c>
    </row>
    <row r="190" spans="1:26" x14ac:dyDescent="0.2">
      <c r="A190">
        <v>438</v>
      </c>
      <c r="B190">
        <v>1.3155378000000001E-2</v>
      </c>
      <c r="C190">
        <v>1.329028E-2</v>
      </c>
      <c r="D190">
        <v>3.1516796E-2</v>
      </c>
      <c r="E190">
        <v>3.3107959999999999E-2</v>
      </c>
      <c r="F190">
        <v>0.119223178</v>
      </c>
      <c r="G190">
        <v>0.121916991</v>
      </c>
      <c r="H190">
        <v>3.0879990000000001E-3</v>
      </c>
      <c r="I190">
        <v>3.5231160000000002E-3</v>
      </c>
      <c r="J190">
        <v>2.4272196999999999E-2</v>
      </c>
      <c r="K190">
        <v>2.502971E-2</v>
      </c>
      <c r="L190">
        <v>9.5800218000000006E-2</v>
      </c>
      <c r="M190">
        <v>0.100242608</v>
      </c>
      <c r="N190">
        <v>1.4866911E-2</v>
      </c>
      <c r="O190">
        <v>1.2735474E-2</v>
      </c>
      <c r="P190">
        <v>5.0338805E-2</v>
      </c>
      <c r="Q190">
        <v>4.9952099999999999E-2</v>
      </c>
      <c r="R190">
        <v>0.141523859</v>
      </c>
      <c r="S190">
        <v>0.142388405</v>
      </c>
      <c r="T190">
        <v>8.0416380000000003E-3</v>
      </c>
      <c r="U190">
        <v>6.8756959999999997E-3</v>
      </c>
      <c r="V190">
        <v>5.5448223999999997E-2</v>
      </c>
      <c r="W190">
        <v>3.9449445999999999E-2</v>
      </c>
      <c r="X190">
        <v>0.13978178199999999</v>
      </c>
      <c r="Y190">
        <v>0.14292111800000001</v>
      </c>
      <c r="Z190">
        <v>7.9799256999999998E-2</v>
      </c>
    </row>
    <row r="191" spans="1:26" x14ac:dyDescent="0.2">
      <c r="A191">
        <v>439</v>
      </c>
      <c r="B191">
        <v>1.2838054E-2</v>
      </c>
      <c r="C191">
        <v>1.2947178E-2</v>
      </c>
      <c r="D191">
        <v>3.0848885E-2</v>
      </c>
      <c r="E191">
        <v>3.2458698000000001E-2</v>
      </c>
      <c r="F191">
        <v>0.117317564</v>
      </c>
      <c r="G191">
        <v>0.12003646</v>
      </c>
      <c r="H191">
        <v>2.94962E-3</v>
      </c>
      <c r="I191">
        <v>3.345074E-3</v>
      </c>
      <c r="J191">
        <v>2.3831448000000002E-2</v>
      </c>
      <c r="K191">
        <v>2.4465482E-2</v>
      </c>
      <c r="L191">
        <v>9.4316679E-2</v>
      </c>
      <c r="M191">
        <v>9.8704867000000002E-2</v>
      </c>
      <c r="N191">
        <v>1.4496772E-2</v>
      </c>
      <c r="O191">
        <v>1.2363294E-2</v>
      </c>
      <c r="P191">
        <v>4.9285667999999998E-2</v>
      </c>
      <c r="Q191">
        <v>4.8877450000000003E-2</v>
      </c>
      <c r="R191">
        <v>0.139189585</v>
      </c>
      <c r="S191">
        <v>0.14001085599999999</v>
      </c>
      <c r="T191">
        <v>7.7579620000000002E-3</v>
      </c>
      <c r="U191">
        <v>6.7118940000000004E-3</v>
      </c>
      <c r="V191">
        <v>5.4450982000000002E-2</v>
      </c>
      <c r="W191">
        <v>3.8598572999999997E-2</v>
      </c>
      <c r="X191">
        <v>0.13751144200000001</v>
      </c>
      <c r="Y191">
        <v>0.140678369</v>
      </c>
      <c r="Z191">
        <v>7.8563130999999994E-2</v>
      </c>
    </row>
    <row r="192" spans="1:26" x14ac:dyDescent="0.2">
      <c r="A192">
        <v>440</v>
      </c>
      <c r="B192">
        <v>1.2570532000000001E-2</v>
      </c>
      <c r="C192">
        <v>1.2655895E-2</v>
      </c>
      <c r="D192">
        <v>3.0278837999999999E-2</v>
      </c>
      <c r="E192">
        <v>3.189297E-2</v>
      </c>
      <c r="F192">
        <v>0.1154863</v>
      </c>
      <c r="G192">
        <v>0.118236439</v>
      </c>
      <c r="H192">
        <v>2.8399240000000002E-3</v>
      </c>
      <c r="I192">
        <v>3.209754E-3</v>
      </c>
      <c r="J192">
        <v>2.3429161E-2</v>
      </c>
      <c r="K192">
        <v>2.3995071E-2</v>
      </c>
      <c r="L192">
        <v>9.2938287999999994E-2</v>
      </c>
      <c r="M192">
        <v>9.7254375000000004E-2</v>
      </c>
      <c r="N192">
        <v>1.4179880000000001E-2</v>
      </c>
      <c r="O192">
        <v>1.2025975E-2</v>
      </c>
      <c r="P192">
        <v>4.8307036999999997E-2</v>
      </c>
      <c r="Q192">
        <v>4.7881102000000002E-2</v>
      </c>
      <c r="R192">
        <v>0.136948756</v>
      </c>
      <c r="S192">
        <v>0.13773506899999999</v>
      </c>
      <c r="T192">
        <v>7.5254919999999999E-3</v>
      </c>
      <c r="U192">
        <v>6.5482329999999997E-3</v>
      </c>
      <c r="V192">
        <v>5.3568826999999999E-2</v>
      </c>
      <c r="W192">
        <v>3.7837579000000003E-2</v>
      </c>
      <c r="X192">
        <v>0.13533985800000001</v>
      </c>
      <c r="Y192">
        <v>0.13854003500000001</v>
      </c>
      <c r="Z192">
        <v>7.7357876000000006E-2</v>
      </c>
    </row>
    <row r="193" spans="1:26" x14ac:dyDescent="0.2">
      <c r="A193">
        <v>441</v>
      </c>
      <c r="B193">
        <v>1.2334718E-2</v>
      </c>
      <c r="C193">
        <v>1.241367E-2</v>
      </c>
      <c r="D193">
        <v>2.9799579E-2</v>
      </c>
      <c r="E193">
        <v>3.1379965000000003E-2</v>
      </c>
      <c r="F193">
        <v>0.11372001399999999</v>
      </c>
      <c r="G193">
        <v>0.11646400699999999</v>
      </c>
      <c r="H193">
        <v>2.740115E-3</v>
      </c>
      <c r="I193">
        <v>3.1263929999999999E-3</v>
      </c>
      <c r="J193">
        <v>2.3060532000000002E-2</v>
      </c>
      <c r="K193">
        <v>2.3644920999999999E-2</v>
      </c>
      <c r="L193">
        <v>9.1648233999999995E-2</v>
      </c>
      <c r="M193">
        <v>9.5895039000000001E-2</v>
      </c>
      <c r="N193">
        <v>1.3912396E-2</v>
      </c>
      <c r="O193">
        <v>1.1722995999999999E-2</v>
      </c>
      <c r="P193">
        <v>4.7406177000000001E-2</v>
      </c>
      <c r="Q193">
        <v>4.6997915000000001E-2</v>
      </c>
      <c r="R193">
        <v>0.134814144</v>
      </c>
      <c r="S193">
        <v>0.135563722</v>
      </c>
      <c r="T193">
        <v>7.3512359999999997E-3</v>
      </c>
      <c r="U193">
        <v>6.3797960000000001E-3</v>
      </c>
      <c r="V193">
        <v>5.2800424999999998E-2</v>
      </c>
      <c r="W193">
        <v>3.7185681999999998E-2</v>
      </c>
      <c r="X193">
        <v>0.13328837599999999</v>
      </c>
      <c r="Y193">
        <v>0.13649267900000001</v>
      </c>
      <c r="Z193">
        <v>7.6251905999999994E-2</v>
      </c>
    </row>
    <row r="194" spans="1:26" x14ac:dyDescent="0.2">
      <c r="A194">
        <v>442</v>
      </c>
      <c r="B194">
        <v>1.2062493000000001E-2</v>
      </c>
      <c r="C194">
        <v>1.2162321E-2</v>
      </c>
      <c r="D194">
        <v>2.9285487999999998E-2</v>
      </c>
      <c r="E194">
        <v>3.0812188000000001E-2</v>
      </c>
      <c r="F194">
        <v>0.111990983</v>
      </c>
      <c r="G194">
        <v>0.114722606</v>
      </c>
      <c r="H194">
        <v>2.6200580000000002E-3</v>
      </c>
      <c r="I194">
        <v>3.0177310000000001E-3</v>
      </c>
      <c r="J194">
        <v>2.2700014000000001E-2</v>
      </c>
      <c r="K194">
        <v>2.3300878000000001E-2</v>
      </c>
      <c r="L194">
        <v>9.0308606E-2</v>
      </c>
      <c r="M194">
        <v>9.4580003999999995E-2</v>
      </c>
      <c r="N194">
        <v>1.3638953000000001E-2</v>
      </c>
      <c r="O194">
        <v>1.1452663E-2</v>
      </c>
      <c r="P194">
        <v>4.6518491000000002E-2</v>
      </c>
      <c r="Q194">
        <v>4.6157194999999998E-2</v>
      </c>
      <c r="R194">
        <v>0.132741471</v>
      </c>
      <c r="S194">
        <v>0.13342739200000001</v>
      </c>
      <c r="T194">
        <v>7.1876140000000002E-3</v>
      </c>
      <c r="U194">
        <v>6.2201310000000003E-3</v>
      </c>
      <c r="V194">
        <v>5.2020982E-2</v>
      </c>
      <c r="W194">
        <v>3.6547127999999998E-2</v>
      </c>
      <c r="X194">
        <v>0.131302897</v>
      </c>
      <c r="Y194">
        <v>0.134461207</v>
      </c>
      <c r="Z194">
        <v>7.5231391999999994E-2</v>
      </c>
    </row>
    <row r="195" spans="1:26" x14ac:dyDescent="0.2">
      <c r="A195">
        <v>443</v>
      </c>
      <c r="B195">
        <v>1.1737309E-2</v>
      </c>
      <c r="C195">
        <v>1.1876344E-2</v>
      </c>
      <c r="D195">
        <v>2.8684655999999999E-2</v>
      </c>
      <c r="E195">
        <v>3.0161712E-2</v>
      </c>
      <c r="F195">
        <v>0.110291131</v>
      </c>
      <c r="G195">
        <v>0.11301544099999999</v>
      </c>
      <c r="H195">
        <v>2.4751840000000001E-3</v>
      </c>
      <c r="I195">
        <v>2.8548309999999999E-3</v>
      </c>
      <c r="J195">
        <v>2.2335629999999999E-2</v>
      </c>
      <c r="K195">
        <v>2.2902888999999999E-2</v>
      </c>
      <c r="L195">
        <v>8.8878329000000006E-2</v>
      </c>
      <c r="M195">
        <v>9.3278306000000005E-2</v>
      </c>
      <c r="N195">
        <v>1.3329488E-2</v>
      </c>
      <c r="O195">
        <v>1.1200564E-2</v>
      </c>
      <c r="P195">
        <v>4.5610879E-2</v>
      </c>
      <c r="Q195">
        <v>4.5304069000000002E-2</v>
      </c>
      <c r="R195">
        <v>0.13069693399999999</v>
      </c>
      <c r="S195">
        <v>0.131294413</v>
      </c>
      <c r="T195">
        <v>7.0008300000000004E-3</v>
      </c>
      <c r="U195">
        <v>6.076489E-3</v>
      </c>
      <c r="V195">
        <v>5.1165761999999997E-2</v>
      </c>
      <c r="W195">
        <v>3.5863720000000002E-2</v>
      </c>
      <c r="X195">
        <v>0.12934053600000001</v>
      </c>
      <c r="Y195">
        <v>0.132415332</v>
      </c>
      <c r="Z195">
        <v>7.4275287999999995E-2</v>
      </c>
    </row>
    <row r="196" spans="1:26" x14ac:dyDescent="0.2">
      <c r="A196">
        <v>444</v>
      </c>
      <c r="B196">
        <v>1.1443181E-2</v>
      </c>
      <c r="C196">
        <v>1.1595584000000001E-2</v>
      </c>
      <c r="D196">
        <v>2.8098083999999999E-2</v>
      </c>
      <c r="E196">
        <v>2.956158E-2</v>
      </c>
      <c r="F196">
        <v>0.108653851</v>
      </c>
      <c r="G196">
        <v>0.111341404</v>
      </c>
      <c r="H196">
        <v>2.349622E-3</v>
      </c>
      <c r="I196">
        <v>2.708771E-3</v>
      </c>
      <c r="J196">
        <v>2.1984329E-2</v>
      </c>
      <c r="K196">
        <v>2.2510771999999998E-2</v>
      </c>
      <c r="L196">
        <v>8.7515458000000004E-2</v>
      </c>
      <c r="M196">
        <v>9.1997704E-2</v>
      </c>
      <c r="N196">
        <v>1.3011022000000001E-2</v>
      </c>
      <c r="O196">
        <v>1.0930311E-2</v>
      </c>
      <c r="P196">
        <v>4.4726584E-2</v>
      </c>
      <c r="Q196">
        <v>4.443209E-2</v>
      </c>
      <c r="R196">
        <v>0.12868483999999999</v>
      </c>
      <c r="S196">
        <v>0.129223327</v>
      </c>
      <c r="T196">
        <v>6.7960080000000001E-3</v>
      </c>
      <c r="U196">
        <v>5.9442640000000003E-3</v>
      </c>
      <c r="V196">
        <v>5.0302468000000003E-2</v>
      </c>
      <c r="W196">
        <v>3.5173241000000001E-2</v>
      </c>
      <c r="X196">
        <v>0.12739683199999999</v>
      </c>
      <c r="Y196">
        <v>0.130421971</v>
      </c>
      <c r="Z196">
        <v>7.3382233000000005E-2</v>
      </c>
    </row>
    <row r="197" spans="1:26" x14ac:dyDescent="0.2">
      <c r="A197">
        <v>445</v>
      </c>
      <c r="B197">
        <v>1.1232569E-2</v>
      </c>
      <c r="C197">
        <v>1.1353303E-2</v>
      </c>
      <c r="D197">
        <v>2.7602318000000001E-2</v>
      </c>
      <c r="E197">
        <v>2.9096708999999998E-2</v>
      </c>
      <c r="F197">
        <v>0.10709173600000001</v>
      </c>
      <c r="G197">
        <v>0.10969825900000001</v>
      </c>
      <c r="H197">
        <v>2.2717200000000001E-3</v>
      </c>
      <c r="I197">
        <v>2.6320499999999999E-3</v>
      </c>
      <c r="J197">
        <v>2.1655641999999999E-2</v>
      </c>
      <c r="K197">
        <v>2.2165655999999999E-2</v>
      </c>
      <c r="L197">
        <v>8.6323707999999999E-2</v>
      </c>
      <c r="M197">
        <v>9.0740328999999995E-2</v>
      </c>
      <c r="N197">
        <v>1.2709665E-2</v>
      </c>
      <c r="O197">
        <v>1.0625683E-2</v>
      </c>
      <c r="P197">
        <v>4.3898319999999998E-2</v>
      </c>
      <c r="Q197">
        <v>4.3553145000000001E-2</v>
      </c>
      <c r="R197">
        <v>0.126712674</v>
      </c>
      <c r="S197">
        <v>0.12724938799999999</v>
      </c>
      <c r="T197">
        <v>6.5838499999999996E-3</v>
      </c>
      <c r="U197">
        <v>5.8185779999999996E-3</v>
      </c>
      <c r="V197">
        <v>4.9490736E-2</v>
      </c>
      <c r="W197">
        <v>3.4515176000000002E-2</v>
      </c>
      <c r="X197">
        <v>0.12547571399999999</v>
      </c>
      <c r="Y197">
        <v>0.12852585899999999</v>
      </c>
      <c r="Z197">
        <v>7.2526569999999999E-2</v>
      </c>
    </row>
    <row r="198" spans="1:26" x14ac:dyDescent="0.2">
      <c r="A198">
        <v>446</v>
      </c>
      <c r="B198">
        <v>1.1030017E-2</v>
      </c>
      <c r="C198">
        <v>1.1127887E-2</v>
      </c>
      <c r="D198">
        <v>2.715271E-2</v>
      </c>
      <c r="E198">
        <v>2.8662927000000001E-2</v>
      </c>
      <c r="F198">
        <v>0.105542252</v>
      </c>
      <c r="G198">
        <v>0.108076889</v>
      </c>
      <c r="H198">
        <v>2.2023870000000001E-3</v>
      </c>
      <c r="I198">
        <v>2.5891270000000001E-3</v>
      </c>
      <c r="J198">
        <v>2.1325701999999998E-2</v>
      </c>
      <c r="K198">
        <v>2.1820472E-2</v>
      </c>
      <c r="L198">
        <v>8.5191323999999999E-2</v>
      </c>
      <c r="M198">
        <v>8.9478822999999999E-2</v>
      </c>
      <c r="N198">
        <v>1.2428959999999999E-2</v>
      </c>
      <c r="O198">
        <v>1.0329311000000001E-2</v>
      </c>
      <c r="P198">
        <v>4.3103658000000003E-2</v>
      </c>
      <c r="Q198">
        <v>4.2714031E-2</v>
      </c>
      <c r="R198">
        <v>0.12479198699999999</v>
      </c>
      <c r="S198">
        <v>0.125310957</v>
      </c>
      <c r="T198">
        <v>6.3826120000000002E-3</v>
      </c>
      <c r="U198">
        <v>5.6944639999999998E-3</v>
      </c>
      <c r="V198">
        <v>4.8725207E-2</v>
      </c>
      <c r="W198">
        <v>3.3909696000000003E-2</v>
      </c>
      <c r="X198">
        <v>0.12359783000000001</v>
      </c>
      <c r="Y198">
        <v>0.126677857</v>
      </c>
      <c r="Z198">
        <v>7.1632039999999994E-2</v>
      </c>
    </row>
    <row r="199" spans="1:26" x14ac:dyDescent="0.2">
      <c r="A199">
        <v>447</v>
      </c>
      <c r="B199">
        <v>1.0766781E-2</v>
      </c>
      <c r="C199">
        <v>1.0899226E-2</v>
      </c>
      <c r="D199">
        <v>2.6697693000000002E-2</v>
      </c>
      <c r="E199">
        <v>2.8157075E-2</v>
      </c>
      <c r="F199">
        <v>0.103956197</v>
      </c>
      <c r="G199">
        <v>0.106478268</v>
      </c>
      <c r="H199">
        <v>2.1069019999999999E-3</v>
      </c>
      <c r="I199">
        <v>2.5392230000000002E-3</v>
      </c>
      <c r="J199">
        <v>2.0975987000000001E-2</v>
      </c>
      <c r="K199">
        <v>2.1433706E-2</v>
      </c>
      <c r="L199">
        <v>8.4005711999999996E-2</v>
      </c>
      <c r="M199">
        <v>8.8195166000000005E-2</v>
      </c>
      <c r="N199">
        <v>1.2166878000000001E-2</v>
      </c>
      <c r="O199">
        <v>1.0081451999999999E-2</v>
      </c>
      <c r="P199">
        <v>4.2320813999999998E-2</v>
      </c>
      <c r="Q199">
        <v>4.1952860000000002E-2</v>
      </c>
      <c r="R199">
        <v>0.122930199</v>
      </c>
      <c r="S199">
        <v>0.123356971</v>
      </c>
      <c r="T199">
        <v>6.2092570000000001E-3</v>
      </c>
      <c r="U199">
        <v>5.5651329999999999E-3</v>
      </c>
      <c r="V199">
        <v>4.7992061000000003E-2</v>
      </c>
      <c r="W199">
        <v>3.3360859999999999E-2</v>
      </c>
      <c r="X199">
        <v>0.121777866</v>
      </c>
      <c r="Y199">
        <v>0.12483113899999999</v>
      </c>
      <c r="Z199">
        <v>7.0648656000000004E-2</v>
      </c>
    </row>
    <row r="200" spans="1:26" x14ac:dyDescent="0.2">
      <c r="A200">
        <v>448</v>
      </c>
      <c r="B200">
        <v>1.0488391E-2</v>
      </c>
      <c r="C200">
        <v>1.0672731E-2</v>
      </c>
      <c r="D200">
        <v>2.6238796000000002E-2</v>
      </c>
      <c r="E200">
        <v>2.7619904000000001E-2</v>
      </c>
      <c r="F200">
        <v>0.102397562</v>
      </c>
      <c r="G200">
        <v>0.104940245</v>
      </c>
      <c r="H200">
        <v>1.999256E-3</v>
      </c>
      <c r="I200">
        <v>2.485335E-3</v>
      </c>
      <c r="J200">
        <v>2.0634749000000001E-2</v>
      </c>
      <c r="K200">
        <v>2.1055638000000002E-2</v>
      </c>
      <c r="L200">
        <v>8.2813267999999995E-2</v>
      </c>
      <c r="M200">
        <v>8.6939430999999998E-2</v>
      </c>
      <c r="N200">
        <v>1.1914997E-2</v>
      </c>
      <c r="O200">
        <v>9.8654160000000001E-3</v>
      </c>
      <c r="P200">
        <v>4.1560992999999997E-2</v>
      </c>
      <c r="Q200">
        <v>4.1237178999999999E-2</v>
      </c>
      <c r="R200">
        <v>0.12111435500000001</v>
      </c>
      <c r="S200">
        <v>0.121439451</v>
      </c>
      <c r="T200">
        <v>6.0694349999999998E-3</v>
      </c>
      <c r="U200">
        <v>5.4215319999999997E-3</v>
      </c>
      <c r="V200">
        <v>4.7288392999999998E-2</v>
      </c>
      <c r="W200">
        <v>3.2820510999999997E-2</v>
      </c>
      <c r="X200">
        <v>0.119993765</v>
      </c>
      <c r="Y200">
        <v>0.12301566</v>
      </c>
      <c r="Z200">
        <v>6.9686104999999998E-2</v>
      </c>
    </row>
    <row r="201" spans="1:26" x14ac:dyDescent="0.2">
      <c r="A201">
        <v>449</v>
      </c>
      <c r="B201">
        <v>1.0256036E-2</v>
      </c>
      <c r="C201">
        <v>1.0453850000000001E-2</v>
      </c>
      <c r="D201">
        <v>2.5785156E-2</v>
      </c>
      <c r="E201">
        <v>2.7118065E-2</v>
      </c>
      <c r="F201">
        <v>0.100940506</v>
      </c>
      <c r="G201">
        <v>0.10349306899999999</v>
      </c>
      <c r="H201">
        <v>1.902211E-3</v>
      </c>
      <c r="I201">
        <v>2.4347819999999999E-3</v>
      </c>
      <c r="J201">
        <v>2.0333447000000001E-2</v>
      </c>
      <c r="K201">
        <v>2.0744948999999999E-2</v>
      </c>
      <c r="L201">
        <v>8.1683817000000006E-2</v>
      </c>
      <c r="M201">
        <v>8.5763740000000005E-2</v>
      </c>
      <c r="N201">
        <v>1.1663779000000001E-2</v>
      </c>
      <c r="O201">
        <v>9.6492560000000002E-3</v>
      </c>
      <c r="P201">
        <v>4.0838646999999999E-2</v>
      </c>
      <c r="Q201">
        <v>4.0518736999999999E-2</v>
      </c>
      <c r="R201">
        <v>0.11932375000000001</v>
      </c>
      <c r="S201">
        <v>0.11962168400000001</v>
      </c>
      <c r="T201">
        <v>5.9581410000000001E-3</v>
      </c>
      <c r="U201">
        <v>5.2569100000000001E-3</v>
      </c>
      <c r="V201">
        <v>4.6606836999999998E-2</v>
      </c>
      <c r="W201">
        <v>3.2235568999999999E-2</v>
      </c>
      <c r="X201">
        <v>0.118216609</v>
      </c>
      <c r="Y201">
        <v>0.121266283</v>
      </c>
      <c r="Z201">
        <v>6.8868025999999999E-2</v>
      </c>
    </row>
    <row r="202" spans="1:26" x14ac:dyDescent="0.2">
      <c r="A202">
        <v>450</v>
      </c>
      <c r="B202">
        <v>1.0036009E-2</v>
      </c>
      <c r="C202">
        <v>1.0203609000000001E-2</v>
      </c>
      <c r="D202">
        <v>2.5315226E-2</v>
      </c>
      <c r="E202">
        <v>2.6634141E-2</v>
      </c>
      <c r="F202">
        <v>9.9525917000000005E-2</v>
      </c>
      <c r="G202">
        <v>0.102066857</v>
      </c>
      <c r="H202">
        <v>1.7866760000000001E-3</v>
      </c>
      <c r="I202">
        <v>2.3521919999999999E-3</v>
      </c>
      <c r="J202">
        <v>2.0030925000000002E-2</v>
      </c>
      <c r="K202">
        <v>2.0457593999999999E-2</v>
      </c>
      <c r="L202">
        <v>8.0572111000000002E-2</v>
      </c>
      <c r="M202">
        <v>8.4631362000000002E-2</v>
      </c>
      <c r="N202">
        <v>1.1406751E-2</v>
      </c>
      <c r="O202">
        <v>9.4036889999999998E-3</v>
      </c>
      <c r="P202">
        <v>4.0123036000000001E-2</v>
      </c>
      <c r="Q202">
        <v>3.9770224E-2</v>
      </c>
      <c r="R202">
        <v>0.117534846</v>
      </c>
      <c r="S202">
        <v>0.11785632</v>
      </c>
      <c r="T202">
        <v>5.8163889999999999E-3</v>
      </c>
      <c r="U202">
        <v>5.0869959999999999E-3</v>
      </c>
      <c r="V202">
        <v>4.5896836000000003E-2</v>
      </c>
      <c r="W202">
        <v>3.1615654E-2</v>
      </c>
      <c r="X202">
        <v>0.11644945900000001</v>
      </c>
      <c r="Y202">
        <v>0.119527356</v>
      </c>
      <c r="Z202">
        <v>6.8138552000000005E-2</v>
      </c>
    </row>
    <row r="203" spans="1:26" x14ac:dyDescent="0.2">
      <c r="A203">
        <v>451</v>
      </c>
      <c r="B203">
        <v>9.7667129999999998E-3</v>
      </c>
      <c r="C203">
        <v>9.8753880000000006E-3</v>
      </c>
      <c r="D203">
        <v>2.4802271000000001E-2</v>
      </c>
      <c r="E203">
        <v>2.6125079999999998E-2</v>
      </c>
      <c r="F203">
        <v>9.8056271E-2</v>
      </c>
      <c r="G203">
        <v>0.100565377</v>
      </c>
      <c r="H203">
        <v>1.6152510000000001E-3</v>
      </c>
      <c r="I203">
        <v>2.1968529999999999E-3</v>
      </c>
      <c r="J203">
        <v>1.9669685999999999E-2</v>
      </c>
      <c r="K203">
        <v>2.0117690000000001E-2</v>
      </c>
      <c r="L203">
        <v>7.9397598999999999E-2</v>
      </c>
      <c r="M203">
        <v>8.3477509000000005E-2</v>
      </c>
      <c r="N203">
        <v>1.1143774E-2</v>
      </c>
      <c r="O203">
        <v>9.1082190000000007E-3</v>
      </c>
      <c r="P203">
        <v>3.9375492999999998E-2</v>
      </c>
      <c r="Q203">
        <v>3.8979012E-2</v>
      </c>
      <c r="R203">
        <v>0.115726512</v>
      </c>
      <c r="S203">
        <v>0.116059019</v>
      </c>
      <c r="T203">
        <v>5.577411E-3</v>
      </c>
      <c r="U203">
        <v>4.936424E-3</v>
      </c>
      <c r="V203">
        <v>4.5103201000000002E-2</v>
      </c>
      <c r="W203">
        <v>3.0995604E-2</v>
      </c>
      <c r="X203">
        <v>0.114707474</v>
      </c>
      <c r="Y203">
        <v>0.117718506</v>
      </c>
      <c r="Z203">
        <v>6.7386939000000007E-2</v>
      </c>
    </row>
    <row r="204" spans="1:26" x14ac:dyDescent="0.2">
      <c r="A204">
        <v>452</v>
      </c>
      <c r="B204">
        <v>9.4921769999999992E-3</v>
      </c>
      <c r="C204">
        <v>9.5436300000000009E-3</v>
      </c>
      <c r="D204">
        <v>2.4298825E-2</v>
      </c>
      <c r="E204">
        <v>2.5631977E-2</v>
      </c>
      <c r="F204">
        <v>9.6592958000000007E-2</v>
      </c>
      <c r="G204">
        <v>9.9068043999999994E-2</v>
      </c>
      <c r="H204">
        <v>1.449505E-3</v>
      </c>
      <c r="I204">
        <v>2.0378890000000002E-3</v>
      </c>
      <c r="J204">
        <v>1.9307719000000001E-2</v>
      </c>
      <c r="K204">
        <v>1.9748788999999999E-2</v>
      </c>
      <c r="L204">
        <v>7.8224241E-2</v>
      </c>
      <c r="M204">
        <v>8.2335499000000006E-2</v>
      </c>
      <c r="N204">
        <v>1.0899119000000001E-2</v>
      </c>
      <c r="O204">
        <v>8.8190060000000008E-3</v>
      </c>
      <c r="P204">
        <v>3.8629229000000001E-2</v>
      </c>
      <c r="Q204">
        <v>3.8203596999999999E-2</v>
      </c>
      <c r="R204">
        <v>0.113945953</v>
      </c>
      <c r="S204">
        <v>0.114267244</v>
      </c>
      <c r="T204">
        <v>5.3268129999999997E-3</v>
      </c>
      <c r="U204">
        <v>4.8178730000000003E-3</v>
      </c>
      <c r="V204">
        <v>4.4312373000000002E-2</v>
      </c>
      <c r="W204">
        <v>3.0417240000000002E-2</v>
      </c>
      <c r="X204">
        <v>0.113011194</v>
      </c>
      <c r="Y204">
        <v>0.115913153</v>
      </c>
      <c r="Z204">
        <v>6.6617734999999997E-2</v>
      </c>
    </row>
    <row r="205" spans="1:26" x14ac:dyDescent="0.2">
      <c r="A205">
        <v>453</v>
      </c>
      <c r="B205">
        <v>9.3155100000000008E-3</v>
      </c>
      <c r="C205">
        <v>9.3483779999999992E-3</v>
      </c>
      <c r="D205">
        <v>2.3899745999999999E-2</v>
      </c>
      <c r="E205">
        <v>2.5239478999999999E-2</v>
      </c>
      <c r="F205">
        <v>9.5284022999999995E-2</v>
      </c>
      <c r="G205">
        <v>9.7748248999999995E-2</v>
      </c>
      <c r="H205">
        <v>1.4051129999999999E-3</v>
      </c>
      <c r="I205">
        <v>2.0043750000000001E-3</v>
      </c>
      <c r="J205">
        <v>1.9065339000000001E-2</v>
      </c>
      <c r="K205">
        <v>1.9430424000000002E-2</v>
      </c>
      <c r="L205">
        <v>7.7193901999999995E-2</v>
      </c>
      <c r="M205">
        <v>8.1291293000000001E-2</v>
      </c>
      <c r="N205">
        <v>1.0710549E-2</v>
      </c>
      <c r="O205">
        <v>8.6311659999999991E-3</v>
      </c>
      <c r="P205">
        <v>3.7958552999999999E-2</v>
      </c>
      <c r="Q205">
        <v>3.7540762999999998E-2</v>
      </c>
      <c r="R205">
        <v>0.112276023</v>
      </c>
      <c r="S205">
        <v>0.112583509</v>
      </c>
      <c r="T205">
        <v>5.2310689999999996E-3</v>
      </c>
      <c r="U205">
        <v>4.7375910000000002E-3</v>
      </c>
      <c r="V205">
        <v>4.3684766999999999E-2</v>
      </c>
      <c r="W205">
        <v>2.9920773000000001E-2</v>
      </c>
      <c r="X205">
        <v>0.111381484</v>
      </c>
      <c r="Y205">
        <v>0.11426741</v>
      </c>
      <c r="Z205">
        <v>6.5898203000000002E-2</v>
      </c>
    </row>
    <row r="206" spans="1:26" x14ac:dyDescent="0.2">
      <c r="A206">
        <v>454</v>
      </c>
      <c r="B206">
        <v>9.2014509999999994E-3</v>
      </c>
      <c r="C206">
        <v>9.2559240000000004E-3</v>
      </c>
      <c r="D206">
        <v>2.3568136E-2</v>
      </c>
      <c r="E206">
        <v>2.4902601E-2</v>
      </c>
      <c r="F206">
        <v>9.4089812999999994E-2</v>
      </c>
      <c r="G206">
        <v>9.6550125000000001E-2</v>
      </c>
      <c r="H206">
        <v>1.4348710000000001E-3</v>
      </c>
      <c r="I206">
        <v>2.0440549999999999E-3</v>
      </c>
      <c r="J206">
        <v>1.8896103000000001E-2</v>
      </c>
      <c r="K206">
        <v>1.9152580999999998E-2</v>
      </c>
      <c r="L206">
        <v>7.6265271999999995E-2</v>
      </c>
      <c r="M206">
        <v>8.0311609000000006E-2</v>
      </c>
      <c r="N206">
        <v>1.0545440999999999E-2</v>
      </c>
      <c r="O206">
        <v>8.5109910000000007E-3</v>
      </c>
      <c r="P206">
        <v>3.7333796000000002E-2</v>
      </c>
      <c r="Q206">
        <v>3.6953320999999997E-2</v>
      </c>
      <c r="R206">
        <v>0.110689959</v>
      </c>
      <c r="S206">
        <v>0.110975611</v>
      </c>
      <c r="T206">
        <v>5.2413099999999999E-3</v>
      </c>
      <c r="U206">
        <v>4.6584909999999998E-3</v>
      </c>
      <c r="V206">
        <v>4.3166221999999997E-2</v>
      </c>
      <c r="W206">
        <v>2.9457437E-2</v>
      </c>
      <c r="X206">
        <v>0.1097905</v>
      </c>
      <c r="Y206">
        <v>0.112752686</v>
      </c>
      <c r="Z206">
        <v>6.5193517000000006E-2</v>
      </c>
    </row>
    <row r="207" spans="1:26" x14ac:dyDescent="0.2">
      <c r="A207">
        <v>455</v>
      </c>
      <c r="B207">
        <v>9.0020240000000008E-3</v>
      </c>
      <c r="C207">
        <v>9.0886730000000002E-3</v>
      </c>
      <c r="D207">
        <v>2.3161463E-2</v>
      </c>
      <c r="E207">
        <v>2.4469604999999998E-2</v>
      </c>
      <c r="F207">
        <v>9.2813588000000002E-2</v>
      </c>
      <c r="G207">
        <v>9.5226072999999994E-2</v>
      </c>
      <c r="H207">
        <v>1.355876E-3</v>
      </c>
      <c r="I207">
        <v>1.9532109999999998E-3</v>
      </c>
      <c r="J207">
        <v>1.8612407000000001E-2</v>
      </c>
      <c r="K207">
        <v>1.8830452000000001E-2</v>
      </c>
      <c r="L207">
        <v>7.5245524999999994E-2</v>
      </c>
      <c r="M207">
        <v>7.9264188999999999E-2</v>
      </c>
      <c r="N207">
        <v>1.0313944E-2</v>
      </c>
      <c r="O207">
        <v>8.3181360000000003E-3</v>
      </c>
      <c r="P207">
        <v>3.6639875000000002E-2</v>
      </c>
      <c r="Q207">
        <v>3.6295332E-2</v>
      </c>
      <c r="R207">
        <v>0.10907006599999999</v>
      </c>
      <c r="S207">
        <v>0.109296932</v>
      </c>
      <c r="T207">
        <v>5.1260510000000004E-3</v>
      </c>
      <c r="U207">
        <v>4.5097410000000003E-3</v>
      </c>
      <c r="V207">
        <v>4.2524467000000003E-2</v>
      </c>
      <c r="W207">
        <v>2.8906409000000001E-2</v>
      </c>
      <c r="X207">
        <v>0.10816919999999999</v>
      </c>
      <c r="Y207">
        <v>0.111185943</v>
      </c>
      <c r="Z207">
        <v>6.4376489999999995E-2</v>
      </c>
    </row>
    <row r="208" spans="1:26" x14ac:dyDescent="0.2">
      <c r="A208">
        <v>456</v>
      </c>
      <c r="B208">
        <v>8.6967869999999992E-3</v>
      </c>
      <c r="C208">
        <v>8.8058790000000008E-3</v>
      </c>
      <c r="D208">
        <v>2.2658975000000001E-2</v>
      </c>
      <c r="E208">
        <v>2.3933897999999999E-2</v>
      </c>
      <c r="F208">
        <v>9.1422890000000007E-2</v>
      </c>
      <c r="G208">
        <v>9.3762703000000003E-2</v>
      </c>
      <c r="H208">
        <v>1.1508569999999999E-3</v>
      </c>
      <c r="I208">
        <v>1.7198370000000001E-3</v>
      </c>
      <c r="J208">
        <v>1.8194142999999999E-2</v>
      </c>
      <c r="K208">
        <v>1.8461215E-2</v>
      </c>
      <c r="L208">
        <v>7.4115767999999999E-2</v>
      </c>
      <c r="M208">
        <v>7.8142449000000003E-2</v>
      </c>
      <c r="N208">
        <v>1.0015727E-2</v>
      </c>
      <c r="O208">
        <v>8.0338040000000003E-3</v>
      </c>
      <c r="P208">
        <v>3.5878721000000002E-2</v>
      </c>
      <c r="Q208">
        <v>3.5555175000000001E-2</v>
      </c>
      <c r="R208">
        <v>0.107399972</v>
      </c>
      <c r="S208">
        <v>0.107545223</v>
      </c>
      <c r="T208">
        <v>4.8508630000000004E-3</v>
      </c>
      <c r="U208">
        <v>4.3105799999999996E-3</v>
      </c>
      <c r="V208">
        <v>4.1730125999999999E-2</v>
      </c>
      <c r="W208">
        <v>2.8273097000000001E-2</v>
      </c>
      <c r="X208">
        <v>0.106532293</v>
      </c>
      <c r="Y208">
        <v>0.109533121</v>
      </c>
      <c r="Z208">
        <v>6.3486011999999994E-2</v>
      </c>
    </row>
    <row r="209" spans="1:26" x14ac:dyDescent="0.2">
      <c r="A209">
        <v>457</v>
      </c>
      <c r="B209">
        <v>8.4272989999999992E-3</v>
      </c>
      <c r="C209">
        <v>8.5448339999999994E-3</v>
      </c>
      <c r="D209">
        <v>2.2198611E-2</v>
      </c>
      <c r="E209">
        <v>2.3471722E-2</v>
      </c>
      <c r="F209">
        <v>9.0096575999999998E-2</v>
      </c>
      <c r="G209">
        <v>9.2446428999999997E-2</v>
      </c>
      <c r="H209">
        <v>1.0123910000000001E-3</v>
      </c>
      <c r="I209">
        <v>1.5755910000000001E-3</v>
      </c>
      <c r="J209">
        <v>1.7834637E-2</v>
      </c>
      <c r="K209">
        <v>1.8145372999999999E-2</v>
      </c>
      <c r="L209">
        <v>7.3079083000000003E-2</v>
      </c>
      <c r="M209">
        <v>7.7100034999999997E-2</v>
      </c>
      <c r="N209">
        <v>9.7678020000000008E-3</v>
      </c>
      <c r="O209">
        <v>7.7949780000000001E-3</v>
      </c>
      <c r="P209">
        <v>3.5203137000000002E-2</v>
      </c>
      <c r="Q209">
        <v>3.4893431000000003E-2</v>
      </c>
      <c r="R209">
        <v>0.10579233</v>
      </c>
      <c r="S209">
        <v>0.105901278</v>
      </c>
      <c r="T209">
        <v>4.6332739999999997E-3</v>
      </c>
      <c r="U209">
        <v>4.1921709999999997E-3</v>
      </c>
      <c r="V209">
        <v>4.1015940000000001E-2</v>
      </c>
      <c r="W209">
        <v>2.7720888999999999E-2</v>
      </c>
      <c r="X209">
        <v>0.104998629</v>
      </c>
      <c r="Y209">
        <v>0.10795081500000001</v>
      </c>
      <c r="Z209">
        <v>6.2783479000000003E-2</v>
      </c>
    </row>
    <row r="210" spans="1:26" x14ac:dyDescent="0.2">
      <c r="A210">
        <v>458</v>
      </c>
      <c r="B210">
        <v>8.2678390000000008E-3</v>
      </c>
      <c r="C210">
        <v>8.389077E-3</v>
      </c>
      <c r="D210">
        <v>2.1858434999999999E-2</v>
      </c>
      <c r="E210">
        <v>2.3165460999999998E-2</v>
      </c>
      <c r="F210">
        <v>8.8934473999999999E-2</v>
      </c>
      <c r="G210">
        <v>9.1394947000000004E-2</v>
      </c>
      <c r="H210">
        <v>1.0288230000000001E-3</v>
      </c>
      <c r="I210">
        <v>1.6212939999999999E-3</v>
      </c>
      <c r="J210">
        <v>1.7633418000000001E-2</v>
      </c>
      <c r="K210">
        <v>1.7933125000000001E-2</v>
      </c>
      <c r="L210">
        <v>7.2225406000000006E-2</v>
      </c>
      <c r="M210">
        <v>7.6207270999999993E-2</v>
      </c>
      <c r="N210">
        <v>9.6322579999999994E-3</v>
      </c>
      <c r="O210">
        <v>7.6703329999999997E-3</v>
      </c>
      <c r="P210">
        <v>3.4682616999999999E-2</v>
      </c>
      <c r="Q210">
        <v>3.4383811E-2</v>
      </c>
      <c r="R210">
        <v>0.104306608</v>
      </c>
      <c r="S210">
        <v>0.104445197</v>
      </c>
      <c r="T210">
        <v>4.5860459999999999E-3</v>
      </c>
      <c r="U210">
        <v>4.2057939999999997E-3</v>
      </c>
      <c r="V210">
        <v>4.0493433000000002E-2</v>
      </c>
      <c r="W210">
        <v>2.7323014999999999E-2</v>
      </c>
      <c r="X210">
        <v>0.103607213</v>
      </c>
      <c r="Y210">
        <v>0.106514251</v>
      </c>
      <c r="Z210">
        <v>6.2329462000000002E-2</v>
      </c>
    </row>
    <row r="211" spans="1:26" x14ac:dyDescent="0.2">
      <c r="A211">
        <v>459</v>
      </c>
      <c r="B211">
        <v>8.1501090000000009E-3</v>
      </c>
      <c r="C211">
        <v>8.3005579999999995E-3</v>
      </c>
      <c r="D211">
        <v>2.1586114999999999E-2</v>
      </c>
      <c r="E211">
        <v>2.2902161000000001E-2</v>
      </c>
      <c r="F211">
        <v>8.7865275000000007E-2</v>
      </c>
      <c r="G211">
        <v>9.0377606999999999E-2</v>
      </c>
      <c r="H211">
        <v>1.064777E-3</v>
      </c>
      <c r="I211">
        <v>1.6844270000000001E-3</v>
      </c>
      <c r="J211">
        <v>1.7492348000000001E-2</v>
      </c>
      <c r="K211">
        <v>1.7761155000000001E-2</v>
      </c>
      <c r="L211">
        <v>7.1410592999999994E-2</v>
      </c>
      <c r="M211">
        <v>7.5355848000000003E-2</v>
      </c>
      <c r="N211">
        <v>9.5549009999999993E-3</v>
      </c>
      <c r="O211">
        <v>7.5808380000000003E-3</v>
      </c>
      <c r="P211">
        <v>3.4213405000000002E-2</v>
      </c>
      <c r="Q211">
        <v>3.3916684000000002E-2</v>
      </c>
      <c r="R211">
        <v>0.10288707699999999</v>
      </c>
      <c r="S211">
        <v>0.103053854</v>
      </c>
      <c r="T211">
        <v>4.6005000000000004E-3</v>
      </c>
      <c r="U211">
        <v>4.2396040000000001E-3</v>
      </c>
      <c r="V211">
        <v>4.0022588999999997E-2</v>
      </c>
      <c r="W211">
        <v>2.6969933000000001E-2</v>
      </c>
      <c r="X211">
        <v>0.10223636699999999</v>
      </c>
      <c r="Y211">
        <v>0.105126357</v>
      </c>
      <c r="Z211">
        <v>6.1807002E-2</v>
      </c>
    </row>
    <row r="212" spans="1:26" x14ac:dyDescent="0.2">
      <c r="A212">
        <v>460</v>
      </c>
      <c r="B212">
        <v>7.9990430000000008E-3</v>
      </c>
      <c r="C212">
        <v>8.2057799999999993E-3</v>
      </c>
      <c r="D212">
        <v>2.1307354000000001E-2</v>
      </c>
      <c r="E212">
        <v>2.2569833000000001E-2</v>
      </c>
      <c r="F212">
        <v>8.6797446E-2</v>
      </c>
      <c r="G212">
        <v>8.9212694999999995E-2</v>
      </c>
      <c r="H212">
        <v>1.004451E-3</v>
      </c>
      <c r="I212">
        <v>1.6219730000000001E-3</v>
      </c>
      <c r="J212">
        <v>1.7306262999999999E-2</v>
      </c>
      <c r="K212">
        <v>1.7554994000000001E-2</v>
      </c>
      <c r="L212">
        <v>7.0508576000000003E-2</v>
      </c>
      <c r="M212">
        <v>7.4445039000000005E-2</v>
      </c>
      <c r="N212">
        <v>9.4590230000000004E-3</v>
      </c>
      <c r="O212">
        <v>7.444287E-3</v>
      </c>
      <c r="P212">
        <v>3.3691414000000003E-2</v>
      </c>
      <c r="Q212">
        <v>3.3386698999999999E-2</v>
      </c>
      <c r="R212">
        <v>0.10146724999999999</v>
      </c>
      <c r="S212">
        <v>0.101613147</v>
      </c>
      <c r="T212">
        <v>4.5617740000000002E-3</v>
      </c>
      <c r="U212">
        <v>4.1923760000000003E-3</v>
      </c>
      <c r="V212">
        <v>3.9470529999999997E-2</v>
      </c>
      <c r="W212">
        <v>2.6556667999999999E-2</v>
      </c>
      <c r="X212">
        <v>0.10078492999999999</v>
      </c>
      <c r="Y212">
        <v>0.103694018</v>
      </c>
      <c r="Z212">
        <v>6.1020827999999999E-2</v>
      </c>
    </row>
    <row r="213" spans="1:26" x14ac:dyDescent="0.2">
      <c r="A213">
        <v>461</v>
      </c>
      <c r="B213">
        <v>7.7660439999999997E-3</v>
      </c>
      <c r="C213">
        <v>7.9733170000000006E-3</v>
      </c>
      <c r="D213">
        <v>2.0922185999999999E-2</v>
      </c>
      <c r="E213">
        <v>2.2116637000000001E-2</v>
      </c>
      <c r="F213">
        <v>8.5636042999999995E-2</v>
      </c>
      <c r="G213">
        <v>8.7943643000000002E-2</v>
      </c>
      <c r="H213">
        <v>8.4264699999999997E-4</v>
      </c>
      <c r="I213">
        <v>1.440724E-3</v>
      </c>
      <c r="J213">
        <v>1.7010096999999998E-2</v>
      </c>
      <c r="K213">
        <v>1.7237181000000001E-2</v>
      </c>
      <c r="L213">
        <v>6.9507221999999994E-2</v>
      </c>
      <c r="M213">
        <v>7.3438165999999999E-2</v>
      </c>
      <c r="N213">
        <v>9.2363879999999999E-3</v>
      </c>
      <c r="O213">
        <v>7.2031600000000001E-3</v>
      </c>
      <c r="P213">
        <v>3.3057312999999998E-2</v>
      </c>
      <c r="Q213">
        <v>3.2746974999999998E-2</v>
      </c>
      <c r="R213">
        <v>9.9988820000000006E-2</v>
      </c>
      <c r="S213">
        <v>0.100094956</v>
      </c>
      <c r="T213">
        <v>4.4013710000000003E-3</v>
      </c>
      <c r="U213">
        <v>4.0393879999999997E-3</v>
      </c>
      <c r="V213">
        <v>3.8801703999999999E-2</v>
      </c>
      <c r="W213">
        <v>2.6047039000000001E-2</v>
      </c>
      <c r="X213">
        <v>9.9257279000000004E-2</v>
      </c>
      <c r="Y213">
        <v>0.102189698</v>
      </c>
      <c r="Z213">
        <v>6.0162975E-2</v>
      </c>
    </row>
    <row r="214" spans="1:26" x14ac:dyDescent="0.2">
      <c r="A214">
        <v>462</v>
      </c>
      <c r="B214">
        <v>7.4370240000000004E-3</v>
      </c>
      <c r="C214">
        <v>7.5339100000000004E-3</v>
      </c>
      <c r="D214">
        <v>2.0379334999999998E-2</v>
      </c>
      <c r="E214">
        <v>2.1538163999999999E-2</v>
      </c>
      <c r="F214">
        <v>8.4336452000000006E-2</v>
      </c>
      <c r="G214">
        <v>8.6652115000000002E-2</v>
      </c>
      <c r="H214">
        <v>6.0704800000000001E-4</v>
      </c>
      <c r="I214">
        <v>1.1888840000000001E-3</v>
      </c>
      <c r="J214">
        <v>1.6584218000000001E-2</v>
      </c>
      <c r="K214">
        <v>1.6773217E-2</v>
      </c>
      <c r="L214">
        <v>6.8433530000000006E-2</v>
      </c>
      <c r="M214">
        <v>7.2338347999999997E-2</v>
      </c>
      <c r="N214">
        <v>8.8304720000000007E-3</v>
      </c>
      <c r="O214">
        <v>6.8425070000000003E-3</v>
      </c>
      <c r="P214">
        <v>3.2297301E-2</v>
      </c>
      <c r="Q214">
        <v>3.199362E-2</v>
      </c>
      <c r="R214">
        <v>9.8425463000000005E-2</v>
      </c>
      <c r="S214">
        <v>9.8508143000000006E-2</v>
      </c>
      <c r="T214">
        <v>4.0977619999999996E-3</v>
      </c>
      <c r="U214">
        <v>3.789171E-3</v>
      </c>
      <c r="V214">
        <v>3.8027023E-2</v>
      </c>
      <c r="W214">
        <v>2.5442778999999999E-2</v>
      </c>
      <c r="X214">
        <v>9.7687576999999998E-2</v>
      </c>
      <c r="Y214">
        <v>0.100619204</v>
      </c>
      <c r="Z214">
        <v>5.9435630000000003E-2</v>
      </c>
    </row>
    <row r="215" spans="1:26" x14ac:dyDescent="0.2">
      <c r="A215">
        <v>463</v>
      </c>
      <c r="B215">
        <v>7.1302620000000001E-3</v>
      </c>
      <c r="C215">
        <v>7.1348890000000002E-3</v>
      </c>
      <c r="D215">
        <v>1.9849278000000001E-2</v>
      </c>
      <c r="E215">
        <v>2.0997728E-2</v>
      </c>
      <c r="F215">
        <v>8.3077296999999994E-2</v>
      </c>
      <c r="G215">
        <v>8.5427452000000001E-2</v>
      </c>
      <c r="H215">
        <v>3.9277499999999999E-4</v>
      </c>
      <c r="I215">
        <v>9.8699500000000006E-4</v>
      </c>
      <c r="J215">
        <v>1.6176474E-2</v>
      </c>
      <c r="K215">
        <v>1.6325027999999998E-2</v>
      </c>
      <c r="L215">
        <v>6.7407455000000005E-2</v>
      </c>
      <c r="M215">
        <v>7.1273130000000004E-2</v>
      </c>
      <c r="N215">
        <v>8.4226170000000003E-3</v>
      </c>
      <c r="O215">
        <v>6.5005829999999999E-3</v>
      </c>
      <c r="P215">
        <v>3.1561957000000002E-2</v>
      </c>
      <c r="Q215">
        <v>3.1258676999999999E-2</v>
      </c>
      <c r="R215">
        <v>9.6889503000000002E-2</v>
      </c>
      <c r="S215">
        <v>9.6959068999999995E-2</v>
      </c>
      <c r="T215">
        <v>3.7910940000000001E-3</v>
      </c>
      <c r="U215">
        <v>3.5392890000000002E-3</v>
      </c>
      <c r="V215">
        <v>3.7290961999999997E-2</v>
      </c>
      <c r="W215">
        <v>2.4855311000000001E-2</v>
      </c>
      <c r="X215">
        <v>9.6178869E-2</v>
      </c>
      <c r="Y215">
        <v>9.9086852000000003E-2</v>
      </c>
      <c r="Z215">
        <v>5.8751196999999998E-2</v>
      </c>
    </row>
    <row r="216" spans="1:26" x14ac:dyDescent="0.2">
      <c r="A216">
        <v>464</v>
      </c>
      <c r="B216">
        <v>6.9711440000000003E-3</v>
      </c>
      <c r="C216">
        <v>7.0398589999999999E-3</v>
      </c>
      <c r="D216">
        <v>1.9519814E-2</v>
      </c>
      <c r="E216">
        <v>2.0663139000000001E-2</v>
      </c>
      <c r="F216">
        <v>8.2047703E-2</v>
      </c>
      <c r="G216">
        <v>8.4343967000000006E-2</v>
      </c>
      <c r="H216">
        <v>2.9298600000000002E-4</v>
      </c>
      <c r="I216">
        <v>9.4570500000000003E-4</v>
      </c>
      <c r="J216">
        <v>1.5941809000000001E-2</v>
      </c>
      <c r="K216">
        <v>1.6066401000000001E-2</v>
      </c>
      <c r="L216">
        <v>6.6545433000000001E-2</v>
      </c>
      <c r="M216">
        <v>7.0373894000000006E-2</v>
      </c>
      <c r="N216">
        <v>8.2144729999999999E-3</v>
      </c>
      <c r="O216">
        <v>6.3243250000000004E-3</v>
      </c>
      <c r="P216">
        <v>3.1009961999999999E-2</v>
      </c>
      <c r="Q216">
        <v>3.0684722000000001E-2</v>
      </c>
      <c r="R216">
        <v>9.5504192000000002E-2</v>
      </c>
      <c r="S216">
        <v>9.5558684000000005E-2</v>
      </c>
      <c r="T216">
        <v>3.637E-3</v>
      </c>
      <c r="U216">
        <v>3.3937149999999998E-3</v>
      </c>
      <c r="V216">
        <v>3.6741482999999998E-2</v>
      </c>
      <c r="W216">
        <v>2.4404206000000001E-2</v>
      </c>
      <c r="X216">
        <v>9.4830222000000006E-2</v>
      </c>
      <c r="Y216">
        <v>9.7701345999999994E-2</v>
      </c>
      <c r="Z216">
        <v>5.7995720000000001E-2</v>
      </c>
    </row>
    <row r="217" spans="1:26" x14ac:dyDescent="0.2">
      <c r="A217">
        <v>465</v>
      </c>
      <c r="B217">
        <v>6.9257140000000003E-3</v>
      </c>
      <c r="C217">
        <v>7.1165619999999999E-3</v>
      </c>
      <c r="D217">
        <v>1.9329540999999999E-2</v>
      </c>
      <c r="E217">
        <v>2.0465745E-2</v>
      </c>
      <c r="F217">
        <v>8.1157241000000005E-2</v>
      </c>
      <c r="G217">
        <v>8.3369001999999998E-2</v>
      </c>
      <c r="H217">
        <v>2.9440400000000001E-4</v>
      </c>
      <c r="I217">
        <v>1.008299E-3</v>
      </c>
      <c r="J217">
        <v>1.5815198999999999E-2</v>
      </c>
      <c r="K217">
        <v>1.5943058E-2</v>
      </c>
      <c r="L217">
        <v>6.5807319000000003E-2</v>
      </c>
      <c r="M217">
        <v>6.9604495000000002E-2</v>
      </c>
      <c r="N217">
        <v>8.16361E-3</v>
      </c>
      <c r="O217">
        <v>6.2800210000000002E-3</v>
      </c>
      <c r="P217">
        <v>3.0596714000000001E-2</v>
      </c>
      <c r="Q217">
        <v>3.0246201E-2</v>
      </c>
      <c r="R217">
        <v>9.4230341999999995E-2</v>
      </c>
      <c r="S217">
        <v>9.4282311999999993E-2</v>
      </c>
      <c r="T217">
        <v>3.6215520000000001E-3</v>
      </c>
      <c r="U217">
        <v>3.3540089999999998E-3</v>
      </c>
      <c r="V217">
        <v>3.6330864999999997E-2</v>
      </c>
      <c r="W217">
        <v>2.4070818000000001E-2</v>
      </c>
      <c r="X217">
        <v>9.3599871000000001E-2</v>
      </c>
      <c r="Y217">
        <v>9.6443349999999997E-2</v>
      </c>
      <c r="Z217">
        <v>5.7263525000000003E-2</v>
      </c>
    </row>
    <row r="218" spans="1:26" x14ac:dyDescent="0.2">
      <c r="A218">
        <v>466</v>
      </c>
      <c r="B218">
        <v>6.902493E-3</v>
      </c>
      <c r="C218">
        <v>7.1038170000000001E-3</v>
      </c>
      <c r="D218">
        <v>1.9132716000000001E-2</v>
      </c>
      <c r="E218">
        <v>2.0258302999999998E-2</v>
      </c>
      <c r="F218">
        <v>8.0224508E-2</v>
      </c>
      <c r="G218">
        <v>8.2429375999999999E-2</v>
      </c>
      <c r="H218">
        <v>3.4023099999999998E-4</v>
      </c>
      <c r="I218">
        <v>1.060369E-3</v>
      </c>
      <c r="J218">
        <v>1.5658952E-2</v>
      </c>
      <c r="K218">
        <v>1.5821331000000001E-2</v>
      </c>
      <c r="L218">
        <v>6.5098178000000007E-2</v>
      </c>
      <c r="M218">
        <v>6.8867781000000003E-2</v>
      </c>
      <c r="N218">
        <v>8.1383979999999998E-3</v>
      </c>
      <c r="O218">
        <v>6.2641839999999999E-3</v>
      </c>
      <c r="P218">
        <v>3.0205829999999999E-2</v>
      </c>
      <c r="Q218">
        <v>2.9855379000000001E-2</v>
      </c>
      <c r="R218">
        <v>9.2973819999999999E-2</v>
      </c>
      <c r="S218">
        <v>9.3054075999999999E-2</v>
      </c>
      <c r="T218">
        <v>3.6650160000000001E-3</v>
      </c>
      <c r="U218">
        <v>3.377723E-3</v>
      </c>
      <c r="V218">
        <v>3.5941887999999998E-2</v>
      </c>
      <c r="W218">
        <v>2.3786832000000001E-2</v>
      </c>
      <c r="X218">
        <v>9.2396338999999994E-2</v>
      </c>
      <c r="Y218">
        <v>9.5243943999999997E-2</v>
      </c>
      <c r="Z218">
        <v>5.6708227E-2</v>
      </c>
    </row>
    <row r="219" spans="1:26" x14ac:dyDescent="0.2">
      <c r="A219">
        <v>467</v>
      </c>
      <c r="B219">
        <v>6.8385299999999998E-3</v>
      </c>
      <c r="C219">
        <v>6.9624129999999998E-3</v>
      </c>
      <c r="D219">
        <v>1.8881698999999998E-2</v>
      </c>
      <c r="E219">
        <v>1.9992888E-2</v>
      </c>
      <c r="F219">
        <v>7.9225056000000002E-2</v>
      </c>
      <c r="G219">
        <v>8.1477332E-2</v>
      </c>
      <c r="H219">
        <v>3.80546E-4</v>
      </c>
      <c r="I219">
        <v>1.0518579999999999E-3</v>
      </c>
      <c r="J219">
        <v>1.5452888E-2</v>
      </c>
      <c r="K219">
        <v>1.5644669999999999E-2</v>
      </c>
      <c r="L219">
        <v>6.4364205999999993E-2</v>
      </c>
      <c r="M219">
        <v>6.8113088000000002E-2</v>
      </c>
      <c r="N219">
        <v>8.0716690000000001E-3</v>
      </c>
      <c r="O219">
        <v>6.2037380000000003E-3</v>
      </c>
      <c r="P219">
        <v>2.9780259999999999E-2</v>
      </c>
      <c r="Q219">
        <v>2.9443542E-2</v>
      </c>
      <c r="R219">
        <v>9.1700809999999994E-2</v>
      </c>
      <c r="S219">
        <v>9.1814703999999997E-2</v>
      </c>
      <c r="T219">
        <v>3.686969E-3</v>
      </c>
      <c r="U219">
        <v>3.393938E-3</v>
      </c>
      <c r="V219">
        <v>3.5520092000000003E-2</v>
      </c>
      <c r="W219">
        <v>2.3493158E-2</v>
      </c>
      <c r="X219">
        <v>9.1176978000000006E-2</v>
      </c>
      <c r="Y219">
        <v>9.4048138000000003E-2</v>
      </c>
      <c r="Z219">
        <v>5.6292386999999999E-2</v>
      </c>
    </row>
    <row r="220" spans="1:26" x14ac:dyDescent="0.2">
      <c r="A220">
        <v>468</v>
      </c>
      <c r="B220">
        <v>6.6947359999999997E-3</v>
      </c>
      <c r="C220">
        <v>6.7786210000000003E-3</v>
      </c>
      <c r="D220">
        <v>1.8588486000000001E-2</v>
      </c>
      <c r="E220">
        <v>1.9682348999999998E-2</v>
      </c>
      <c r="F220">
        <v>7.8223050000000002E-2</v>
      </c>
      <c r="G220">
        <v>8.0481874999999994E-2</v>
      </c>
      <c r="H220">
        <v>3.7103599999999999E-4</v>
      </c>
      <c r="I220">
        <v>9.7424299999999996E-4</v>
      </c>
      <c r="J220">
        <v>1.5244649000000001E-2</v>
      </c>
      <c r="K220">
        <v>1.5403546000000001E-2</v>
      </c>
      <c r="L220">
        <v>6.3579171000000004E-2</v>
      </c>
      <c r="M220">
        <v>6.7317632000000002E-2</v>
      </c>
      <c r="N220">
        <v>7.9342660000000006E-3</v>
      </c>
      <c r="O220">
        <v>6.0458200000000004E-3</v>
      </c>
      <c r="P220">
        <v>2.9300413000000001E-2</v>
      </c>
      <c r="Q220">
        <v>2.8955709999999999E-2</v>
      </c>
      <c r="R220">
        <v>9.0414071999999998E-2</v>
      </c>
      <c r="S220">
        <v>9.0517258000000003E-2</v>
      </c>
      <c r="T220">
        <v>3.6120290000000001E-3</v>
      </c>
      <c r="U220">
        <v>3.318971E-3</v>
      </c>
      <c r="V220">
        <v>3.5048340999999997E-2</v>
      </c>
      <c r="W220">
        <v>2.3140403E-2</v>
      </c>
      <c r="X220">
        <v>8.9925077000000006E-2</v>
      </c>
      <c r="Y220">
        <v>9.2809585999999999E-2</v>
      </c>
      <c r="Z220">
        <v>5.5869931999999997E-2</v>
      </c>
    </row>
    <row r="221" spans="1:26" x14ac:dyDescent="0.2">
      <c r="A221">
        <v>469</v>
      </c>
      <c r="B221">
        <v>6.5004320000000004E-3</v>
      </c>
      <c r="C221">
        <v>6.6053960000000004E-3</v>
      </c>
      <c r="D221">
        <v>1.8276666E-2</v>
      </c>
      <c r="E221">
        <v>1.9363879000000001E-2</v>
      </c>
      <c r="F221">
        <v>7.7254786000000006E-2</v>
      </c>
      <c r="G221">
        <v>7.9462596999999996E-2</v>
      </c>
      <c r="H221">
        <v>3.1361099999999999E-4</v>
      </c>
      <c r="I221">
        <v>8.6982800000000001E-4</v>
      </c>
      <c r="J221">
        <v>1.5053535E-2</v>
      </c>
      <c r="K221">
        <v>1.5136148E-2</v>
      </c>
      <c r="L221">
        <v>6.2764256000000004E-2</v>
      </c>
      <c r="M221">
        <v>6.6503092999999999E-2</v>
      </c>
      <c r="N221">
        <v>7.749924E-3</v>
      </c>
      <c r="O221">
        <v>5.8316940000000001E-3</v>
      </c>
      <c r="P221">
        <v>2.8789147000000001E-2</v>
      </c>
      <c r="Q221">
        <v>2.8418386E-2</v>
      </c>
      <c r="R221">
        <v>8.9131394000000003E-2</v>
      </c>
      <c r="S221">
        <v>8.9184994000000004E-2</v>
      </c>
      <c r="T221">
        <v>3.4670949999999999E-3</v>
      </c>
      <c r="U221">
        <v>3.1835370000000002E-3</v>
      </c>
      <c r="V221">
        <v>3.4542966000000001E-2</v>
      </c>
      <c r="W221">
        <v>2.2738004999999999E-2</v>
      </c>
      <c r="X221">
        <v>8.8656764999999998E-2</v>
      </c>
      <c r="Y221">
        <v>9.1526560000000007E-2</v>
      </c>
      <c r="Z221">
        <v>5.5352629E-2</v>
      </c>
    </row>
    <row r="222" spans="1:26" x14ac:dyDescent="0.2">
      <c r="A222">
        <v>470</v>
      </c>
      <c r="B222">
        <v>6.3410469999999998E-3</v>
      </c>
      <c r="C222">
        <v>6.4649240000000004E-3</v>
      </c>
      <c r="D222">
        <v>1.7978332E-2</v>
      </c>
      <c r="E222">
        <v>1.9091969E-2</v>
      </c>
      <c r="F222">
        <v>7.6331497999999998E-2</v>
      </c>
      <c r="G222">
        <v>7.8479716000000005E-2</v>
      </c>
      <c r="H222">
        <v>2.4876400000000001E-4</v>
      </c>
      <c r="I222">
        <v>8.2271000000000004E-4</v>
      </c>
      <c r="J222">
        <v>1.4873565E-2</v>
      </c>
      <c r="K222">
        <v>1.4916844E-2</v>
      </c>
      <c r="L222">
        <v>6.1979692000000003E-2</v>
      </c>
      <c r="M222">
        <v>6.5728986000000003E-2</v>
      </c>
      <c r="N222">
        <v>7.5838679999999997E-3</v>
      </c>
      <c r="O222">
        <v>5.6802190000000002E-3</v>
      </c>
      <c r="P222">
        <v>2.8305989E-2</v>
      </c>
      <c r="Q222">
        <v>2.7922377000000002E-2</v>
      </c>
      <c r="R222">
        <v>8.7885119999999997E-2</v>
      </c>
      <c r="S222">
        <v>8.7898278999999996E-2</v>
      </c>
      <c r="T222">
        <v>3.366525E-3</v>
      </c>
      <c r="U222">
        <v>3.107028E-3</v>
      </c>
      <c r="V222">
        <v>3.4046226999999998E-2</v>
      </c>
      <c r="W222">
        <v>2.2342379999999998E-2</v>
      </c>
      <c r="X222">
        <v>8.7412666E-2</v>
      </c>
      <c r="Y222">
        <v>9.0235407000000004E-2</v>
      </c>
      <c r="Z222">
        <v>5.4711603999999997E-2</v>
      </c>
    </row>
    <row r="223" spans="1:26" x14ac:dyDescent="0.2">
      <c r="A223">
        <v>471</v>
      </c>
      <c r="B223">
        <v>6.2209600000000002E-3</v>
      </c>
      <c r="C223">
        <v>6.3320700000000004E-3</v>
      </c>
      <c r="D223">
        <v>1.7679469E-2</v>
      </c>
      <c r="E223">
        <v>1.8841177000000001E-2</v>
      </c>
      <c r="F223">
        <v>7.5417251000000005E-2</v>
      </c>
      <c r="G223">
        <v>7.7534802E-2</v>
      </c>
      <c r="H223">
        <v>1.7970400000000001E-4</v>
      </c>
      <c r="I223">
        <v>8.2334300000000003E-4</v>
      </c>
      <c r="J223">
        <v>1.4677981999999999E-2</v>
      </c>
      <c r="K223">
        <v>1.4738294000000001E-2</v>
      </c>
      <c r="L223">
        <v>6.1227735999999998E-2</v>
      </c>
      <c r="M223">
        <v>6.4978974999999994E-2</v>
      </c>
      <c r="N223">
        <v>7.4420069999999996E-3</v>
      </c>
      <c r="O223">
        <v>5.5979599999999999E-3</v>
      </c>
      <c r="P223">
        <v>2.7848334999999998E-2</v>
      </c>
      <c r="Q223">
        <v>2.7470141999999999E-2</v>
      </c>
      <c r="R223">
        <v>8.6658218999999995E-2</v>
      </c>
      <c r="S223">
        <v>8.6664605000000006E-2</v>
      </c>
      <c r="T223">
        <v>3.3199940000000002E-3</v>
      </c>
      <c r="U223">
        <v>3.0948709999999999E-3</v>
      </c>
      <c r="V223">
        <v>3.3559448999999998E-2</v>
      </c>
      <c r="W223">
        <v>2.1967357E-2</v>
      </c>
      <c r="X223">
        <v>8.6187289E-2</v>
      </c>
      <c r="Y223">
        <v>8.8952798E-2</v>
      </c>
      <c r="Z223">
        <v>5.3961818000000002E-2</v>
      </c>
    </row>
    <row r="224" spans="1:26" x14ac:dyDescent="0.2">
      <c r="A224">
        <v>472</v>
      </c>
      <c r="B224">
        <v>6.0434190000000004E-3</v>
      </c>
      <c r="C224">
        <v>6.1276890000000004E-3</v>
      </c>
      <c r="D224">
        <v>1.7306861E-2</v>
      </c>
      <c r="E224">
        <v>1.8492227999999999E-2</v>
      </c>
      <c r="F224">
        <v>7.4422571000000007E-2</v>
      </c>
      <c r="G224">
        <v>7.6556501999999998E-2</v>
      </c>
      <c r="H224" s="1">
        <v>6.6099999999999994E-5</v>
      </c>
      <c r="I224">
        <v>7.5245499999999996E-4</v>
      </c>
      <c r="J224">
        <v>1.4415750999999999E-2</v>
      </c>
      <c r="K224">
        <v>1.4497311000000001E-2</v>
      </c>
      <c r="L224">
        <v>6.0442114999999998E-2</v>
      </c>
      <c r="M224">
        <v>6.4149196000000006E-2</v>
      </c>
      <c r="N224">
        <v>7.2618709999999996E-3</v>
      </c>
      <c r="O224">
        <v>5.4606730000000001E-3</v>
      </c>
      <c r="P224">
        <v>2.7344132E-2</v>
      </c>
      <c r="Q224">
        <v>2.6960189999999998E-2</v>
      </c>
      <c r="R224">
        <v>8.5380553999999997E-2</v>
      </c>
      <c r="S224">
        <v>8.5403207999999994E-2</v>
      </c>
      <c r="T224">
        <v>3.2139159999999998E-3</v>
      </c>
      <c r="U224">
        <v>3.0126760000000002E-3</v>
      </c>
      <c r="V224">
        <v>3.3034486000000002E-2</v>
      </c>
      <c r="W224">
        <v>2.1570925000000001E-2</v>
      </c>
      <c r="X224">
        <v>8.4919515000000001E-2</v>
      </c>
      <c r="Y224">
        <v>8.7673010999999995E-2</v>
      </c>
      <c r="Z224">
        <v>5.3179877E-2</v>
      </c>
    </row>
    <row r="225" spans="1:26" x14ac:dyDescent="0.2">
      <c r="A225">
        <v>473</v>
      </c>
      <c r="B225">
        <v>5.7827140000000004E-3</v>
      </c>
      <c r="C225">
        <v>5.8441480000000004E-3</v>
      </c>
      <c r="D225">
        <v>1.686079E-2</v>
      </c>
      <c r="E225">
        <v>1.8023755999999998E-2</v>
      </c>
      <c r="F225">
        <v>7.3348319999999995E-2</v>
      </c>
      <c r="G225">
        <v>7.5530627000000003E-2</v>
      </c>
      <c r="H225" s="1">
        <v>-9.2800000000000006E-5</v>
      </c>
      <c r="I225">
        <v>5.7511800000000001E-4</v>
      </c>
      <c r="J225">
        <v>1.4094194000000001E-2</v>
      </c>
      <c r="K225">
        <v>1.4166634000000001E-2</v>
      </c>
      <c r="L225">
        <v>5.9610932999999998E-2</v>
      </c>
      <c r="M225">
        <v>6.3225195999999997E-2</v>
      </c>
      <c r="N225">
        <v>7.0322190000000001E-3</v>
      </c>
      <c r="O225">
        <v>5.2221890000000003E-3</v>
      </c>
      <c r="P225">
        <v>2.6779487000000001E-2</v>
      </c>
      <c r="Q225">
        <v>2.6375707000000002E-2</v>
      </c>
      <c r="R225">
        <v>8.4046439000000001E-2</v>
      </c>
      <c r="S225">
        <v>8.4095129000000005E-2</v>
      </c>
      <c r="T225">
        <v>3.0152320000000001E-3</v>
      </c>
      <c r="U225">
        <v>2.823618E-3</v>
      </c>
      <c r="V225">
        <v>3.2468624000000001E-2</v>
      </c>
      <c r="W225">
        <v>2.1143361999999999E-2</v>
      </c>
      <c r="X225">
        <v>8.3605504999999997E-2</v>
      </c>
      <c r="Y225">
        <v>8.6405200000000001E-2</v>
      </c>
      <c r="Z225">
        <v>5.2477006E-2</v>
      </c>
    </row>
    <row r="226" spans="1:26" x14ac:dyDescent="0.2">
      <c r="A226">
        <v>474</v>
      </c>
      <c r="B226">
        <v>5.5449219999999999E-3</v>
      </c>
      <c r="C226">
        <v>5.6049409999999996E-3</v>
      </c>
      <c r="D226">
        <v>1.6473194E-2</v>
      </c>
      <c r="E226">
        <v>1.7597211000000001E-2</v>
      </c>
      <c r="F226">
        <v>7.2357741000000003E-2</v>
      </c>
      <c r="G226">
        <v>7.4550880999999999E-2</v>
      </c>
      <c r="H226">
        <v>-2.2263E-4</v>
      </c>
      <c r="I226">
        <v>4.1343499999999997E-4</v>
      </c>
      <c r="J226">
        <v>1.3820298E-2</v>
      </c>
      <c r="K226">
        <v>1.3857965999999999E-2</v>
      </c>
      <c r="L226">
        <v>5.8819797E-2</v>
      </c>
      <c r="M226">
        <v>6.2354582999999998E-2</v>
      </c>
      <c r="N226">
        <v>6.8320940000000004E-3</v>
      </c>
      <c r="O226">
        <v>4.9865680000000003E-3</v>
      </c>
      <c r="P226">
        <v>2.6250094000000002E-2</v>
      </c>
      <c r="Q226">
        <v>2.5856198E-2</v>
      </c>
      <c r="R226">
        <v>8.2770443999999999E-2</v>
      </c>
      <c r="S226">
        <v>8.2833535999999999E-2</v>
      </c>
      <c r="T226">
        <v>2.8411119999999998E-3</v>
      </c>
      <c r="U226">
        <v>2.6712340000000002E-3</v>
      </c>
      <c r="V226">
        <v>3.1940122000000001E-2</v>
      </c>
      <c r="W226">
        <v>2.0731874000000001E-2</v>
      </c>
      <c r="X226">
        <v>8.2346604000000004E-2</v>
      </c>
      <c r="Y226">
        <v>8.5186491000000003E-2</v>
      </c>
      <c r="Z226">
        <v>5.201194E-2</v>
      </c>
    </row>
    <row r="227" spans="1:26" x14ac:dyDescent="0.2">
      <c r="A227">
        <v>475</v>
      </c>
      <c r="B227">
        <v>5.3962819999999996E-3</v>
      </c>
      <c r="C227">
        <v>5.4797639999999998E-3</v>
      </c>
      <c r="D227">
        <v>1.6218241000000001E-2</v>
      </c>
      <c r="E227">
        <v>1.7309636999999999E-2</v>
      </c>
      <c r="F227">
        <v>7.1530645000000004E-2</v>
      </c>
      <c r="G227">
        <v>7.3666274000000004E-2</v>
      </c>
      <c r="H227">
        <v>-2.8015499999999998E-4</v>
      </c>
      <c r="I227">
        <v>3.4787899999999999E-4</v>
      </c>
      <c r="J227">
        <v>1.3646058000000001E-2</v>
      </c>
      <c r="K227">
        <v>1.3640645E-2</v>
      </c>
      <c r="L227">
        <v>5.8112880999999998E-2</v>
      </c>
      <c r="M227">
        <v>6.1625641000000002E-2</v>
      </c>
      <c r="N227">
        <v>6.7041940000000001E-3</v>
      </c>
      <c r="O227">
        <v>4.8261040000000003E-3</v>
      </c>
      <c r="P227">
        <v>2.5811348000000001E-2</v>
      </c>
      <c r="Q227">
        <v>2.5476324000000002E-2</v>
      </c>
      <c r="R227">
        <v>8.1616190000000005E-2</v>
      </c>
      <c r="S227">
        <v>8.1673104999999996E-2</v>
      </c>
      <c r="T227">
        <v>2.7656680000000002E-3</v>
      </c>
      <c r="U227">
        <v>2.6414540000000001E-3</v>
      </c>
      <c r="V227">
        <v>3.1494371E-2</v>
      </c>
      <c r="W227">
        <v>2.0369011999999999E-2</v>
      </c>
      <c r="X227">
        <v>8.1204282000000003E-2</v>
      </c>
      <c r="Y227">
        <v>8.4032941E-2</v>
      </c>
      <c r="Z227">
        <v>5.1812800999999999E-2</v>
      </c>
    </row>
    <row r="228" spans="1:26" x14ac:dyDescent="0.2">
      <c r="A228">
        <v>476</v>
      </c>
      <c r="B228">
        <v>5.2736229999999999E-3</v>
      </c>
      <c r="C228">
        <v>5.3746150000000001E-3</v>
      </c>
      <c r="D228">
        <v>1.5989212999999999E-2</v>
      </c>
      <c r="E228">
        <v>1.7056584E-2</v>
      </c>
      <c r="F228">
        <v>7.0695487000000001E-2</v>
      </c>
      <c r="G228">
        <v>7.2792865999999998E-2</v>
      </c>
      <c r="H228">
        <v>-3.2599899999999999E-4</v>
      </c>
      <c r="I228">
        <v>3.09215E-4</v>
      </c>
      <c r="J228">
        <v>1.3454123E-2</v>
      </c>
      <c r="K228">
        <v>1.3434385E-2</v>
      </c>
      <c r="L228">
        <v>5.7398543000000003E-2</v>
      </c>
      <c r="M228">
        <v>6.0930524E-2</v>
      </c>
      <c r="N228">
        <v>6.5709330000000002E-3</v>
      </c>
      <c r="O228">
        <v>4.6874689999999997E-3</v>
      </c>
      <c r="P228">
        <v>2.5387043000000001E-2</v>
      </c>
      <c r="Q228">
        <v>2.5102860000000001E-2</v>
      </c>
      <c r="R228">
        <v>8.0487239000000002E-2</v>
      </c>
      <c r="S228">
        <v>8.0535332000000001E-2</v>
      </c>
      <c r="T228">
        <v>2.7084069999999999E-3</v>
      </c>
      <c r="U228">
        <v>2.618272E-3</v>
      </c>
      <c r="V228">
        <v>3.1067437E-2</v>
      </c>
      <c r="W228">
        <v>2.0028585000000002E-2</v>
      </c>
      <c r="X228">
        <v>8.0107182999999998E-2</v>
      </c>
      <c r="Y228">
        <v>8.2895924999999995E-2</v>
      </c>
      <c r="Z228">
        <v>5.1537978999999998E-2</v>
      </c>
    </row>
    <row r="229" spans="1:26" x14ac:dyDescent="0.2">
      <c r="A229">
        <v>477</v>
      </c>
      <c r="B229">
        <v>5.1185650000000003E-3</v>
      </c>
      <c r="C229">
        <v>5.209305E-3</v>
      </c>
      <c r="D229">
        <v>1.5691907000000001E-2</v>
      </c>
      <c r="E229">
        <v>1.6741361E-2</v>
      </c>
      <c r="F229">
        <v>6.9717418000000003E-2</v>
      </c>
      <c r="G229">
        <v>7.1861902000000005E-2</v>
      </c>
      <c r="H229">
        <v>-4.1144199999999998E-4</v>
      </c>
      <c r="I229">
        <v>2.3367099999999999E-4</v>
      </c>
      <c r="J229">
        <v>1.3154885E-2</v>
      </c>
      <c r="K229">
        <v>1.3174508999999999E-2</v>
      </c>
      <c r="L229">
        <v>5.6609602000000002E-2</v>
      </c>
      <c r="M229">
        <v>6.017488E-2</v>
      </c>
      <c r="N229">
        <v>6.3720390000000003E-3</v>
      </c>
      <c r="O229">
        <v>4.5247309999999997E-3</v>
      </c>
      <c r="P229">
        <v>2.4914911000000001E-2</v>
      </c>
      <c r="Q229">
        <v>2.4623367E-2</v>
      </c>
      <c r="R229">
        <v>7.9299037000000003E-2</v>
      </c>
      <c r="S229">
        <v>7.9355561000000005E-2</v>
      </c>
      <c r="T229">
        <v>2.5980170000000002E-3</v>
      </c>
      <c r="U229">
        <v>2.5018760000000001E-3</v>
      </c>
      <c r="V229">
        <v>3.0602576999999999E-2</v>
      </c>
      <c r="W229">
        <v>1.9688313999999998E-2</v>
      </c>
      <c r="X229">
        <v>7.8989625999999993E-2</v>
      </c>
      <c r="Y229">
        <v>8.1739680999999995E-2</v>
      </c>
      <c r="Z229">
        <v>5.0922044999999999E-2</v>
      </c>
    </row>
    <row r="230" spans="1:26" x14ac:dyDescent="0.2">
      <c r="A230">
        <v>478</v>
      </c>
      <c r="B230">
        <v>4.9863989999999999E-3</v>
      </c>
      <c r="C230">
        <v>5.061131E-3</v>
      </c>
      <c r="D230">
        <v>1.5393957999999999E-2</v>
      </c>
      <c r="E230">
        <v>1.6440565000000001E-2</v>
      </c>
      <c r="F230">
        <v>6.8758517000000005E-2</v>
      </c>
      <c r="G230">
        <v>7.0956878000000001E-2</v>
      </c>
      <c r="H230">
        <v>-4.8787599999999999E-4</v>
      </c>
      <c r="I230">
        <v>1.76448E-4</v>
      </c>
      <c r="J230">
        <v>1.2872445E-2</v>
      </c>
      <c r="K230">
        <v>1.294904E-2</v>
      </c>
      <c r="L230">
        <v>5.5857608000000003E-2</v>
      </c>
      <c r="M230">
        <v>5.9440266999999998E-2</v>
      </c>
      <c r="N230">
        <v>6.1970009999999997E-3</v>
      </c>
      <c r="O230">
        <v>4.3914180000000002E-3</v>
      </c>
      <c r="P230">
        <v>2.4465404E-2</v>
      </c>
      <c r="Q230">
        <v>2.4138542999999998E-2</v>
      </c>
      <c r="R230">
        <v>7.8118694000000002E-2</v>
      </c>
      <c r="S230">
        <v>7.8201231999999996E-2</v>
      </c>
      <c r="T230">
        <v>2.4890070000000001E-3</v>
      </c>
      <c r="U230">
        <v>2.374311E-3</v>
      </c>
      <c r="V230">
        <v>3.0142090999999999E-2</v>
      </c>
      <c r="W230">
        <v>1.9373723999999998E-2</v>
      </c>
      <c r="X230">
        <v>7.7893838000000007E-2</v>
      </c>
      <c r="Y230">
        <v>8.0619752000000003E-2</v>
      </c>
      <c r="Z230">
        <v>5.0208154999999997E-2</v>
      </c>
    </row>
    <row r="231" spans="1:26" x14ac:dyDescent="0.2">
      <c r="A231">
        <v>479</v>
      </c>
      <c r="B231">
        <v>4.9373840000000004E-3</v>
      </c>
      <c r="C231">
        <v>5.016642E-3</v>
      </c>
      <c r="D231">
        <v>1.517959E-2</v>
      </c>
      <c r="E231">
        <v>1.6242214000000001E-2</v>
      </c>
      <c r="F231">
        <v>6.8002099999999996E-2</v>
      </c>
      <c r="G231">
        <v>7.0169914E-2</v>
      </c>
      <c r="H231">
        <v>-4.9768100000000003E-4</v>
      </c>
      <c r="I231">
        <v>2.00125E-4</v>
      </c>
      <c r="J231">
        <v>1.2744484E-2</v>
      </c>
      <c r="K231">
        <v>1.2851003E-2</v>
      </c>
      <c r="L231">
        <v>5.5260521999999999E-2</v>
      </c>
      <c r="M231">
        <v>5.8823255999999997E-2</v>
      </c>
      <c r="N231">
        <v>6.1398329999999999E-3</v>
      </c>
      <c r="O231">
        <v>4.3428049999999999E-3</v>
      </c>
      <c r="P231">
        <v>2.4117642000000002E-2</v>
      </c>
      <c r="Q231">
        <v>2.3766994999999999E-2</v>
      </c>
      <c r="R231">
        <v>7.7028786000000002E-2</v>
      </c>
      <c r="S231">
        <v>7.7149640000000005E-2</v>
      </c>
      <c r="T231">
        <v>2.4455010000000001E-3</v>
      </c>
      <c r="U231">
        <v>2.3337729999999999E-3</v>
      </c>
      <c r="V231">
        <v>2.9735478999999999E-2</v>
      </c>
      <c r="W231">
        <v>1.9108718E-2</v>
      </c>
      <c r="X231">
        <v>7.6867462999999997E-2</v>
      </c>
      <c r="Y231">
        <v>7.9591263999999995E-2</v>
      </c>
      <c r="Z231">
        <v>4.9711594999999997E-2</v>
      </c>
    </row>
    <row r="232" spans="1:26" x14ac:dyDescent="0.2">
      <c r="A232">
        <v>480</v>
      </c>
      <c r="B232">
        <v>4.895941E-3</v>
      </c>
      <c r="C232">
        <v>4.986585E-3</v>
      </c>
      <c r="D232">
        <v>1.5001583000000001E-2</v>
      </c>
      <c r="E232">
        <v>1.6069941000000001E-2</v>
      </c>
      <c r="F232">
        <v>6.7325699000000003E-2</v>
      </c>
      <c r="G232">
        <v>6.943067E-2</v>
      </c>
      <c r="H232">
        <v>-4.8507699999999999E-4</v>
      </c>
      <c r="I232">
        <v>2.3918400000000001E-4</v>
      </c>
      <c r="J232">
        <v>1.2687956E-2</v>
      </c>
      <c r="K232">
        <v>1.2781479E-2</v>
      </c>
      <c r="L232">
        <v>5.4715065E-2</v>
      </c>
      <c r="M232">
        <v>5.8248354000000002E-2</v>
      </c>
      <c r="N232">
        <v>6.1115559999999998E-3</v>
      </c>
      <c r="O232">
        <v>4.3014899999999998E-3</v>
      </c>
      <c r="P232">
        <v>2.380786E-2</v>
      </c>
      <c r="Q232">
        <v>2.3444344999999998E-2</v>
      </c>
      <c r="R232">
        <v>7.5985315999999997E-2</v>
      </c>
      <c r="S232">
        <v>7.6142998000000003E-2</v>
      </c>
      <c r="T232">
        <v>2.4177320000000001E-3</v>
      </c>
      <c r="U232">
        <v>2.3181949999999999E-3</v>
      </c>
      <c r="V232">
        <v>2.9347046000000002E-2</v>
      </c>
      <c r="W232">
        <v>1.8836188E-2</v>
      </c>
      <c r="X232">
        <v>7.5847360000000003E-2</v>
      </c>
      <c r="Y232">
        <v>7.8589110000000004E-2</v>
      </c>
      <c r="Z232">
        <v>4.9382153999999998E-2</v>
      </c>
    </row>
    <row r="233" spans="1:26" x14ac:dyDescent="0.2">
      <c r="A233">
        <v>481</v>
      </c>
      <c r="B233">
        <v>4.7522220000000004E-3</v>
      </c>
      <c r="C233">
        <v>4.83542E-3</v>
      </c>
      <c r="D233">
        <v>1.4773039999999999E-2</v>
      </c>
      <c r="E233">
        <v>1.5800514000000002E-2</v>
      </c>
      <c r="F233">
        <v>6.6520706999999998E-2</v>
      </c>
      <c r="G233">
        <v>6.8624246E-2</v>
      </c>
      <c r="H233">
        <v>-5.2241899999999999E-4</v>
      </c>
      <c r="I233">
        <v>1.9253400000000001E-4</v>
      </c>
      <c r="J233">
        <v>1.255242E-2</v>
      </c>
      <c r="K233">
        <v>1.2590408000000001E-2</v>
      </c>
      <c r="L233">
        <v>5.4056489999999999E-2</v>
      </c>
      <c r="M233">
        <v>5.7591738000000003E-2</v>
      </c>
      <c r="N233">
        <v>5.9735090000000001E-3</v>
      </c>
      <c r="O233">
        <v>4.1552890000000004E-3</v>
      </c>
      <c r="P233">
        <v>2.3429980999999999E-2</v>
      </c>
      <c r="Q233">
        <v>2.3050860999999999E-2</v>
      </c>
      <c r="R233">
        <v>7.490993E-2</v>
      </c>
      <c r="S233">
        <v>7.5083828000000005E-2</v>
      </c>
      <c r="T233">
        <v>2.3213209999999999E-3</v>
      </c>
      <c r="U233">
        <v>2.2176940000000001E-3</v>
      </c>
      <c r="V233">
        <v>2.8912920000000002E-2</v>
      </c>
      <c r="W233">
        <v>1.8479572999999999E-2</v>
      </c>
      <c r="X233">
        <v>7.4743822000000001E-2</v>
      </c>
      <c r="Y233">
        <v>7.7515853999999995E-2</v>
      </c>
      <c r="Z233">
        <v>4.9055505999999999E-2</v>
      </c>
    </row>
    <row r="234" spans="1:26" x14ac:dyDescent="0.2">
      <c r="A234">
        <v>482</v>
      </c>
      <c r="B234">
        <v>4.5327739999999998E-3</v>
      </c>
      <c r="C234">
        <v>4.5913519999999999E-3</v>
      </c>
      <c r="D234">
        <v>1.4480138E-2</v>
      </c>
      <c r="E234">
        <v>1.5451207999999999E-2</v>
      </c>
      <c r="F234">
        <v>6.5606494000000001E-2</v>
      </c>
      <c r="G234">
        <v>6.7761997000000004E-2</v>
      </c>
      <c r="H234">
        <v>-6.1904500000000003E-4</v>
      </c>
      <c r="I234" s="1">
        <v>5.4700000000000001E-5</v>
      </c>
      <c r="J234">
        <v>1.2324699E-2</v>
      </c>
      <c r="K234">
        <v>1.2291671000000001E-2</v>
      </c>
      <c r="L234">
        <v>5.3305076E-2</v>
      </c>
      <c r="M234">
        <v>5.6857168999999999E-2</v>
      </c>
      <c r="N234">
        <v>5.7427679999999997E-3</v>
      </c>
      <c r="O234">
        <v>3.9275330000000004E-3</v>
      </c>
      <c r="P234">
        <v>2.2977266999999999E-2</v>
      </c>
      <c r="Q234">
        <v>2.2596729999999999E-2</v>
      </c>
      <c r="R234">
        <v>7.3810774999999995E-2</v>
      </c>
      <c r="S234">
        <v>7.3977129000000003E-2</v>
      </c>
      <c r="T234">
        <v>2.1663400000000001E-3</v>
      </c>
      <c r="U234">
        <v>2.043516E-3</v>
      </c>
      <c r="V234">
        <v>2.8418253000000001E-2</v>
      </c>
      <c r="W234">
        <v>1.8067782000000001E-2</v>
      </c>
      <c r="X234">
        <v>7.3602004999999998E-2</v>
      </c>
      <c r="Y234">
        <v>7.6394802999999997E-2</v>
      </c>
      <c r="Z234">
        <v>4.8605467999999999E-2</v>
      </c>
    </row>
    <row r="235" spans="1:26" x14ac:dyDescent="0.2">
      <c r="A235">
        <v>483</v>
      </c>
      <c r="B235">
        <v>4.3349840000000001E-3</v>
      </c>
      <c r="C235">
        <v>4.3657729999999999E-3</v>
      </c>
      <c r="D235">
        <v>1.4149728E-2</v>
      </c>
      <c r="E235">
        <v>1.5115183000000001E-2</v>
      </c>
      <c r="F235">
        <v>6.4719597000000004E-2</v>
      </c>
      <c r="G235">
        <v>6.6921807E-2</v>
      </c>
      <c r="H235">
        <v>-7.48085E-4</v>
      </c>
      <c r="I235">
        <v>-1.2600999999999999E-4</v>
      </c>
      <c r="J235">
        <v>1.2062175E-2</v>
      </c>
      <c r="K235">
        <v>1.1983919000000001E-2</v>
      </c>
      <c r="L235">
        <v>5.2575515000000003E-2</v>
      </c>
      <c r="M235">
        <v>5.6111477E-2</v>
      </c>
      <c r="N235">
        <v>5.5155150000000003E-3</v>
      </c>
      <c r="O235">
        <v>3.7080070000000001E-3</v>
      </c>
      <c r="P235">
        <v>2.2494261000000002E-2</v>
      </c>
      <c r="Q235">
        <v>2.2155654E-2</v>
      </c>
      <c r="R235">
        <v>7.2738559999999994E-2</v>
      </c>
      <c r="S235">
        <v>7.2879336000000003E-2</v>
      </c>
      <c r="T235">
        <v>2.0065500000000002E-3</v>
      </c>
      <c r="U235">
        <v>1.864699E-3</v>
      </c>
      <c r="V235">
        <v>2.7872721E-2</v>
      </c>
      <c r="W235">
        <v>1.7679884E-2</v>
      </c>
      <c r="X235">
        <v>7.2532507999999996E-2</v>
      </c>
      <c r="Y235">
        <v>7.5307464000000005E-2</v>
      </c>
      <c r="Z235">
        <v>4.7948297000000001E-2</v>
      </c>
    </row>
    <row r="236" spans="1:26" x14ac:dyDescent="0.2">
      <c r="A236">
        <v>484</v>
      </c>
      <c r="B236">
        <v>4.1979850000000004E-3</v>
      </c>
      <c r="C236">
        <v>4.2082730000000002E-3</v>
      </c>
      <c r="D236">
        <v>1.3827799E-2</v>
      </c>
      <c r="E236">
        <v>1.4822103E-2</v>
      </c>
      <c r="F236">
        <v>6.3922562000000002E-2</v>
      </c>
      <c r="G236">
        <v>6.6141261000000007E-2</v>
      </c>
      <c r="H236">
        <v>-8.7690999999999995E-4</v>
      </c>
      <c r="I236">
        <v>-2.8244799999999998E-4</v>
      </c>
      <c r="J236">
        <v>1.1811393999999999E-2</v>
      </c>
      <c r="K236">
        <v>1.1724828E-2</v>
      </c>
      <c r="L236">
        <v>5.1917479000000002E-2</v>
      </c>
      <c r="M236">
        <v>5.5406248999999998E-2</v>
      </c>
      <c r="N236">
        <v>5.3348709999999997E-3</v>
      </c>
      <c r="O236">
        <v>3.5424419999999998E-3</v>
      </c>
      <c r="P236">
        <v>2.2042888E-2</v>
      </c>
      <c r="Q236">
        <v>2.1761860000000001E-2</v>
      </c>
      <c r="R236">
        <v>7.1714374999999997E-2</v>
      </c>
      <c r="S236">
        <v>7.1835015000000002E-2</v>
      </c>
      <c r="T236">
        <v>1.8787980000000001E-3</v>
      </c>
      <c r="U236">
        <v>1.728151E-3</v>
      </c>
      <c r="V236">
        <v>2.7334549999999999E-2</v>
      </c>
      <c r="W236">
        <v>1.7344409000000002E-2</v>
      </c>
      <c r="X236">
        <v>7.1566135000000003E-2</v>
      </c>
      <c r="Y236">
        <v>7.4290808999999999E-2</v>
      </c>
      <c r="Z236">
        <v>4.7195371999999999E-2</v>
      </c>
    </row>
    <row r="237" spans="1:26" x14ac:dyDescent="0.2">
      <c r="A237">
        <v>485</v>
      </c>
      <c r="B237">
        <v>4.1141679999999996E-3</v>
      </c>
      <c r="C237">
        <v>4.1157520000000003E-3</v>
      </c>
      <c r="D237">
        <v>1.3573333E-2</v>
      </c>
      <c r="E237">
        <v>1.4554581E-2</v>
      </c>
      <c r="F237">
        <v>6.3216788999999995E-2</v>
      </c>
      <c r="G237">
        <v>6.5424631999999996E-2</v>
      </c>
      <c r="H237">
        <v>-9.7015000000000003E-4</v>
      </c>
      <c r="I237">
        <v>-3.37151E-4</v>
      </c>
      <c r="J237">
        <v>1.1607209E-2</v>
      </c>
      <c r="K237">
        <v>1.1538692E-2</v>
      </c>
      <c r="L237">
        <v>5.1329463999999998E-2</v>
      </c>
      <c r="M237">
        <v>5.4777000999999999E-2</v>
      </c>
      <c r="N237">
        <v>5.2012689999999997E-3</v>
      </c>
      <c r="O237">
        <v>3.437037E-3</v>
      </c>
      <c r="P237">
        <v>2.1693703000000002E-2</v>
      </c>
      <c r="Q237">
        <v>2.1416998E-2</v>
      </c>
      <c r="R237">
        <v>7.0733614E-2</v>
      </c>
      <c r="S237">
        <v>7.0878685999999996E-2</v>
      </c>
      <c r="T237">
        <v>1.805592E-3</v>
      </c>
      <c r="U237">
        <v>1.6580830000000001E-3</v>
      </c>
      <c r="V237">
        <v>2.6895529000000001E-2</v>
      </c>
      <c r="W237">
        <v>1.7048348000000001E-2</v>
      </c>
      <c r="X237">
        <v>7.0669056999999993E-2</v>
      </c>
      <c r="Y237">
        <v>7.3344546999999996E-2</v>
      </c>
      <c r="Z237">
        <v>4.6607260999999997E-2</v>
      </c>
    </row>
    <row r="238" spans="1:26" x14ac:dyDescent="0.2">
      <c r="A238">
        <v>486</v>
      </c>
      <c r="B238">
        <v>4.0512430000000004E-3</v>
      </c>
      <c r="C238">
        <v>4.0556000000000004E-3</v>
      </c>
      <c r="D238">
        <v>1.3383034E-2</v>
      </c>
      <c r="E238">
        <v>1.43085E-2</v>
      </c>
      <c r="F238">
        <v>6.2560115999999999E-2</v>
      </c>
      <c r="G238">
        <v>6.4744180999999998E-2</v>
      </c>
      <c r="H238">
        <v>-1.020307E-3</v>
      </c>
      <c r="I238">
        <v>-3.0681399999999998E-4</v>
      </c>
      <c r="J238">
        <v>1.1444981E-2</v>
      </c>
      <c r="K238">
        <v>1.1398709999999999E-2</v>
      </c>
      <c r="L238">
        <v>5.0787059000000002E-2</v>
      </c>
      <c r="M238">
        <v>5.4210203999999998E-2</v>
      </c>
      <c r="N238">
        <v>5.0989520000000003E-3</v>
      </c>
      <c r="O238">
        <v>3.3700380000000001E-3</v>
      </c>
      <c r="P238">
        <v>2.1429163000000001E-2</v>
      </c>
      <c r="Q238">
        <v>2.1106160999999998E-2</v>
      </c>
      <c r="R238">
        <v>6.9785193999999995E-2</v>
      </c>
      <c r="S238">
        <v>6.9987899000000006E-2</v>
      </c>
      <c r="T238">
        <v>1.771014E-3</v>
      </c>
      <c r="U238">
        <v>1.631392E-3</v>
      </c>
      <c r="V238">
        <v>2.655358E-2</v>
      </c>
      <c r="W238">
        <v>1.6769619999999999E-2</v>
      </c>
      <c r="X238">
        <v>6.9792537000000002E-2</v>
      </c>
      <c r="Y238">
        <v>7.2440525000000006E-2</v>
      </c>
      <c r="Z238">
        <v>4.6250110999999997E-2</v>
      </c>
    </row>
    <row r="239" spans="1:26" x14ac:dyDescent="0.2">
      <c r="A239">
        <v>487</v>
      </c>
      <c r="B239">
        <v>3.9526209999999999E-3</v>
      </c>
      <c r="C239">
        <v>3.9644559999999999E-3</v>
      </c>
      <c r="D239">
        <v>1.318592E-2</v>
      </c>
      <c r="E239">
        <v>1.409551E-2</v>
      </c>
      <c r="F239">
        <v>6.1865983999999999E-2</v>
      </c>
      <c r="G239">
        <v>6.4036544000000001E-2</v>
      </c>
      <c r="H239">
        <v>-1.0534909999999999E-3</v>
      </c>
      <c r="I239">
        <v>-3.1135400000000001E-4</v>
      </c>
      <c r="J239">
        <v>1.1276927000000001E-2</v>
      </c>
      <c r="K239">
        <v>1.1226958E-2</v>
      </c>
      <c r="L239">
        <v>5.0244171999999997E-2</v>
      </c>
      <c r="M239">
        <v>5.3639616000000001E-2</v>
      </c>
      <c r="N239">
        <v>4.9976919999999998E-3</v>
      </c>
      <c r="O239">
        <v>3.2861380000000001E-3</v>
      </c>
      <c r="P239">
        <v>2.1133230999999999E-2</v>
      </c>
      <c r="Q239">
        <v>2.0798464999999999E-2</v>
      </c>
      <c r="R239">
        <v>6.8851081999999994E-2</v>
      </c>
      <c r="S239">
        <v>6.9078642999999995E-2</v>
      </c>
      <c r="T239">
        <v>1.72236E-3</v>
      </c>
      <c r="U239">
        <v>1.5733450000000001E-3</v>
      </c>
      <c r="V239">
        <v>2.6204809999999999E-2</v>
      </c>
      <c r="W239">
        <v>1.647974E-2</v>
      </c>
      <c r="X239">
        <v>6.8874378E-2</v>
      </c>
      <c r="Y239">
        <v>7.1527535000000003E-2</v>
      </c>
      <c r="Z239">
        <v>4.5965739999999998E-2</v>
      </c>
    </row>
    <row r="240" spans="1:26" x14ac:dyDescent="0.2">
      <c r="A240">
        <v>488</v>
      </c>
      <c r="B240">
        <v>3.8139210000000001E-3</v>
      </c>
      <c r="C240">
        <v>3.8395170000000002E-3</v>
      </c>
      <c r="D240">
        <v>1.2964003E-2</v>
      </c>
      <c r="E240">
        <v>1.3919888E-2</v>
      </c>
      <c r="F240">
        <v>6.1120211000000001E-2</v>
      </c>
      <c r="G240">
        <v>6.3289146000000004E-2</v>
      </c>
      <c r="H240">
        <v>-1.0727429999999999E-3</v>
      </c>
      <c r="I240">
        <v>-3.8491399999999998E-4</v>
      </c>
      <c r="J240">
        <v>1.1097292E-2</v>
      </c>
      <c r="K240">
        <v>1.1018412999999999E-2</v>
      </c>
      <c r="L240">
        <v>4.9689741000000003E-2</v>
      </c>
      <c r="M240">
        <v>5.3046185000000003E-2</v>
      </c>
      <c r="N240">
        <v>4.8959570000000003E-3</v>
      </c>
      <c r="O240">
        <v>3.1805980000000002E-3</v>
      </c>
      <c r="P240">
        <v>2.0772905000000001E-2</v>
      </c>
      <c r="Q240">
        <v>2.0492073999999999E-2</v>
      </c>
      <c r="R240">
        <v>6.7935714999999994E-2</v>
      </c>
      <c r="S240">
        <v>6.8135555E-2</v>
      </c>
      <c r="T240">
        <v>1.6491889999999999E-3</v>
      </c>
      <c r="U240">
        <v>1.4779109999999999E-3</v>
      </c>
      <c r="V240">
        <v>2.5827458000000001E-2</v>
      </c>
      <c r="W240">
        <v>1.6194211E-2</v>
      </c>
      <c r="X240">
        <v>6.7923149000000002E-2</v>
      </c>
      <c r="Y240">
        <v>7.0605349999999997E-2</v>
      </c>
      <c r="Z240">
        <v>4.5656115999999997E-2</v>
      </c>
    </row>
    <row r="241" spans="1:26" x14ac:dyDescent="0.2">
      <c r="A241">
        <v>489</v>
      </c>
      <c r="B241">
        <v>3.7209650000000001E-3</v>
      </c>
      <c r="C241">
        <v>3.78087E-3</v>
      </c>
      <c r="D241">
        <v>1.2789473000000001E-2</v>
      </c>
      <c r="E241">
        <v>1.3781666999999999E-2</v>
      </c>
      <c r="F241">
        <v>6.0431996000000002E-2</v>
      </c>
      <c r="G241">
        <v>6.2576961E-2</v>
      </c>
      <c r="H241">
        <v>-1.0357260000000001E-3</v>
      </c>
      <c r="I241">
        <v>-4.1078099999999998E-4</v>
      </c>
      <c r="J241">
        <v>1.0975288999999999E-2</v>
      </c>
      <c r="K241">
        <v>1.0893638000000001E-2</v>
      </c>
      <c r="L241">
        <v>4.9175282000000001E-2</v>
      </c>
      <c r="M241">
        <v>5.2495330999999999E-2</v>
      </c>
      <c r="N241">
        <v>4.843694E-3</v>
      </c>
      <c r="O241">
        <v>3.1283880000000002E-3</v>
      </c>
      <c r="P241">
        <v>2.0458997999999999E-2</v>
      </c>
      <c r="Q241">
        <v>2.0236298999999999E-2</v>
      </c>
      <c r="R241">
        <v>6.7080241999999998E-2</v>
      </c>
      <c r="S241">
        <v>6.7257133999999996E-2</v>
      </c>
      <c r="T241">
        <v>1.616265E-3</v>
      </c>
      <c r="U241">
        <v>1.451644E-3</v>
      </c>
      <c r="V241">
        <v>2.5541551999999999E-2</v>
      </c>
      <c r="W241">
        <v>1.6001853E-2</v>
      </c>
      <c r="X241">
        <v>6.7063194000000007E-2</v>
      </c>
      <c r="Y241">
        <v>6.9759162999999999E-2</v>
      </c>
      <c r="Z241">
        <v>4.5330859000000001E-2</v>
      </c>
    </row>
    <row r="242" spans="1:26" x14ac:dyDescent="0.2">
      <c r="A242">
        <v>490</v>
      </c>
      <c r="B242">
        <v>3.7062639999999999E-3</v>
      </c>
      <c r="C242">
        <v>3.8192320000000001E-3</v>
      </c>
      <c r="D242">
        <v>1.2684140999999999E-2</v>
      </c>
      <c r="E242">
        <v>1.3655604999999999E-2</v>
      </c>
      <c r="F242">
        <v>5.9845559999999999E-2</v>
      </c>
      <c r="G242">
        <v>6.1936604999999999E-2</v>
      </c>
      <c r="H242">
        <v>-9.4876300000000004E-4</v>
      </c>
      <c r="I242">
        <v>-3.3696099999999999E-4</v>
      </c>
      <c r="J242">
        <v>1.0928508E-2</v>
      </c>
      <c r="K242">
        <v>1.0891114E-2</v>
      </c>
      <c r="L242">
        <v>4.8706160999999998E-2</v>
      </c>
      <c r="M242">
        <v>5.2003172E-2</v>
      </c>
      <c r="N242">
        <v>4.8513870000000004E-3</v>
      </c>
      <c r="O242">
        <v>3.1505090000000001E-3</v>
      </c>
      <c r="P242">
        <v>2.0237597999999999E-2</v>
      </c>
      <c r="Q242">
        <v>2.0032883000000001E-2</v>
      </c>
      <c r="R242">
        <v>6.6278972000000005E-2</v>
      </c>
      <c r="S242">
        <v>6.6479029999999995E-2</v>
      </c>
      <c r="T242">
        <v>1.646558E-3</v>
      </c>
      <c r="U242">
        <v>1.5314160000000001E-3</v>
      </c>
      <c r="V242">
        <v>2.5387725999999999E-2</v>
      </c>
      <c r="W242">
        <v>1.5922669E-2</v>
      </c>
      <c r="X242">
        <v>6.6335696E-2</v>
      </c>
      <c r="Y242">
        <v>6.9012228999999994E-2</v>
      </c>
      <c r="Z242">
        <v>4.49805E-2</v>
      </c>
    </row>
    <row r="243" spans="1:26" x14ac:dyDescent="0.2">
      <c r="A243">
        <v>491</v>
      </c>
      <c r="B243">
        <v>3.6637219999999999E-3</v>
      </c>
      <c r="C243">
        <v>3.79883E-3</v>
      </c>
      <c r="D243">
        <v>1.2531963E-2</v>
      </c>
      <c r="E243">
        <v>1.3468737999999999E-2</v>
      </c>
      <c r="F243">
        <v>5.9224418000000001E-2</v>
      </c>
      <c r="G243">
        <v>6.1301432000000003E-2</v>
      </c>
      <c r="H243">
        <v>-9.3579799999999995E-4</v>
      </c>
      <c r="I243">
        <v>-2.9626799999999998E-4</v>
      </c>
      <c r="J243">
        <v>1.0838907E-2</v>
      </c>
      <c r="K243">
        <v>1.0837031E-2</v>
      </c>
      <c r="L243">
        <v>4.8171489999999997E-2</v>
      </c>
      <c r="M243">
        <v>5.1459678000000002E-2</v>
      </c>
      <c r="N243">
        <v>4.8274499999999996E-3</v>
      </c>
      <c r="O243">
        <v>3.1194959999999998E-3</v>
      </c>
      <c r="P243">
        <v>1.9977455000000002E-2</v>
      </c>
      <c r="Q243">
        <v>1.9765155999999999E-2</v>
      </c>
      <c r="R243">
        <v>6.5414069000000005E-2</v>
      </c>
      <c r="S243">
        <v>6.5665062999999996E-2</v>
      </c>
      <c r="T243">
        <v>1.6481E-3</v>
      </c>
      <c r="U243">
        <v>1.55653E-3</v>
      </c>
      <c r="V243">
        <v>2.5184491E-2</v>
      </c>
      <c r="W243">
        <v>1.5797123E-2</v>
      </c>
      <c r="X243">
        <v>6.5554216999999998E-2</v>
      </c>
      <c r="Y243">
        <v>6.8209112000000002E-2</v>
      </c>
      <c r="Z243">
        <v>4.4531418000000003E-2</v>
      </c>
    </row>
    <row r="244" spans="1:26" x14ac:dyDescent="0.2">
      <c r="A244">
        <v>492</v>
      </c>
      <c r="B244">
        <v>3.5133529999999999E-3</v>
      </c>
      <c r="C244">
        <v>3.6070360000000001E-3</v>
      </c>
      <c r="D244">
        <v>1.2247776E-2</v>
      </c>
      <c r="E244">
        <v>1.3179137E-2</v>
      </c>
      <c r="F244">
        <v>5.8462746000000003E-2</v>
      </c>
      <c r="G244">
        <v>6.0609864999999999E-2</v>
      </c>
      <c r="H244">
        <v>-1.0785199999999999E-3</v>
      </c>
      <c r="I244">
        <v>-3.9456799999999998E-4</v>
      </c>
      <c r="J244">
        <v>1.0619150000000001E-2</v>
      </c>
      <c r="K244">
        <v>1.0598877E-2</v>
      </c>
      <c r="L244">
        <v>4.7502123E-2</v>
      </c>
      <c r="M244">
        <v>5.0790374999999999E-2</v>
      </c>
      <c r="N244">
        <v>4.7050479999999999E-3</v>
      </c>
      <c r="O244">
        <v>2.9472859999999999E-3</v>
      </c>
      <c r="P244">
        <v>1.9579664E-2</v>
      </c>
      <c r="Q244">
        <v>1.9353115000000001E-2</v>
      </c>
      <c r="R244">
        <v>6.4408006000000004E-2</v>
      </c>
      <c r="S244">
        <v>6.4712297000000002E-2</v>
      </c>
      <c r="T244">
        <v>1.550741E-3</v>
      </c>
      <c r="U244">
        <v>1.4112249999999999E-3</v>
      </c>
      <c r="V244">
        <v>2.4792594000000001E-2</v>
      </c>
      <c r="W244">
        <v>1.5503902999999999E-2</v>
      </c>
      <c r="X244">
        <v>6.4584852999999998E-2</v>
      </c>
      <c r="Y244">
        <v>6.7239551999999994E-2</v>
      </c>
      <c r="Z244">
        <v>4.3934688999999999E-2</v>
      </c>
    </row>
    <row r="245" spans="1:26" x14ac:dyDescent="0.2">
      <c r="A245">
        <v>493</v>
      </c>
      <c r="B245">
        <v>3.3535610000000001E-3</v>
      </c>
      <c r="C245">
        <v>3.3879980000000001E-3</v>
      </c>
      <c r="D245">
        <v>1.1940708E-2</v>
      </c>
      <c r="E245">
        <v>1.2889197999999999E-2</v>
      </c>
      <c r="F245">
        <v>5.7670811000000002E-2</v>
      </c>
      <c r="G245">
        <v>5.9879762000000003E-2</v>
      </c>
      <c r="H245">
        <v>-1.236792E-3</v>
      </c>
      <c r="I245">
        <v>-5.2606799999999998E-4</v>
      </c>
      <c r="J245">
        <v>1.0368481000000001E-2</v>
      </c>
      <c r="K245">
        <v>1.0313853E-2</v>
      </c>
      <c r="L245">
        <v>4.6843923000000003E-2</v>
      </c>
      <c r="M245">
        <v>5.0120876000000002E-2</v>
      </c>
      <c r="N245">
        <v>4.5613959999999997E-3</v>
      </c>
      <c r="O245">
        <v>2.766293E-3</v>
      </c>
      <c r="P245">
        <v>1.9166984000000001E-2</v>
      </c>
      <c r="Q245">
        <v>1.8921889000000001E-2</v>
      </c>
      <c r="R245">
        <v>6.3397089000000004E-2</v>
      </c>
      <c r="S245">
        <v>6.3731302000000004E-2</v>
      </c>
      <c r="T245">
        <v>1.4325410000000001E-3</v>
      </c>
      <c r="U245">
        <v>1.250943E-3</v>
      </c>
      <c r="V245">
        <v>2.4346311999999998E-2</v>
      </c>
      <c r="W245">
        <v>1.5164755E-2</v>
      </c>
      <c r="X245">
        <v>6.3600992999999995E-2</v>
      </c>
      <c r="Y245">
        <v>6.6241209999999995E-2</v>
      </c>
      <c r="Z245">
        <v>4.3284139999999999E-2</v>
      </c>
    </row>
    <row r="246" spans="1:26" x14ac:dyDescent="0.2">
      <c r="A246">
        <v>494</v>
      </c>
      <c r="B246">
        <v>3.2904689999999999E-3</v>
      </c>
      <c r="C246">
        <v>3.2992E-3</v>
      </c>
      <c r="D246">
        <v>1.1729349999999999E-2</v>
      </c>
      <c r="E246">
        <v>1.2701509E-2</v>
      </c>
      <c r="F246">
        <v>5.6975071000000002E-2</v>
      </c>
      <c r="G246">
        <v>5.9141145999999999E-2</v>
      </c>
      <c r="H246">
        <v>-1.2635299999999999E-3</v>
      </c>
      <c r="I246">
        <v>-5.7156899999999996E-4</v>
      </c>
      <c r="J246">
        <v>1.019859E-2</v>
      </c>
      <c r="K246">
        <v>1.0138237E-2</v>
      </c>
      <c r="L246">
        <v>4.6343742E-2</v>
      </c>
      <c r="M246">
        <v>4.9581067E-2</v>
      </c>
      <c r="N246">
        <v>4.4813659999999996E-3</v>
      </c>
      <c r="O246">
        <v>2.7148879999999999E-3</v>
      </c>
      <c r="P246">
        <v>1.8876503999999999E-2</v>
      </c>
      <c r="Q246">
        <v>1.8606695999999999E-2</v>
      </c>
      <c r="R246">
        <v>6.2525670000000005E-2</v>
      </c>
      <c r="S246">
        <v>6.2848213E-2</v>
      </c>
      <c r="T246">
        <v>1.378141E-3</v>
      </c>
      <c r="U246">
        <v>1.242101E-3</v>
      </c>
      <c r="V246">
        <v>2.4003577000000002E-2</v>
      </c>
      <c r="W246">
        <v>1.4919734E-2</v>
      </c>
      <c r="X246">
        <v>6.2792126000000004E-2</v>
      </c>
      <c r="Y246">
        <v>6.5370040000000004E-2</v>
      </c>
      <c r="Z246">
        <v>4.2692569999999999E-2</v>
      </c>
    </row>
    <row r="247" spans="1:26" x14ac:dyDescent="0.2">
      <c r="A247">
        <v>495</v>
      </c>
      <c r="B247">
        <v>3.266372E-3</v>
      </c>
      <c r="C247">
        <v>3.2722070000000001E-3</v>
      </c>
      <c r="D247">
        <v>1.1574667E-2</v>
      </c>
      <c r="E247">
        <v>1.2557974E-2</v>
      </c>
      <c r="F247">
        <v>5.6329091999999997E-2</v>
      </c>
      <c r="G247">
        <v>5.8400655000000003E-2</v>
      </c>
      <c r="H247">
        <v>-1.2270029999999999E-3</v>
      </c>
      <c r="I247">
        <v>-5.7332800000000001E-4</v>
      </c>
      <c r="J247">
        <v>1.0073864E-2</v>
      </c>
      <c r="K247">
        <v>1.0023821E-2</v>
      </c>
      <c r="L247">
        <v>4.5891841000000003E-2</v>
      </c>
      <c r="M247">
        <v>4.9087974999999999E-2</v>
      </c>
      <c r="N247">
        <v>4.4233959999999996E-3</v>
      </c>
      <c r="O247">
        <v>2.7021189999999998E-3</v>
      </c>
      <c r="P247">
        <v>1.8656296999999999E-2</v>
      </c>
      <c r="Q247">
        <v>1.8359219999999999E-2</v>
      </c>
      <c r="R247">
        <v>6.1732278000000002E-2</v>
      </c>
      <c r="S247">
        <v>6.2024497999999997E-2</v>
      </c>
      <c r="T247">
        <v>1.3431370000000001E-3</v>
      </c>
      <c r="U247">
        <v>1.292428E-3</v>
      </c>
      <c r="V247">
        <v>2.3714727000000001E-2</v>
      </c>
      <c r="W247">
        <v>1.4727555999999999E-2</v>
      </c>
      <c r="X247">
        <v>6.2056403000000003E-2</v>
      </c>
      <c r="Y247">
        <v>6.4580800999999993E-2</v>
      </c>
      <c r="Z247">
        <v>4.2221069999999999E-2</v>
      </c>
    </row>
    <row r="248" spans="1:26" x14ac:dyDescent="0.2">
      <c r="A248">
        <v>496</v>
      </c>
      <c r="B248">
        <v>3.1784119999999998E-3</v>
      </c>
      <c r="C248">
        <v>3.1795600000000001E-3</v>
      </c>
      <c r="D248">
        <v>1.1389791999999999E-2</v>
      </c>
      <c r="E248">
        <v>1.2359297E-2</v>
      </c>
      <c r="F248">
        <v>5.5642244E-2</v>
      </c>
      <c r="G248">
        <v>5.7660383000000003E-2</v>
      </c>
      <c r="H248">
        <v>-1.2530040000000001E-3</v>
      </c>
      <c r="I248">
        <v>-6.1603700000000005E-4</v>
      </c>
      <c r="J248">
        <v>9.9188320000000007E-3</v>
      </c>
      <c r="K248">
        <v>9.8657959999999996E-3</v>
      </c>
      <c r="L248">
        <v>4.5319023E-2</v>
      </c>
      <c r="M248">
        <v>4.8505812000000002E-2</v>
      </c>
      <c r="N248">
        <v>4.3149089999999996E-3</v>
      </c>
      <c r="O248">
        <v>2.585567E-3</v>
      </c>
      <c r="P248">
        <v>1.8404462999999999E-2</v>
      </c>
      <c r="Q248">
        <v>1.8083064999999999E-2</v>
      </c>
      <c r="R248">
        <v>6.0901305000000003E-2</v>
      </c>
      <c r="S248">
        <v>6.1177280000000001E-2</v>
      </c>
      <c r="T248">
        <v>1.251512E-3</v>
      </c>
      <c r="U248">
        <v>1.2447210000000001E-3</v>
      </c>
      <c r="V248">
        <v>2.3376919999999999E-2</v>
      </c>
      <c r="W248">
        <v>1.4498465E-2</v>
      </c>
      <c r="X248">
        <v>6.1218478999999999E-2</v>
      </c>
      <c r="Y248">
        <v>6.3771725000000001E-2</v>
      </c>
      <c r="Z248">
        <v>4.1896865999999998E-2</v>
      </c>
    </row>
    <row r="249" spans="1:26" x14ac:dyDescent="0.2">
      <c r="A249">
        <v>497</v>
      </c>
      <c r="B249">
        <v>3.060316E-3</v>
      </c>
      <c r="C249">
        <v>3.0561049999999999E-3</v>
      </c>
      <c r="D249">
        <v>1.1192908999999999E-2</v>
      </c>
      <c r="E249">
        <v>1.2129908E-2</v>
      </c>
      <c r="F249">
        <v>5.4938075000000003E-2</v>
      </c>
      <c r="G249">
        <v>5.6958757999999998E-2</v>
      </c>
      <c r="H249">
        <v>-1.3136720000000001E-3</v>
      </c>
      <c r="I249">
        <v>-6.6563899999999999E-4</v>
      </c>
      <c r="J249">
        <v>9.7542080000000003E-3</v>
      </c>
      <c r="K249">
        <v>9.6851460000000004E-3</v>
      </c>
      <c r="L249">
        <v>4.4684807999999999E-2</v>
      </c>
      <c r="M249">
        <v>4.7875725000000001E-2</v>
      </c>
      <c r="N249">
        <v>4.1989549999999999E-3</v>
      </c>
      <c r="O249">
        <v>2.4238950000000001E-3</v>
      </c>
      <c r="P249">
        <v>1.8133152999999999E-2</v>
      </c>
      <c r="Q249">
        <v>1.7799223999999999E-2</v>
      </c>
      <c r="R249">
        <v>6.0054117999999997E-2</v>
      </c>
      <c r="S249">
        <v>6.0331361999999999E-2</v>
      </c>
      <c r="T249">
        <v>1.1616339999999999E-3</v>
      </c>
      <c r="U249">
        <v>1.142821E-3</v>
      </c>
      <c r="V249">
        <v>2.3022555E-2</v>
      </c>
      <c r="W249">
        <v>1.4250013000000001E-2</v>
      </c>
      <c r="X249">
        <v>6.0321510000000002E-2</v>
      </c>
      <c r="Y249">
        <v>6.2956369999999998E-2</v>
      </c>
      <c r="Z249">
        <v>4.1632820000000001E-2</v>
      </c>
    </row>
    <row r="250" spans="1:26" x14ac:dyDescent="0.2">
      <c r="A250">
        <v>498</v>
      </c>
      <c r="B250">
        <v>3.003136E-3</v>
      </c>
      <c r="C250">
        <v>3.0065629999999999E-3</v>
      </c>
      <c r="D250">
        <v>1.1045007000000001E-2</v>
      </c>
      <c r="E250">
        <v>1.1949184E-2</v>
      </c>
      <c r="F250">
        <v>5.4288881999999997E-2</v>
      </c>
      <c r="G250">
        <v>5.6341765000000002E-2</v>
      </c>
      <c r="H250">
        <v>-1.3151479999999999E-3</v>
      </c>
      <c r="I250">
        <v>-6.3831200000000004E-4</v>
      </c>
      <c r="J250">
        <v>9.6403540000000003E-3</v>
      </c>
      <c r="K250">
        <v>9.5552239999999993E-3</v>
      </c>
      <c r="L250">
        <v>4.4150046999999998E-2</v>
      </c>
      <c r="M250">
        <v>4.7316457999999999E-2</v>
      </c>
      <c r="N250">
        <v>4.1638400000000002E-3</v>
      </c>
      <c r="O250">
        <v>2.3673560000000001E-3</v>
      </c>
      <c r="P250">
        <v>1.7904445000000001E-2</v>
      </c>
      <c r="Q250">
        <v>1.7580078999999998E-2</v>
      </c>
      <c r="R250">
        <v>5.9273060000000002E-2</v>
      </c>
      <c r="S250">
        <v>5.9557113000000002E-2</v>
      </c>
      <c r="T250">
        <v>1.1822810000000001E-3</v>
      </c>
      <c r="U250">
        <v>1.1185069999999999E-3</v>
      </c>
      <c r="V250">
        <v>2.2742212000000001E-2</v>
      </c>
      <c r="W250">
        <v>1.4047765E-2</v>
      </c>
      <c r="X250">
        <v>5.9507905999999999E-2</v>
      </c>
      <c r="Y250">
        <v>6.2197370000000002E-2</v>
      </c>
      <c r="Z250">
        <v>4.1301237999999997E-2</v>
      </c>
    </row>
    <row r="251" spans="1:26" x14ac:dyDescent="0.2">
      <c r="A251">
        <v>499</v>
      </c>
      <c r="B251">
        <v>3.0135679999999999E-3</v>
      </c>
      <c r="C251">
        <v>3.0293239999999999E-3</v>
      </c>
      <c r="D251">
        <v>1.0941081E-2</v>
      </c>
      <c r="E251">
        <v>1.1819387000000001E-2</v>
      </c>
      <c r="F251">
        <v>5.3686570000000003E-2</v>
      </c>
      <c r="G251">
        <v>5.5766243E-2</v>
      </c>
      <c r="H251">
        <v>-1.2523440000000001E-3</v>
      </c>
      <c r="I251">
        <v>-5.51664E-4</v>
      </c>
      <c r="J251">
        <v>9.5657390000000002E-3</v>
      </c>
      <c r="K251">
        <v>9.4746510000000006E-3</v>
      </c>
      <c r="L251">
        <v>4.3710810000000003E-2</v>
      </c>
      <c r="M251">
        <v>4.6828966999999999E-2</v>
      </c>
      <c r="N251">
        <v>4.1873250000000004E-3</v>
      </c>
      <c r="O251">
        <v>2.4121139999999999E-3</v>
      </c>
      <c r="P251">
        <v>1.7711291000000001E-2</v>
      </c>
      <c r="Q251">
        <v>1.7415139999999999E-2</v>
      </c>
      <c r="R251">
        <v>5.8562322E-2</v>
      </c>
      <c r="S251">
        <v>5.8848905999999999E-2</v>
      </c>
      <c r="T251">
        <v>1.2801710000000001E-3</v>
      </c>
      <c r="U251">
        <v>1.1751890000000001E-3</v>
      </c>
      <c r="V251">
        <v>2.2513455000000002E-2</v>
      </c>
      <c r="W251">
        <v>1.3894518E-2</v>
      </c>
      <c r="X251">
        <v>5.8800054999999997E-2</v>
      </c>
      <c r="Y251">
        <v>6.1488270999999997E-2</v>
      </c>
      <c r="Z251">
        <v>4.0911443999999998E-2</v>
      </c>
    </row>
    <row r="252" spans="1:26" x14ac:dyDescent="0.2">
      <c r="A252">
        <v>500</v>
      </c>
      <c r="B252">
        <v>3.0348789999999999E-3</v>
      </c>
      <c r="C252">
        <v>3.044279E-3</v>
      </c>
      <c r="D252">
        <v>1.0826578999999999E-2</v>
      </c>
      <c r="E252">
        <v>1.1685783999999999E-2</v>
      </c>
      <c r="F252">
        <v>5.3060969999999999E-2</v>
      </c>
      <c r="G252">
        <v>5.5122557000000003E-2</v>
      </c>
      <c r="H252">
        <v>-1.186138E-3</v>
      </c>
      <c r="I252">
        <v>-4.9757299999999996E-4</v>
      </c>
      <c r="J252">
        <v>9.4645449999999996E-3</v>
      </c>
      <c r="K252">
        <v>9.3816630000000002E-3</v>
      </c>
      <c r="L252">
        <v>4.3241995999999998E-2</v>
      </c>
      <c r="M252">
        <v>4.6326228999999997E-2</v>
      </c>
      <c r="N252">
        <v>4.1624219999999998E-3</v>
      </c>
      <c r="O252">
        <v>2.4410289999999999E-3</v>
      </c>
      <c r="P252">
        <v>1.7495236000000001E-2</v>
      </c>
      <c r="Q252">
        <v>1.7229876000000002E-2</v>
      </c>
      <c r="R252">
        <v>5.7865837000000003E-2</v>
      </c>
      <c r="S252">
        <v>5.814366E-2</v>
      </c>
      <c r="T252">
        <v>1.3179000000000001E-3</v>
      </c>
      <c r="U252">
        <v>1.2196640000000001E-3</v>
      </c>
      <c r="V252">
        <v>2.2231925E-2</v>
      </c>
      <c r="W252">
        <v>1.3742905999999999E-2</v>
      </c>
      <c r="X252">
        <v>5.8132650000000001E-2</v>
      </c>
      <c r="Y252">
        <v>6.0769363999999999E-2</v>
      </c>
      <c r="Z252">
        <v>4.0580683999999999E-2</v>
      </c>
    </row>
    <row r="253" spans="1:26" x14ac:dyDescent="0.2">
      <c r="A253">
        <v>501</v>
      </c>
      <c r="B253">
        <v>3.0201999999999998E-3</v>
      </c>
      <c r="C253">
        <v>3.0081140000000001E-3</v>
      </c>
      <c r="D253">
        <v>1.0670041E-2</v>
      </c>
      <c r="E253">
        <v>1.1516574E-2</v>
      </c>
      <c r="F253">
        <v>5.2384684000000001E-2</v>
      </c>
      <c r="G253">
        <v>5.4394654000000001E-2</v>
      </c>
      <c r="H253">
        <v>-1.1689890000000001E-3</v>
      </c>
      <c r="I253">
        <v>-5.1410099999999999E-4</v>
      </c>
      <c r="J253">
        <v>9.3141170000000002E-3</v>
      </c>
      <c r="K253">
        <v>9.246153E-3</v>
      </c>
      <c r="L253">
        <v>4.2696567999999997E-2</v>
      </c>
      <c r="M253">
        <v>4.5767299999999997E-2</v>
      </c>
      <c r="N253">
        <v>4.0591849999999999E-3</v>
      </c>
      <c r="O253">
        <v>2.3961020000000002E-3</v>
      </c>
      <c r="P253">
        <v>1.7225793E-2</v>
      </c>
      <c r="Q253">
        <v>1.6985047E-2</v>
      </c>
      <c r="R253">
        <v>5.7138152999999997E-2</v>
      </c>
      <c r="S253">
        <v>5.7401253999999999E-2</v>
      </c>
      <c r="T253">
        <v>1.249303E-3</v>
      </c>
      <c r="U253">
        <v>1.198033E-3</v>
      </c>
      <c r="V253">
        <v>2.187617E-2</v>
      </c>
      <c r="W253">
        <v>1.3556146999999999E-2</v>
      </c>
      <c r="X253">
        <v>5.7440177000000002E-2</v>
      </c>
      <c r="Y253">
        <v>6.0002280999999998E-2</v>
      </c>
      <c r="Z253">
        <v>4.0275523000000001E-2</v>
      </c>
    </row>
    <row r="254" spans="1:26" x14ac:dyDescent="0.2">
      <c r="A254">
        <v>502</v>
      </c>
      <c r="B254">
        <v>2.9295810000000001E-3</v>
      </c>
      <c r="C254">
        <v>2.9185159999999999E-3</v>
      </c>
      <c r="D254">
        <v>1.0463444000000001E-2</v>
      </c>
      <c r="E254">
        <v>1.1301940999999999E-2</v>
      </c>
      <c r="F254">
        <v>5.1670213999999999E-2</v>
      </c>
      <c r="G254">
        <v>5.3660127000000002E-2</v>
      </c>
      <c r="H254">
        <v>-1.2439879999999999E-3</v>
      </c>
      <c r="I254">
        <v>-5.8689400000000002E-4</v>
      </c>
      <c r="J254">
        <v>9.1382129999999992E-3</v>
      </c>
      <c r="K254">
        <v>9.0646660000000007E-3</v>
      </c>
      <c r="L254">
        <v>4.2109718999999997E-2</v>
      </c>
      <c r="M254">
        <v>4.5156673000000001E-2</v>
      </c>
      <c r="N254">
        <v>3.9260249999999997E-3</v>
      </c>
      <c r="O254">
        <v>2.2821209999999998E-3</v>
      </c>
      <c r="P254">
        <v>1.6898359000000002E-2</v>
      </c>
      <c r="Q254">
        <v>1.6677469E-2</v>
      </c>
      <c r="R254">
        <v>5.6340082E-2</v>
      </c>
      <c r="S254">
        <v>5.6604096999999999E-2</v>
      </c>
      <c r="T254">
        <v>1.123567E-3</v>
      </c>
      <c r="U254">
        <v>1.097741E-3</v>
      </c>
      <c r="V254">
        <v>2.1507414999999998E-2</v>
      </c>
      <c r="W254">
        <v>1.3305140999999999E-2</v>
      </c>
      <c r="X254">
        <v>5.6657701999999997E-2</v>
      </c>
      <c r="Y254">
        <v>5.9166343000000003E-2</v>
      </c>
      <c r="Z254">
        <v>3.9816800999999999E-2</v>
      </c>
    </row>
    <row r="255" spans="1:26" x14ac:dyDescent="0.2">
      <c r="A255">
        <v>503</v>
      </c>
      <c r="B255">
        <v>2.7841290000000002E-3</v>
      </c>
      <c r="C255">
        <v>2.8117009999999998E-3</v>
      </c>
      <c r="D255">
        <v>1.0233900000000001E-2</v>
      </c>
      <c r="E255">
        <v>1.1070329E-2</v>
      </c>
      <c r="F255">
        <v>5.0958660000000003E-2</v>
      </c>
      <c r="G255">
        <v>5.2972579999999998E-2</v>
      </c>
      <c r="H255">
        <v>-1.374082E-3</v>
      </c>
      <c r="I255">
        <v>-6.7005299999999999E-4</v>
      </c>
      <c r="J255">
        <v>8.9675769999999991E-3</v>
      </c>
      <c r="K255">
        <v>8.8669700000000001E-3</v>
      </c>
      <c r="L255">
        <v>4.1529547999999999E-2</v>
      </c>
      <c r="M255">
        <v>4.4533488000000003E-2</v>
      </c>
      <c r="N255">
        <v>3.8147620000000002E-3</v>
      </c>
      <c r="O255">
        <v>2.1478920000000002E-3</v>
      </c>
      <c r="P255">
        <v>1.6554513E-2</v>
      </c>
      <c r="Q255">
        <v>1.6345708E-2</v>
      </c>
      <c r="R255">
        <v>5.5499560000000003E-2</v>
      </c>
      <c r="S255">
        <v>5.5786272999999997E-2</v>
      </c>
      <c r="T255">
        <v>1.0102010000000001E-3</v>
      </c>
      <c r="U255">
        <v>9.6327100000000003E-4</v>
      </c>
      <c r="V255">
        <v>2.1181563E-2</v>
      </c>
      <c r="W255">
        <v>1.3022306000000001E-2</v>
      </c>
      <c r="X255">
        <v>5.5805147999999999E-2</v>
      </c>
      <c r="Y255">
        <v>5.8307587000000001E-2</v>
      </c>
      <c r="Z255">
        <v>3.9202389999999997E-2</v>
      </c>
    </row>
    <row r="256" spans="1:26" x14ac:dyDescent="0.2">
      <c r="A256">
        <v>504</v>
      </c>
      <c r="B256">
        <v>2.699052E-3</v>
      </c>
      <c r="C256">
        <v>2.7831380000000001E-3</v>
      </c>
      <c r="D256">
        <v>1.0060861000000001E-2</v>
      </c>
      <c r="E256">
        <v>1.0910181E-2</v>
      </c>
      <c r="F256">
        <v>5.0330202999999997E-2</v>
      </c>
      <c r="G256">
        <v>5.2347870999999997E-2</v>
      </c>
      <c r="H256">
        <v>-1.4019589999999999E-3</v>
      </c>
      <c r="I256">
        <v>-6.7714399999999997E-4</v>
      </c>
      <c r="J256">
        <v>8.8469559999999996E-3</v>
      </c>
      <c r="K256">
        <v>8.7361479999999991E-3</v>
      </c>
      <c r="L256">
        <v>4.1020580000000001E-2</v>
      </c>
      <c r="M256">
        <v>4.3986233999999999E-2</v>
      </c>
      <c r="N256">
        <v>3.7823069999999999E-3</v>
      </c>
      <c r="O256">
        <v>2.108806E-3</v>
      </c>
      <c r="P256">
        <v>1.6305762000000001E-2</v>
      </c>
      <c r="Q256">
        <v>1.6093204999999999E-2</v>
      </c>
      <c r="R256">
        <v>5.4742270000000003E-2</v>
      </c>
      <c r="S256">
        <v>5.5063316000000001E-2</v>
      </c>
      <c r="T256">
        <v>1.0071909999999999E-3</v>
      </c>
      <c r="U256">
        <v>9.2586100000000005E-4</v>
      </c>
      <c r="V256">
        <v>2.0942432E-2</v>
      </c>
      <c r="W256">
        <v>1.2836134000000001E-2</v>
      </c>
      <c r="X256">
        <v>5.5035452999999998E-2</v>
      </c>
      <c r="Y256">
        <v>5.7567497000000002E-2</v>
      </c>
      <c r="Z256">
        <v>3.8715313000000001E-2</v>
      </c>
    </row>
    <row r="257" spans="1:26" x14ac:dyDescent="0.2">
      <c r="A257">
        <v>505</v>
      </c>
      <c r="B257">
        <v>2.7242439999999998E-3</v>
      </c>
      <c r="C257">
        <v>2.8541119999999998E-3</v>
      </c>
      <c r="D257">
        <v>9.9737490000000005E-3</v>
      </c>
      <c r="E257">
        <v>1.0848564E-2</v>
      </c>
      <c r="F257">
        <v>4.9800254000000002E-2</v>
      </c>
      <c r="G257">
        <v>5.1768405000000003E-2</v>
      </c>
      <c r="H257">
        <v>-1.2698539999999999E-3</v>
      </c>
      <c r="I257">
        <v>-5.8324199999999998E-4</v>
      </c>
      <c r="J257">
        <v>8.7845279999999998E-3</v>
      </c>
      <c r="K257">
        <v>8.6976599999999994E-3</v>
      </c>
      <c r="L257">
        <v>4.0595416000000002E-2</v>
      </c>
      <c r="M257">
        <v>4.3542096000000002E-2</v>
      </c>
      <c r="N257">
        <v>3.8344289999999999E-3</v>
      </c>
      <c r="O257">
        <v>2.2004619999999998E-3</v>
      </c>
      <c r="P257">
        <v>1.6195108999999999E-2</v>
      </c>
      <c r="Q257">
        <v>1.5960110999999999E-2</v>
      </c>
      <c r="R257">
        <v>5.4121428999999999E-2</v>
      </c>
      <c r="S257">
        <v>5.4472142000000001E-2</v>
      </c>
      <c r="T257">
        <v>1.1296360000000001E-3</v>
      </c>
      <c r="U257">
        <v>1.0336550000000001E-3</v>
      </c>
      <c r="V257">
        <v>2.0787594E-2</v>
      </c>
      <c r="W257">
        <v>1.2793086E-2</v>
      </c>
      <c r="X257">
        <v>5.4423889000000003E-2</v>
      </c>
      <c r="Y257">
        <v>5.6992756999999998E-2</v>
      </c>
      <c r="Z257">
        <v>3.8485193000000001E-2</v>
      </c>
    </row>
    <row r="258" spans="1:26" x14ac:dyDescent="0.2">
      <c r="A258">
        <v>506</v>
      </c>
      <c r="B258">
        <v>2.7507429999999999E-3</v>
      </c>
      <c r="C258">
        <v>2.876937E-3</v>
      </c>
      <c r="D258">
        <v>9.8806350000000005E-3</v>
      </c>
      <c r="E258">
        <v>1.0772204000000001E-2</v>
      </c>
      <c r="F258">
        <v>4.9231645999999997E-2</v>
      </c>
      <c r="G258">
        <v>5.1158303000000002E-2</v>
      </c>
      <c r="H258">
        <v>-1.1621330000000001E-3</v>
      </c>
      <c r="I258">
        <v>-5.0561099999999999E-4</v>
      </c>
      <c r="J258">
        <v>8.7096970000000006E-3</v>
      </c>
      <c r="K258">
        <v>8.6470929999999998E-3</v>
      </c>
      <c r="L258">
        <v>4.0150538999999999E-2</v>
      </c>
      <c r="M258">
        <v>4.3086085000000003E-2</v>
      </c>
      <c r="N258">
        <v>3.867597E-3</v>
      </c>
      <c r="O258">
        <v>2.2766209999999999E-3</v>
      </c>
      <c r="P258">
        <v>1.6103184999999999E-2</v>
      </c>
      <c r="Q258">
        <v>1.5836844999999999E-2</v>
      </c>
      <c r="R258">
        <v>5.3510486000000003E-2</v>
      </c>
      <c r="S258">
        <v>5.3866676000000002E-2</v>
      </c>
      <c r="T258">
        <v>1.2075510000000001E-3</v>
      </c>
      <c r="U258">
        <v>1.1347499999999999E-3</v>
      </c>
      <c r="V258">
        <v>2.0616377000000002E-2</v>
      </c>
      <c r="W258">
        <v>1.2746551E-2</v>
      </c>
      <c r="X258">
        <v>5.3857336999999998E-2</v>
      </c>
      <c r="Y258">
        <v>5.6400957000000002E-2</v>
      </c>
      <c r="Z258">
        <v>3.8295832000000002E-2</v>
      </c>
    </row>
    <row r="259" spans="1:26" x14ac:dyDescent="0.2">
      <c r="A259">
        <v>507</v>
      </c>
      <c r="B259">
        <v>2.6938629999999999E-3</v>
      </c>
      <c r="C259">
        <v>2.7513239999999999E-3</v>
      </c>
      <c r="D259">
        <v>9.7118589999999998E-3</v>
      </c>
      <c r="E259">
        <v>1.0594897000000001E-2</v>
      </c>
      <c r="F259">
        <v>4.8527608E-2</v>
      </c>
      <c r="G259">
        <v>5.0465884000000003E-2</v>
      </c>
      <c r="H259">
        <v>-1.2161800000000001E-3</v>
      </c>
      <c r="I259">
        <v>-5.3255200000000005E-4</v>
      </c>
      <c r="J259">
        <v>8.5701820000000008E-3</v>
      </c>
      <c r="K259">
        <v>8.5020029999999993E-3</v>
      </c>
      <c r="L259">
        <v>3.9607717000000001E-2</v>
      </c>
      <c r="M259">
        <v>4.2529158999999997E-2</v>
      </c>
      <c r="N259">
        <v>3.804768E-3</v>
      </c>
      <c r="O259">
        <v>2.2228199999999999E-3</v>
      </c>
      <c r="P259">
        <v>1.5924671000000001E-2</v>
      </c>
      <c r="Q259">
        <v>1.5629937E-2</v>
      </c>
      <c r="R259">
        <v>5.2802597E-2</v>
      </c>
      <c r="S259">
        <v>5.3134485000000002E-2</v>
      </c>
      <c r="T259">
        <v>1.1203750000000001E-3</v>
      </c>
      <c r="U259">
        <v>1.1079079999999999E-3</v>
      </c>
      <c r="V259">
        <v>2.0350891999999999E-2</v>
      </c>
      <c r="W259">
        <v>1.2575968999999999E-2</v>
      </c>
      <c r="X259">
        <v>5.3225902999999998E-2</v>
      </c>
      <c r="Y259">
        <v>5.5652741999999998E-2</v>
      </c>
      <c r="Z259">
        <v>3.7935445999999998E-2</v>
      </c>
    </row>
    <row r="260" spans="1:26" x14ac:dyDescent="0.2">
      <c r="A260">
        <v>508</v>
      </c>
      <c r="B260">
        <v>2.6149150000000002E-3</v>
      </c>
      <c r="C260">
        <v>2.6073450000000001E-3</v>
      </c>
      <c r="D260">
        <v>9.5231689999999997E-3</v>
      </c>
      <c r="E260">
        <v>1.0379948E-2</v>
      </c>
      <c r="F260">
        <v>4.7790261000000001E-2</v>
      </c>
      <c r="G260">
        <v>4.9748843000000001E-2</v>
      </c>
      <c r="H260">
        <v>-1.3140070000000001E-3</v>
      </c>
      <c r="I260">
        <v>-5.9330600000000004E-4</v>
      </c>
      <c r="J260">
        <v>8.4101860000000001E-3</v>
      </c>
      <c r="K260">
        <v>8.308302E-3</v>
      </c>
      <c r="L260">
        <v>3.9026250999999998E-2</v>
      </c>
      <c r="M260">
        <v>4.1938864999999999E-2</v>
      </c>
      <c r="N260">
        <v>3.7019539999999999E-3</v>
      </c>
      <c r="O260">
        <v>2.1093380000000001E-3</v>
      </c>
      <c r="P260">
        <v>1.5674712E-2</v>
      </c>
      <c r="Q260">
        <v>1.5368972999999999E-2</v>
      </c>
      <c r="R260">
        <v>5.2042629E-2</v>
      </c>
      <c r="S260">
        <v>5.2356567999999999E-2</v>
      </c>
      <c r="T260">
        <v>9.88437E-4</v>
      </c>
      <c r="U260">
        <v>1.0201629999999999E-3</v>
      </c>
      <c r="V260">
        <v>2.0032356000000001E-2</v>
      </c>
      <c r="W260">
        <v>1.2337015999999999E-2</v>
      </c>
      <c r="X260">
        <v>5.2515717000000003E-2</v>
      </c>
      <c r="Y260">
        <v>5.4851627999999999E-2</v>
      </c>
      <c r="Z260">
        <v>3.7414787999999997E-2</v>
      </c>
    </row>
    <row r="261" spans="1:26" x14ac:dyDescent="0.2">
      <c r="A261">
        <v>509</v>
      </c>
      <c r="B261">
        <v>2.5885370000000001E-3</v>
      </c>
      <c r="C261">
        <v>2.5880159999999998E-3</v>
      </c>
      <c r="D261">
        <v>9.3827070000000005E-3</v>
      </c>
      <c r="E261">
        <v>1.0208912000000001E-2</v>
      </c>
      <c r="F261">
        <v>4.7138824000000003E-2</v>
      </c>
      <c r="G261">
        <v>4.9075806E-2</v>
      </c>
      <c r="H261">
        <v>-1.3170860000000001E-3</v>
      </c>
      <c r="I261">
        <v>-6.0152800000000005E-4</v>
      </c>
      <c r="J261">
        <v>8.2844919999999992E-3</v>
      </c>
      <c r="K261">
        <v>8.1334400000000005E-3</v>
      </c>
      <c r="L261">
        <v>3.8481856000000002E-2</v>
      </c>
      <c r="M261">
        <v>4.1396341000000003E-2</v>
      </c>
      <c r="N261">
        <v>3.6302790000000001E-3</v>
      </c>
      <c r="O261">
        <v>2.0309519999999999E-3</v>
      </c>
      <c r="P261">
        <v>1.5395092000000001E-2</v>
      </c>
      <c r="Q261">
        <v>1.5105331E-2</v>
      </c>
      <c r="R261">
        <v>5.1300366999999999E-2</v>
      </c>
      <c r="S261">
        <v>5.1634549000000002E-2</v>
      </c>
      <c r="T261">
        <v>9.4886199999999997E-4</v>
      </c>
      <c r="U261">
        <v>9.6202500000000003E-4</v>
      </c>
      <c r="V261">
        <v>1.9719846999999999E-2</v>
      </c>
      <c r="W261">
        <v>1.2110447999999999E-2</v>
      </c>
      <c r="X261">
        <v>5.1746014E-2</v>
      </c>
      <c r="Y261">
        <v>5.4122117999999997E-2</v>
      </c>
      <c r="Z261">
        <v>3.6803371000000001E-2</v>
      </c>
    </row>
    <row r="262" spans="1:26" x14ac:dyDescent="0.2">
      <c r="A262">
        <v>510</v>
      </c>
      <c r="B262">
        <v>2.6029590000000002E-3</v>
      </c>
      <c r="C262">
        <v>2.6578029999999998E-3</v>
      </c>
      <c r="D262">
        <v>9.2931539999999997E-3</v>
      </c>
      <c r="E262">
        <v>1.0091497E-2</v>
      </c>
      <c r="F262">
        <v>4.6564215999999999E-2</v>
      </c>
      <c r="G262">
        <v>4.8450140000000003E-2</v>
      </c>
      <c r="H262">
        <v>-1.2500440000000001E-3</v>
      </c>
      <c r="I262">
        <v>-5.5802800000000002E-4</v>
      </c>
      <c r="J262">
        <v>8.1999729999999993E-3</v>
      </c>
      <c r="K262">
        <v>8.0125109999999999E-3</v>
      </c>
      <c r="L262">
        <v>3.7996193999999997E-2</v>
      </c>
      <c r="M262">
        <v>4.0902455999999997E-2</v>
      </c>
      <c r="N262">
        <v>3.6039420000000002E-3</v>
      </c>
      <c r="O262">
        <v>2.0204340000000002E-3</v>
      </c>
      <c r="P262">
        <v>1.5147541E-2</v>
      </c>
      <c r="Q262">
        <v>1.4879355E-2</v>
      </c>
      <c r="R262">
        <v>5.0616943999999997E-2</v>
      </c>
      <c r="S262">
        <v>5.0971466999999999E-2</v>
      </c>
      <c r="T262">
        <v>9.7924100000000005E-4</v>
      </c>
      <c r="U262">
        <v>9.5149899999999996E-4</v>
      </c>
      <c r="V262">
        <v>1.9448024000000001E-2</v>
      </c>
      <c r="W262">
        <v>1.1929914E-2</v>
      </c>
      <c r="X262">
        <v>5.0993569000000002E-2</v>
      </c>
      <c r="Y262">
        <v>5.3457286E-2</v>
      </c>
      <c r="Z262">
        <v>3.6273386999999997E-2</v>
      </c>
    </row>
    <row r="263" spans="1:26" x14ac:dyDescent="0.2">
      <c r="A263">
        <v>511</v>
      </c>
      <c r="B263">
        <v>2.6182900000000001E-3</v>
      </c>
      <c r="C263">
        <v>2.726563E-3</v>
      </c>
      <c r="D263">
        <v>9.230439E-3</v>
      </c>
      <c r="E263">
        <v>1.0008939999999999E-2</v>
      </c>
      <c r="F263">
        <v>4.6015102000000002E-2</v>
      </c>
      <c r="G263">
        <v>4.7849348999999999E-2</v>
      </c>
      <c r="H263">
        <v>-1.186479E-3</v>
      </c>
      <c r="I263">
        <v>-4.9538700000000002E-4</v>
      </c>
      <c r="J263">
        <v>8.1400359999999998E-3</v>
      </c>
      <c r="K263">
        <v>7.9572370000000007E-3</v>
      </c>
      <c r="L263">
        <v>3.7562061000000001E-2</v>
      </c>
      <c r="M263">
        <v>4.0426051999999997E-2</v>
      </c>
      <c r="N263">
        <v>3.610912E-3</v>
      </c>
      <c r="O263">
        <v>2.0765169999999999E-3</v>
      </c>
      <c r="P263">
        <v>1.4984275E-2</v>
      </c>
      <c r="Q263">
        <v>1.4716607E-2</v>
      </c>
      <c r="R263">
        <v>5.0012602000000003E-2</v>
      </c>
      <c r="S263">
        <v>5.0335897999999997E-2</v>
      </c>
      <c r="T263">
        <v>1.0086240000000001E-3</v>
      </c>
      <c r="U263">
        <v>9.7902699999999994E-4</v>
      </c>
      <c r="V263">
        <v>1.9234112000000001E-2</v>
      </c>
      <c r="W263">
        <v>1.1804827E-2</v>
      </c>
      <c r="X263">
        <v>5.0336976999999998E-2</v>
      </c>
      <c r="Y263">
        <v>5.2809169000000003E-2</v>
      </c>
      <c r="Z263">
        <v>3.5975899999999998E-2</v>
      </c>
    </row>
    <row r="264" spans="1:26" x14ac:dyDescent="0.2">
      <c r="A264">
        <v>512</v>
      </c>
      <c r="B264">
        <v>2.5824609999999999E-3</v>
      </c>
      <c r="C264">
        <v>2.716132E-3</v>
      </c>
      <c r="D264">
        <v>9.1236619999999994E-3</v>
      </c>
      <c r="E264">
        <v>9.8794729999999997E-3</v>
      </c>
      <c r="F264">
        <v>4.5402549E-2</v>
      </c>
      <c r="G264">
        <v>4.7205979000000002E-2</v>
      </c>
      <c r="H264">
        <v>-1.1852259999999999E-3</v>
      </c>
      <c r="I264">
        <v>-4.7838699999999999E-4</v>
      </c>
      <c r="J264">
        <v>8.0302110000000006E-3</v>
      </c>
      <c r="K264">
        <v>7.8806009999999992E-3</v>
      </c>
      <c r="L264">
        <v>3.7085816000000001E-2</v>
      </c>
      <c r="M264">
        <v>3.9897992E-2</v>
      </c>
      <c r="N264">
        <v>3.590027E-3</v>
      </c>
      <c r="O264">
        <v>2.1029460000000001E-3</v>
      </c>
      <c r="P264">
        <v>1.4824553000000001E-2</v>
      </c>
      <c r="Q264">
        <v>1.4544256E-2</v>
      </c>
      <c r="R264">
        <v>4.9394318999999999E-2</v>
      </c>
      <c r="S264">
        <v>4.9661506000000001E-2</v>
      </c>
      <c r="T264">
        <v>9.8468300000000009E-4</v>
      </c>
      <c r="U264">
        <v>9.7835499999999998E-4</v>
      </c>
      <c r="V264">
        <v>1.9007870999999999E-2</v>
      </c>
      <c r="W264">
        <v>1.1665218999999999E-2</v>
      </c>
      <c r="X264">
        <v>4.9717062999999999E-2</v>
      </c>
      <c r="Y264">
        <v>5.2123627999999998E-2</v>
      </c>
      <c r="Z264">
        <v>3.5748670000000003E-2</v>
      </c>
    </row>
    <row r="265" spans="1:26" x14ac:dyDescent="0.2">
      <c r="A265">
        <v>513</v>
      </c>
      <c r="B265">
        <v>2.448235E-3</v>
      </c>
      <c r="C265">
        <v>2.5659709999999998E-3</v>
      </c>
      <c r="D265">
        <v>8.8954240000000007E-3</v>
      </c>
      <c r="E265">
        <v>9.6088760000000006E-3</v>
      </c>
      <c r="F265">
        <v>4.4636957999999997E-2</v>
      </c>
      <c r="G265">
        <v>4.6446286000000003E-2</v>
      </c>
      <c r="H265">
        <v>-1.2862590000000001E-3</v>
      </c>
      <c r="I265">
        <v>-5.7537500000000004E-4</v>
      </c>
      <c r="J265">
        <v>7.7838409999999997E-3</v>
      </c>
      <c r="K265">
        <v>7.6689239999999997E-3</v>
      </c>
      <c r="L265">
        <v>3.6450128999999998E-2</v>
      </c>
      <c r="M265">
        <v>3.9246174000000002E-2</v>
      </c>
      <c r="N265">
        <v>3.4677620000000001E-3</v>
      </c>
      <c r="O265">
        <v>1.977436E-3</v>
      </c>
      <c r="P265">
        <v>1.4543985000000001E-2</v>
      </c>
      <c r="Q265">
        <v>1.4261630000000001E-2</v>
      </c>
      <c r="R265">
        <v>4.8636029999999997E-2</v>
      </c>
      <c r="S265">
        <v>4.8879724999999999E-2</v>
      </c>
      <c r="T265">
        <v>8.7272800000000002E-4</v>
      </c>
      <c r="U265">
        <v>8.7009900000000005E-4</v>
      </c>
      <c r="V265">
        <v>1.8671140999999999E-2</v>
      </c>
      <c r="W265">
        <v>1.1418276E-2</v>
      </c>
      <c r="X265">
        <v>4.9020872E-2</v>
      </c>
      <c r="Y265">
        <v>5.1352737000000002E-2</v>
      </c>
      <c r="Z265">
        <v>3.5307473999999998E-2</v>
      </c>
    </row>
    <row r="266" spans="1:26" x14ac:dyDescent="0.2">
      <c r="A266">
        <v>514</v>
      </c>
      <c r="B266">
        <v>2.2987319999999999E-3</v>
      </c>
      <c r="C266">
        <v>2.376384E-3</v>
      </c>
      <c r="D266">
        <v>8.6256219999999995E-3</v>
      </c>
      <c r="E266">
        <v>9.2905460000000002E-3</v>
      </c>
      <c r="F266">
        <v>4.3828227999999997E-2</v>
      </c>
      <c r="G266">
        <v>4.5653711E-2</v>
      </c>
      <c r="H266">
        <v>-1.4031779999999999E-3</v>
      </c>
      <c r="I266">
        <v>-7.0494700000000004E-4</v>
      </c>
      <c r="J266">
        <v>7.4994270000000003E-3</v>
      </c>
      <c r="K266">
        <v>7.4060599999999999E-3</v>
      </c>
      <c r="L266">
        <v>3.5763657999999997E-2</v>
      </c>
      <c r="M266">
        <v>3.8565235000000003E-2</v>
      </c>
      <c r="N266">
        <v>3.3209580000000002E-3</v>
      </c>
      <c r="O266">
        <v>1.789103E-3</v>
      </c>
      <c r="P266">
        <v>1.4212759E-2</v>
      </c>
      <c r="Q266">
        <v>1.3936624E-2</v>
      </c>
      <c r="R266">
        <v>4.7828231999999998E-2</v>
      </c>
      <c r="S266">
        <v>4.8087183999999998E-2</v>
      </c>
      <c r="T266">
        <v>7.5338200000000003E-4</v>
      </c>
      <c r="U266">
        <v>7.3817800000000003E-4</v>
      </c>
      <c r="V266">
        <v>1.8297164000000001E-2</v>
      </c>
      <c r="W266">
        <v>1.1136429999999999E-2</v>
      </c>
      <c r="X266">
        <v>4.8287050999999998E-2</v>
      </c>
      <c r="Y266">
        <v>5.0569768000000001E-2</v>
      </c>
      <c r="Z266">
        <v>3.4757468E-2</v>
      </c>
    </row>
    <row r="267" spans="1:26" x14ac:dyDescent="0.2">
      <c r="A267">
        <v>515</v>
      </c>
      <c r="B267">
        <v>2.2985290000000001E-3</v>
      </c>
      <c r="C267">
        <v>2.347226E-3</v>
      </c>
      <c r="D267">
        <v>8.4943610000000006E-3</v>
      </c>
      <c r="E267">
        <v>9.1354100000000001E-3</v>
      </c>
      <c r="F267">
        <v>4.3207615999999997E-2</v>
      </c>
      <c r="G267">
        <v>4.5010748000000003E-2</v>
      </c>
      <c r="H267">
        <v>-1.3730719999999999E-3</v>
      </c>
      <c r="I267">
        <v>-6.9532899999999996E-4</v>
      </c>
      <c r="J267">
        <v>7.3905170000000001E-3</v>
      </c>
      <c r="K267">
        <v>7.3039230000000004E-3</v>
      </c>
      <c r="L267">
        <v>3.5275626999999997E-2</v>
      </c>
      <c r="M267">
        <v>3.8050790000000001E-2</v>
      </c>
      <c r="N267">
        <v>3.3157379999999999E-3</v>
      </c>
      <c r="O267">
        <v>1.760988E-3</v>
      </c>
      <c r="P267">
        <v>1.4023730999999999E-2</v>
      </c>
      <c r="Q267">
        <v>1.3742142000000001E-2</v>
      </c>
      <c r="R267">
        <v>4.7196175999999999E-2</v>
      </c>
      <c r="S267">
        <v>4.7483691000000001E-2</v>
      </c>
      <c r="T267">
        <v>7.7855999999999997E-4</v>
      </c>
      <c r="U267">
        <v>7.68908E-4</v>
      </c>
      <c r="V267">
        <v>1.8065199000000001E-2</v>
      </c>
      <c r="W267">
        <v>1.0995339E-2</v>
      </c>
      <c r="X267">
        <v>4.7646075000000003E-2</v>
      </c>
      <c r="Y267">
        <v>4.9921135999999998E-2</v>
      </c>
      <c r="Z267">
        <v>3.4452977000000003E-2</v>
      </c>
    </row>
    <row r="268" spans="1:26" x14ac:dyDescent="0.2">
      <c r="A268">
        <v>516</v>
      </c>
      <c r="B268">
        <v>2.4055169999999998E-3</v>
      </c>
      <c r="C268">
        <v>2.4500910000000002E-3</v>
      </c>
      <c r="D268">
        <v>8.4730499999999993E-3</v>
      </c>
      <c r="E268">
        <v>9.1252699999999996E-3</v>
      </c>
      <c r="F268">
        <v>4.2742319000000001E-2</v>
      </c>
      <c r="G268">
        <v>4.4495157E-2</v>
      </c>
      <c r="H268">
        <v>-1.2278440000000001E-3</v>
      </c>
      <c r="I268">
        <v>-5.6793999999999996E-4</v>
      </c>
      <c r="J268">
        <v>7.4378659999999996E-3</v>
      </c>
      <c r="K268">
        <v>7.3369890000000004E-3</v>
      </c>
      <c r="L268">
        <v>3.4955251E-2</v>
      </c>
      <c r="M268">
        <v>3.7668884E-2</v>
      </c>
      <c r="N268">
        <v>3.4130979999999998E-3</v>
      </c>
      <c r="O268">
        <v>1.876342E-3</v>
      </c>
      <c r="P268">
        <v>1.3956872E-2</v>
      </c>
      <c r="Q268">
        <v>1.3655178E-2</v>
      </c>
      <c r="R268">
        <v>4.6718622000000001E-2</v>
      </c>
      <c r="S268">
        <v>4.7011707E-2</v>
      </c>
      <c r="T268">
        <v>9.0620299999999996E-4</v>
      </c>
      <c r="U268">
        <v>9.1759199999999995E-4</v>
      </c>
      <c r="V268">
        <v>1.7949993000000001E-2</v>
      </c>
      <c r="W268">
        <v>1.0960884000000001E-2</v>
      </c>
      <c r="X268">
        <v>4.7080320000000002E-2</v>
      </c>
      <c r="Y268">
        <v>4.9377438000000003E-2</v>
      </c>
      <c r="Z268">
        <v>3.4347554000000002E-2</v>
      </c>
    </row>
    <row r="269" spans="1:26" x14ac:dyDescent="0.2">
      <c r="A269">
        <v>517</v>
      </c>
      <c r="B269">
        <v>2.3859200000000001E-3</v>
      </c>
      <c r="C269">
        <v>2.4379219999999999E-3</v>
      </c>
      <c r="D269">
        <v>8.3365729999999999E-3</v>
      </c>
      <c r="E269">
        <v>9.0201689999999998E-3</v>
      </c>
      <c r="F269">
        <v>4.2145765000000002E-2</v>
      </c>
      <c r="G269">
        <v>4.3887478000000001E-2</v>
      </c>
      <c r="H269">
        <v>-1.1893979999999999E-3</v>
      </c>
      <c r="I269">
        <v>-5.3154899999999998E-4</v>
      </c>
      <c r="J269">
        <v>7.398183E-3</v>
      </c>
      <c r="K269">
        <v>7.2530889999999999E-3</v>
      </c>
      <c r="L269">
        <v>3.4504229999999997E-2</v>
      </c>
      <c r="M269">
        <v>3.7166416000000001E-2</v>
      </c>
      <c r="N269">
        <v>3.3771080000000002E-3</v>
      </c>
      <c r="O269">
        <v>1.886525E-3</v>
      </c>
      <c r="P269">
        <v>1.3789437E-2</v>
      </c>
      <c r="Q269">
        <v>1.3461613000000001E-2</v>
      </c>
      <c r="R269">
        <v>4.6133353000000002E-2</v>
      </c>
      <c r="S269">
        <v>4.6371750000000003E-2</v>
      </c>
      <c r="T269">
        <v>9.0675200000000004E-4</v>
      </c>
      <c r="U269">
        <v>9.20797E-4</v>
      </c>
      <c r="V269">
        <v>1.772721E-2</v>
      </c>
      <c r="W269">
        <v>1.0797370000000001E-2</v>
      </c>
      <c r="X269">
        <v>4.6423337000000002E-2</v>
      </c>
      <c r="Y269">
        <v>4.8738858000000003E-2</v>
      </c>
      <c r="Z269">
        <v>3.4005286000000003E-2</v>
      </c>
    </row>
    <row r="270" spans="1:26" x14ac:dyDescent="0.2">
      <c r="A270">
        <v>518</v>
      </c>
      <c r="B270">
        <v>2.18922E-3</v>
      </c>
      <c r="C270">
        <v>2.2505580000000002E-3</v>
      </c>
      <c r="D270">
        <v>8.0386620000000002E-3</v>
      </c>
      <c r="E270">
        <v>8.7508229999999996E-3</v>
      </c>
      <c r="F270">
        <v>4.1349886000000002E-2</v>
      </c>
      <c r="G270">
        <v>4.3123042E-2</v>
      </c>
      <c r="H270">
        <v>-1.3191780000000001E-3</v>
      </c>
      <c r="I270">
        <v>-6.4640499999999996E-4</v>
      </c>
      <c r="J270">
        <v>7.184317E-3</v>
      </c>
      <c r="K270">
        <v>6.9777809999999997E-3</v>
      </c>
      <c r="L270">
        <v>3.3839326000000003E-2</v>
      </c>
      <c r="M270">
        <v>3.6479811000000001E-2</v>
      </c>
      <c r="N270">
        <v>3.1588010000000001E-3</v>
      </c>
      <c r="O270">
        <v>1.7198350000000001E-3</v>
      </c>
      <c r="P270">
        <v>1.3453804E-2</v>
      </c>
      <c r="Q270">
        <v>1.3115455999999999E-2</v>
      </c>
      <c r="R270">
        <v>4.5361991999999997E-2</v>
      </c>
      <c r="S270">
        <v>4.5503749000000003E-2</v>
      </c>
      <c r="T270">
        <v>7.2669499999999997E-4</v>
      </c>
      <c r="U270">
        <v>7.2395000000000001E-4</v>
      </c>
      <c r="V270">
        <v>1.7341680000000002E-2</v>
      </c>
      <c r="W270">
        <v>1.0459125999999999E-2</v>
      </c>
      <c r="X270">
        <v>4.5648714E-2</v>
      </c>
      <c r="Y270">
        <v>4.7956927000000003E-2</v>
      </c>
      <c r="Z270">
        <v>3.3358190000000003E-2</v>
      </c>
    </row>
    <row r="271" spans="1:26" x14ac:dyDescent="0.2">
      <c r="A271">
        <v>519</v>
      </c>
      <c r="B271">
        <v>2.0320960000000002E-3</v>
      </c>
      <c r="C271">
        <v>2.0943580000000002E-3</v>
      </c>
      <c r="D271">
        <v>7.7914430000000003E-3</v>
      </c>
      <c r="E271">
        <v>8.4948309999999996E-3</v>
      </c>
      <c r="F271">
        <v>4.0600204000000001E-2</v>
      </c>
      <c r="G271">
        <v>4.2362555000000003E-2</v>
      </c>
      <c r="H271">
        <v>-1.4508800000000001E-3</v>
      </c>
      <c r="I271">
        <v>-7.5923500000000003E-4</v>
      </c>
      <c r="J271">
        <v>6.9324579999999998E-3</v>
      </c>
      <c r="K271">
        <v>6.6923030000000001E-3</v>
      </c>
      <c r="L271">
        <v>3.3188351999999997E-2</v>
      </c>
      <c r="M271">
        <v>3.5823019999999997E-2</v>
      </c>
      <c r="N271">
        <v>2.974801E-3</v>
      </c>
      <c r="O271">
        <v>1.5574370000000001E-3</v>
      </c>
      <c r="P271">
        <v>1.3109274000000001E-2</v>
      </c>
      <c r="Q271">
        <v>1.2809292E-2</v>
      </c>
      <c r="R271">
        <v>4.4586893000000002E-2</v>
      </c>
      <c r="S271">
        <v>4.4691461000000002E-2</v>
      </c>
      <c r="T271">
        <v>5.6065200000000003E-4</v>
      </c>
      <c r="U271">
        <v>5.6968899999999996E-4</v>
      </c>
      <c r="V271">
        <v>1.6978498000000002E-2</v>
      </c>
      <c r="W271">
        <v>1.0172542E-2</v>
      </c>
      <c r="X271">
        <v>4.4923504000000003E-2</v>
      </c>
      <c r="Y271">
        <v>4.719541E-2</v>
      </c>
      <c r="Z271">
        <v>3.2854166999999997E-2</v>
      </c>
    </row>
    <row r="272" spans="1:26" x14ac:dyDescent="0.2">
      <c r="A272">
        <v>520</v>
      </c>
      <c r="B272">
        <v>2.0352109999999999E-3</v>
      </c>
      <c r="C272">
        <v>2.0882600000000002E-3</v>
      </c>
      <c r="D272">
        <v>7.7077250000000003E-3</v>
      </c>
      <c r="E272">
        <v>8.3624990000000007E-3</v>
      </c>
      <c r="F272">
        <v>4.0034869000000001E-2</v>
      </c>
      <c r="G272">
        <v>4.1714910000000001E-2</v>
      </c>
      <c r="H272">
        <v>-1.47175E-3</v>
      </c>
      <c r="I272">
        <v>-7.7018300000000002E-4</v>
      </c>
      <c r="J272">
        <v>6.7510299999999999E-3</v>
      </c>
      <c r="K272">
        <v>6.5252000000000001E-3</v>
      </c>
      <c r="L272">
        <v>3.2694718999999997E-2</v>
      </c>
      <c r="M272">
        <v>3.5321511999999999E-2</v>
      </c>
      <c r="N272">
        <v>2.9557670000000002E-3</v>
      </c>
      <c r="O272">
        <v>1.517282E-3</v>
      </c>
      <c r="P272">
        <v>1.287226E-2</v>
      </c>
      <c r="Q272">
        <v>1.2652752E-2</v>
      </c>
      <c r="R272">
        <v>4.3933935E-2</v>
      </c>
      <c r="S272">
        <v>4.4100881000000001E-2</v>
      </c>
      <c r="T272">
        <v>5.3837399999999999E-4</v>
      </c>
      <c r="U272">
        <v>5.9808400000000003E-4</v>
      </c>
      <c r="V272">
        <v>1.6750284000000001E-2</v>
      </c>
      <c r="W272">
        <v>1.0065800999999999E-2</v>
      </c>
      <c r="X272">
        <v>4.4344219999999997E-2</v>
      </c>
      <c r="Y272">
        <v>4.6564187999999999E-2</v>
      </c>
      <c r="Z272">
        <v>3.2724058E-2</v>
      </c>
    </row>
    <row r="273" spans="1:26" x14ac:dyDescent="0.2">
      <c r="A273">
        <v>521</v>
      </c>
      <c r="B273">
        <v>2.0901370000000002E-3</v>
      </c>
      <c r="C273">
        <v>2.1390860000000001E-3</v>
      </c>
      <c r="D273">
        <v>7.6679249999999999E-3</v>
      </c>
      <c r="E273">
        <v>8.2948750000000002E-3</v>
      </c>
      <c r="F273">
        <v>3.9535861999999998E-2</v>
      </c>
      <c r="G273">
        <v>4.1159632000000002E-2</v>
      </c>
      <c r="H273">
        <v>-1.4034379999999999E-3</v>
      </c>
      <c r="I273">
        <v>-7.1579200000000003E-4</v>
      </c>
      <c r="J273">
        <v>6.6632840000000002E-3</v>
      </c>
      <c r="K273">
        <v>6.4678950000000004E-3</v>
      </c>
      <c r="L273">
        <v>3.2289921999999999E-2</v>
      </c>
      <c r="M273">
        <v>3.4895456999999998E-2</v>
      </c>
      <c r="N273">
        <v>3.0239379999999999E-3</v>
      </c>
      <c r="O273">
        <v>1.558191E-3</v>
      </c>
      <c r="P273">
        <v>1.2745452000000001E-2</v>
      </c>
      <c r="Q273">
        <v>1.2559977999999999E-2</v>
      </c>
      <c r="R273">
        <v>4.3381441999999999E-2</v>
      </c>
      <c r="S273">
        <v>4.3612646999999997E-2</v>
      </c>
      <c r="T273">
        <v>6.2449300000000005E-4</v>
      </c>
      <c r="U273">
        <v>7.0452199999999996E-4</v>
      </c>
      <c r="V273">
        <v>1.6590372999999999E-2</v>
      </c>
      <c r="W273">
        <v>1.0034662E-2</v>
      </c>
      <c r="X273">
        <v>4.383372E-2</v>
      </c>
      <c r="Y273">
        <v>4.6031845000000002E-2</v>
      </c>
      <c r="Z273">
        <v>3.2687883000000001E-2</v>
      </c>
    </row>
    <row r="274" spans="1:26" x14ac:dyDescent="0.2">
      <c r="A274">
        <v>522</v>
      </c>
      <c r="B274">
        <v>2.0908979999999999E-3</v>
      </c>
      <c r="C274">
        <v>2.1510040000000002E-3</v>
      </c>
      <c r="D274">
        <v>7.561974E-3</v>
      </c>
      <c r="E274">
        <v>8.2139559999999997E-3</v>
      </c>
      <c r="F274">
        <v>3.8982299999999998E-2</v>
      </c>
      <c r="G274">
        <v>4.0638723000000002E-2</v>
      </c>
      <c r="H274">
        <v>-1.3041249999999999E-3</v>
      </c>
      <c r="I274">
        <v>-6.5408800000000004E-4</v>
      </c>
      <c r="J274">
        <v>6.6446910000000003E-3</v>
      </c>
      <c r="K274">
        <v>6.4658780000000004E-3</v>
      </c>
      <c r="L274">
        <v>3.1883367000000003E-2</v>
      </c>
      <c r="M274">
        <v>3.4447540999999998E-2</v>
      </c>
      <c r="N274">
        <v>3.080237E-3</v>
      </c>
      <c r="O274">
        <v>1.6127349999999999E-3</v>
      </c>
      <c r="P274">
        <v>1.2681375E-2</v>
      </c>
      <c r="Q274">
        <v>1.2430817E-2</v>
      </c>
      <c r="R274">
        <v>4.2868864999999999E-2</v>
      </c>
      <c r="S274">
        <v>4.3094220000000003E-2</v>
      </c>
      <c r="T274">
        <v>7.4317600000000001E-4</v>
      </c>
      <c r="U274">
        <v>7.7031300000000001E-4</v>
      </c>
      <c r="V274">
        <v>1.6417966999999999E-2</v>
      </c>
      <c r="W274">
        <v>9.9622340000000004E-3</v>
      </c>
      <c r="X274">
        <v>4.3299478000000002E-2</v>
      </c>
      <c r="Y274">
        <v>4.5531406000000003E-2</v>
      </c>
      <c r="Z274">
        <v>3.2493908000000002E-2</v>
      </c>
    </row>
    <row r="275" spans="1:26" x14ac:dyDescent="0.2">
      <c r="A275">
        <v>523</v>
      </c>
      <c r="B275">
        <v>2.022219E-3</v>
      </c>
      <c r="C275">
        <v>2.1026450000000002E-3</v>
      </c>
      <c r="D275">
        <v>7.3913620000000003E-3</v>
      </c>
      <c r="E275">
        <v>8.0548579999999998E-3</v>
      </c>
      <c r="F275">
        <v>3.8346379999999999E-2</v>
      </c>
      <c r="G275">
        <v>4.0038531000000002E-2</v>
      </c>
      <c r="H275">
        <v>-1.2818759999999999E-3</v>
      </c>
      <c r="I275">
        <v>-6.5605199999999996E-4</v>
      </c>
      <c r="J275">
        <v>6.5666989999999996E-3</v>
      </c>
      <c r="K275">
        <v>6.3819599999999999E-3</v>
      </c>
      <c r="L275">
        <v>3.1395269000000003E-2</v>
      </c>
      <c r="M275">
        <v>3.3919142999999999E-2</v>
      </c>
      <c r="N275">
        <v>3.042875E-3</v>
      </c>
      <c r="O275">
        <v>1.5986240000000001E-3</v>
      </c>
      <c r="P275">
        <v>1.2534422999999999E-2</v>
      </c>
      <c r="Q275">
        <v>1.220332E-2</v>
      </c>
      <c r="R275">
        <v>4.2284144000000003E-2</v>
      </c>
      <c r="S275">
        <v>4.2481471E-2</v>
      </c>
      <c r="T275">
        <v>7.6731499999999997E-4</v>
      </c>
      <c r="U275">
        <v>7.3710400000000004E-4</v>
      </c>
      <c r="V275">
        <v>1.6176593999999999E-2</v>
      </c>
      <c r="W275">
        <v>9.7874869999999992E-3</v>
      </c>
      <c r="X275">
        <v>4.2667096000000002E-2</v>
      </c>
      <c r="Y275">
        <v>4.4949875E-2</v>
      </c>
      <c r="Z275">
        <v>3.2134810999999999E-2</v>
      </c>
    </row>
    <row r="276" spans="1:26" x14ac:dyDescent="0.2">
      <c r="A276">
        <v>524</v>
      </c>
      <c r="B276">
        <v>1.8969150000000001E-3</v>
      </c>
      <c r="C276">
        <v>1.9967069999999999E-3</v>
      </c>
      <c r="D276">
        <v>7.182707E-3</v>
      </c>
      <c r="E276">
        <v>7.7861889999999998E-3</v>
      </c>
      <c r="F276">
        <v>3.7633423999999999E-2</v>
      </c>
      <c r="G276">
        <v>3.9282323000000001E-2</v>
      </c>
      <c r="H276">
        <v>-1.4084670000000001E-3</v>
      </c>
      <c r="I276">
        <v>-7.6310600000000005E-4</v>
      </c>
      <c r="J276">
        <v>6.3309159999999998E-3</v>
      </c>
      <c r="K276">
        <v>6.1220279999999998E-3</v>
      </c>
      <c r="L276">
        <v>3.0785065E-2</v>
      </c>
      <c r="M276">
        <v>3.3285055000000001E-2</v>
      </c>
      <c r="N276">
        <v>2.870657E-3</v>
      </c>
      <c r="O276">
        <v>1.4643530000000001E-3</v>
      </c>
      <c r="P276">
        <v>1.2198426E-2</v>
      </c>
      <c r="Q276">
        <v>1.1858028E-2</v>
      </c>
      <c r="R276">
        <v>4.1553145999999999E-2</v>
      </c>
      <c r="S276">
        <v>4.1753292999999997E-2</v>
      </c>
      <c r="T276">
        <v>6.1215399999999995E-4</v>
      </c>
      <c r="U276">
        <v>5.8822499999999995E-4</v>
      </c>
      <c r="V276">
        <v>1.5841154E-2</v>
      </c>
      <c r="W276">
        <v>9.4929660000000003E-3</v>
      </c>
      <c r="X276">
        <v>4.1906777999999999E-2</v>
      </c>
      <c r="Y276">
        <v>4.4211418000000002E-2</v>
      </c>
      <c r="Z276">
        <v>3.1669401E-2</v>
      </c>
    </row>
    <row r="277" spans="1:26" x14ac:dyDescent="0.2">
      <c r="A277">
        <v>525</v>
      </c>
      <c r="B277">
        <v>1.7852160000000001E-3</v>
      </c>
      <c r="C277">
        <v>1.8923130000000001E-3</v>
      </c>
      <c r="D277">
        <v>6.9882549999999996E-3</v>
      </c>
      <c r="E277">
        <v>7.5219240000000001E-3</v>
      </c>
      <c r="F277">
        <v>3.6936260999999998E-2</v>
      </c>
      <c r="G277">
        <v>3.8506204000000002E-2</v>
      </c>
      <c r="H277">
        <v>-1.546204E-3</v>
      </c>
      <c r="I277">
        <v>-8.7339099999999995E-4</v>
      </c>
      <c r="J277">
        <v>6.0664220000000001E-3</v>
      </c>
      <c r="K277">
        <v>5.8394390000000001E-3</v>
      </c>
      <c r="L277">
        <v>3.0174853000000001E-2</v>
      </c>
      <c r="M277">
        <v>3.2645353000000002E-2</v>
      </c>
      <c r="N277">
        <v>2.6928719999999998E-3</v>
      </c>
      <c r="O277">
        <v>1.3122959999999999E-3</v>
      </c>
      <c r="P277">
        <v>1.1833006E-2</v>
      </c>
      <c r="Q277">
        <v>1.1531204999999999E-2</v>
      </c>
      <c r="R277">
        <v>4.0818238999999999E-2</v>
      </c>
      <c r="S277">
        <v>4.1026670000000001E-2</v>
      </c>
      <c r="T277">
        <v>4.3295200000000001E-4</v>
      </c>
      <c r="U277">
        <v>4.49822E-4</v>
      </c>
      <c r="V277">
        <v>1.5506315E-2</v>
      </c>
      <c r="W277">
        <v>9.2160230000000003E-3</v>
      </c>
      <c r="X277">
        <v>4.1166212000000001E-2</v>
      </c>
      <c r="Y277">
        <v>4.3454925999999998E-2</v>
      </c>
      <c r="Z277">
        <v>3.1207510000000001E-2</v>
      </c>
    </row>
    <row r="278" spans="1:26" x14ac:dyDescent="0.2">
      <c r="A278">
        <v>526</v>
      </c>
      <c r="B278">
        <v>1.753309E-3</v>
      </c>
      <c r="C278">
        <v>1.8484110000000001E-3</v>
      </c>
      <c r="D278">
        <v>6.8539600000000001E-3</v>
      </c>
      <c r="E278">
        <v>7.3871620000000001E-3</v>
      </c>
      <c r="F278">
        <v>3.6347958E-2</v>
      </c>
      <c r="G278">
        <v>3.7873747999999999E-2</v>
      </c>
      <c r="H278">
        <v>-1.5341790000000001E-3</v>
      </c>
      <c r="I278">
        <v>-8.7149700000000005E-4</v>
      </c>
      <c r="J278">
        <v>5.9329099999999996E-3</v>
      </c>
      <c r="K278">
        <v>5.7200080000000004E-3</v>
      </c>
      <c r="L278">
        <v>2.9703591000000001E-2</v>
      </c>
      <c r="M278">
        <v>3.2112356000000002E-2</v>
      </c>
      <c r="N278">
        <v>2.6559280000000001E-3</v>
      </c>
      <c r="O278">
        <v>1.264088E-3</v>
      </c>
      <c r="P278">
        <v>1.1632524999999999E-2</v>
      </c>
      <c r="Q278">
        <v>1.1368903E-2</v>
      </c>
      <c r="R278">
        <v>4.0245402E-2</v>
      </c>
      <c r="S278">
        <v>4.0428384999999997E-2</v>
      </c>
      <c r="T278">
        <v>4.1367200000000002E-4</v>
      </c>
      <c r="U278">
        <v>4.5636E-4</v>
      </c>
      <c r="V278">
        <v>1.5278158999999999E-2</v>
      </c>
      <c r="W278">
        <v>9.1007569999999992E-3</v>
      </c>
      <c r="X278">
        <v>4.0606885000000002E-2</v>
      </c>
      <c r="Y278">
        <v>4.2844373999999998E-2</v>
      </c>
      <c r="Z278">
        <v>3.0857024E-2</v>
      </c>
    </row>
    <row r="279" spans="1:26" x14ac:dyDescent="0.2">
      <c r="A279">
        <v>527</v>
      </c>
      <c r="B279">
        <v>1.7449080000000001E-3</v>
      </c>
      <c r="C279">
        <v>1.8291360000000001E-3</v>
      </c>
      <c r="D279">
        <v>6.7383019999999998E-3</v>
      </c>
      <c r="E279">
        <v>7.3073469999999996E-3</v>
      </c>
      <c r="F279">
        <v>3.5817794999999999E-2</v>
      </c>
      <c r="G279">
        <v>3.7330662000000001E-2</v>
      </c>
      <c r="H279">
        <v>-1.4570609999999999E-3</v>
      </c>
      <c r="I279">
        <v>-8.2387900000000002E-4</v>
      </c>
      <c r="J279">
        <v>5.8688689999999996E-3</v>
      </c>
      <c r="K279">
        <v>5.6896259999999997E-3</v>
      </c>
      <c r="L279">
        <v>2.9302350000000001E-2</v>
      </c>
      <c r="M279">
        <v>3.1644815999999999E-2</v>
      </c>
      <c r="N279">
        <v>2.6894319999999998E-3</v>
      </c>
      <c r="O279">
        <v>1.2825930000000001E-3</v>
      </c>
      <c r="P279">
        <v>1.1527529E-2</v>
      </c>
      <c r="Q279">
        <v>1.1281080000000001E-2</v>
      </c>
      <c r="R279">
        <v>3.9743818E-2</v>
      </c>
      <c r="S279">
        <v>3.9897783999999999E-2</v>
      </c>
      <c r="T279">
        <v>4.7696799999999998E-4</v>
      </c>
      <c r="U279">
        <v>5.2277499999999995E-4</v>
      </c>
      <c r="V279">
        <v>1.5107999E-2</v>
      </c>
      <c r="W279">
        <v>9.0539739999999994E-3</v>
      </c>
      <c r="X279">
        <v>4.0140413999999999E-2</v>
      </c>
      <c r="Y279">
        <v>4.2309566999999999E-2</v>
      </c>
      <c r="Z279">
        <v>3.0540202999999998E-2</v>
      </c>
    </row>
    <row r="280" spans="1:26" x14ac:dyDescent="0.2">
      <c r="A280">
        <v>528</v>
      </c>
      <c r="B280">
        <v>1.66337E-3</v>
      </c>
      <c r="C280">
        <v>1.7637620000000001E-3</v>
      </c>
      <c r="D280">
        <v>6.5703949999999997E-3</v>
      </c>
      <c r="E280">
        <v>7.1384559999999996E-3</v>
      </c>
      <c r="F280">
        <v>3.5242079000000003E-2</v>
      </c>
      <c r="G280">
        <v>3.6742615999999999E-2</v>
      </c>
      <c r="H280">
        <v>-1.4852380000000001E-3</v>
      </c>
      <c r="I280">
        <v>-8.5942799999999997E-4</v>
      </c>
      <c r="J280">
        <v>5.7347589999999999E-3</v>
      </c>
      <c r="K280">
        <v>5.5794690000000001E-3</v>
      </c>
      <c r="L280">
        <v>2.8829574E-2</v>
      </c>
      <c r="M280">
        <v>3.1145227000000001E-2</v>
      </c>
      <c r="N280">
        <v>2.6450950000000001E-3</v>
      </c>
      <c r="O280">
        <v>1.2675589999999999E-3</v>
      </c>
      <c r="P280">
        <v>1.1349786000000001E-2</v>
      </c>
      <c r="Q280">
        <v>1.1094033E-2</v>
      </c>
      <c r="R280">
        <v>3.9133125999999997E-2</v>
      </c>
      <c r="S280">
        <v>3.9308610000000001E-2</v>
      </c>
      <c r="T280">
        <v>4.5402799999999998E-4</v>
      </c>
      <c r="U280">
        <v>4.90531E-4</v>
      </c>
      <c r="V280">
        <v>1.4891715999999999E-2</v>
      </c>
      <c r="W280">
        <v>8.9022179999999999E-3</v>
      </c>
      <c r="X280">
        <v>3.9590412999999998E-2</v>
      </c>
      <c r="Y280">
        <v>4.1699124999999997E-2</v>
      </c>
      <c r="Z280">
        <v>3.0124374999999998E-2</v>
      </c>
    </row>
    <row r="281" spans="1:26" x14ac:dyDescent="0.2">
      <c r="A281">
        <v>529</v>
      </c>
      <c r="B281">
        <v>1.537009E-3</v>
      </c>
      <c r="C281">
        <v>1.671119E-3</v>
      </c>
      <c r="D281">
        <v>6.3746549999999999E-3</v>
      </c>
      <c r="E281">
        <v>6.9099859999999999E-3</v>
      </c>
      <c r="F281">
        <v>3.4617454999999998E-2</v>
      </c>
      <c r="G281">
        <v>3.6103211000000003E-2</v>
      </c>
      <c r="H281">
        <v>-1.596493E-3</v>
      </c>
      <c r="I281">
        <v>-9.5643699999999998E-4</v>
      </c>
      <c r="J281">
        <v>5.5409409999999997E-3</v>
      </c>
      <c r="K281">
        <v>5.3954950000000002E-3</v>
      </c>
      <c r="L281">
        <v>2.8296980999999999E-2</v>
      </c>
      <c r="M281">
        <v>3.0618871999999998E-2</v>
      </c>
      <c r="N281">
        <v>2.5203679999999998E-3</v>
      </c>
      <c r="O281">
        <v>1.1872390000000001E-3</v>
      </c>
      <c r="P281">
        <v>1.1094536E-2</v>
      </c>
      <c r="Q281">
        <v>1.0817323E-2</v>
      </c>
      <c r="R281">
        <v>3.8441273999999998E-2</v>
      </c>
      <c r="S281">
        <v>3.8671431999999999E-2</v>
      </c>
      <c r="T281">
        <v>3.4908600000000003E-4</v>
      </c>
      <c r="U281">
        <v>3.7902999999999998E-4</v>
      </c>
      <c r="V281">
        <v>1.4621476E-2</v>
      </c>
      <c r="W281">
        <v>8.6593899999999994E-3</v>
      </c>
      <c r="X281">
        <v>3.8953269999999998E-2</v>
      </c>
      <c r="Y281">
        <v>4.1038999E-2</v>
      </c>
      <c r="Z281">
        <v>2.9697063999999999E-2</v>
      </c>
    </row>
    <row r="282" spans="1:26" x14ac:dyDescent="0.2">
      <c r="A282">
        <v>530</v>
      </c>
      <c r="B282">
        <v>1.470348E-3</v>
      </c>
      <c r="C282">
        <v>1.619346E-3</v>
      </c>
      <c r="D282">
        <v>6.2302470000000004E-3</v>
      </c>
      <c r="E282">
        <v>6.7507410000000002E-3</v>
      </c>
      <c r="F282">
        <v>3.4002174000000003E-2</v>
      </c>
      <c r="G282">
        <v>3.5484608000000001E-2</v>
      </c>
      <c r="H282">
        <v>-1.657012E-3</v>
      </c>
      <c r="I282">
        <v>-1.006133E-3</v>
      </c>
      <c r="J282">
        <v>5.3884370000000003E-3</v>
      </c>
      <c r="K282">
        <v>5.2458560000000001E-3</v>
      </c>
      <c r="L282">
        <v>2.7806137000000002E-2</v>
      </c>
      <c r="M282">
        <v>3.0130618000000001E-2</v>
      </c>
      <c r="N282">
        <v>2.4031460000000001E-3</v>
      </c>
      <c r="O282">
        <v>1.055982E-3</v>
      </c>
      <c r="P282">
        <v>1.0854343000000001E-2</v>
      </c>
      <c r="Q282">
        <v>1.0569528E-2</v>
      </c>
      <c r="R282">
        <v>3.7818272E-2</v>
      </c>
      <c r="S282">
        <v>3.8078003999999999E-2</v>
      </c>
      <c r="T282">
        <v>2.7195000000000002E-4</v>
      </c>
      <c r="U282">
        <v>3.1511899999999999E-4</v>
      </c>
      <c r="V282">
        <v>1.4349669000000001E-2</v>
      </c>
      <c r="W282">
        <v>8.4540699999999993E-3</v>
      </c>
      <c r="X282">
        <v>3.8332273E-2</v>
      </c>
      <c r="Y282">
        <v>4.0456794999999997E-2</v>
      </c>
      <c r="Z282">
        <v>2.9457607E-2</v>
      </c>
    </row>
    <row r="283" spans="1:26" x14ac:dyDescent="0.2">
      <c r="A283">
        <v>531</v>
      </c>
      <c r="B283">
        <v>1.479733E-3</v>
      </c>
      <c r="C283">
        <v>1.610448E-3</v>
      </c>
      <c r="D283">
        <v>6.1471900000000003E-3</v>
      </c>
      <c r="E283">
        <v>6.6643880000000003E-3</v>
      </c>
      <c r="F283">
        <v>3.3436981999999997E-2</v>
      </c>
      <c r="G283">
        <v>3.4927127000000002E-2</v>
      </c>
      <c r="H283">
        <v>-1.6325160000000001E-3</v>
      </c>
      <c r="I283">
        <v>-9.8789699999999995E-4</v>
      </c>
      <c r="J283">
        <v>5.3132140000000001E-3</v>
      </c>
      <c r="K283">
        <v>5.1508259999999998E-3</v>
      </c>
      <c r="L283">
        <v>2.7391255999999999E-2</v>
      </c>
      <c r="M283">
        <v>2.9693144000000001E-2</v>
      </c>
      <c r="N283">
        <v>2.379286E-3</v>
      </c>
      <c r="O283">
        <v>9.9688300000000006E-4</v>
      </c>
      <c r="P283">
        <v>1.067686E-2</v>
      </c>
      <c r="Q283">
        <v>1.0400493E-2</v>
      </c>
      <c r="R283">
        <v>3.7308873999999999E-2</v>
      </c>
      <c r="S283">
        <v>3.7554694999999999E-2</v>
      </c>
      <c r="T283">
        <v>3.0705899999999999E-4</v>
      </c>
      <c r="U283">
        <v>3.3886499999999999E-4</v>
      </c>
      <c r="V283">
        <v>1.4123963E-2</v>
      </c>
      <c r="W283">
        <v>8.332473E-3</v>
      </c>
      <c r="X283">
        <v>3.7777014999999997E-2</v>
      </c>
      <c r="Y283">
        <v>3.9967216999999999E-2</v>
      </c>
      <c r="Z283">
        <v>2.9321300000000002E-2</v>
      </c>
    </row>
    <row r="284" spans="1:26" x14ac:dyDescent="0.2">
      <c r="A284">
        <v>532</v>
      </c>
      <c r="B284">
        <v>1.5073059999999999E-3</v>
      </c>
      <c r="C284">
        <v>1.585333E-3</v>
      </c>
      <c r="D284">
        <v>6.0749740000000003E-3</v>
      </c>
      <c r="E284">
        <v>6.5487849999999997E-3</v>
      </c>
      <c r="F284">
        <v>3.2945731999999998E-2</v>
      </c>
      <c r="G284">
        <v>3.4444470999999997E-2</v>
      </c>
      <c r="H284">
        <v>-1.5769130000000001E-3</v>
      </c>
      <c r="I284">
        <v>-9.6144600000000002E-4</v>
      </c>
      <c r="J284">
        <v>5.293046E-3</v>
      </c>
      <c r="K284">
        <v>5.0532490000000001E-3</v>
      </c>
      <c r="L284">
        <v>2.7023236999999999E-2</v>
      </c>
      <c r="M284">
        <v>2.9272903999999999E-2</v>
      </c>
      <c r="N284">
        <v>2.525565E-3</v>
      </c>
      <c r="O284">
        <v>1.2148949999999999E-3</v>
      </c>
      <c r="P284">
        <v>1.056764E-2</v>
      </c>
      <c r="Q284">
        <v>1.0295782999999999E-2</v>
      </c>
      <c r="R284">
        <v>3.6864940999999998E-2</v>
      </c>
      <c r="S284">
        <v>3.7065966999999998E-2</v>
      </c>
      <c r="T284">
        <v>5.0573199999999995E-4</v>
      </c>
      <c r="U284">
        <v>4.0828000000000001E-4</v>
      </c>
      <c r="V284">
        <v>1.3986675E-2</v>
      </c>
      <c r="W284">
        <v>8.2657010000000003E-3</v>
      </c>
      <c r="X284">
        <v>3.7288389999999998E-2</v>
      </c>
      <c r="Y284">
        <v>3.9482424000000002E-2</v>
      </c>
      <c r="Z284">
        <v>2.8957981000000001E-2</v>
      </c>
    </row>
    <row r="285" spans="1:26" x14ac:dyDescent="0.2">
      <c r="A285">
        <v>533</v>
      </c>
      <c r="B285">
        <v>1.493975E-3</v>
      </c>
      <c r="C285">
        <v>1.5339500000000001E-3</v>
      </c>
      <c r="D285">
        <v>5.9718230000000002E-3</v>
      </c>
      <c r="E285">
        <v>6.3938880000000003E-3</v>
      </c>
      <c r="F285">
        <v>3.2472471000000003E-2</v>
      </c>
      <c r="G285">
        <v>3.3972294E-2</v>
      </c>
      <c r="H285">
        <v>-1.5363250000000001E-3</v>
      </c>
      <c r="I285">
        <v>-9.6331300000000004E-4</v>
      </c>
      <c r="J285">
        <v>5.2550349999999999E-3</v>
      </c>
      <c r="K285">
        <v>4.9511090000000004E-3</v>
      </c>
      <c r="L285">
        <v>2.6636168000000002E-2</v>
      </c>
      <c r="M285">
        <v>2.8821267000000001E-2</v>
      </c>
      <c r="N285">
        <v>2.6348679999999998E-3</v>
      </c>
      <c r="O285">
        <v>1.4325500000000001E-3</v>
      </c>
      <c r="P285">
        <v>1.0465973E-2</v>
      </c>
      <c r="Q285">
        <v>1.0190070000000001E-2</v>
      </c>
      <c r="R285">
        <v>3.6400444999999997E-2</v>
      </c>
      <c r="S285">
        <v>3.6544095999999998E-2</v>
      </c>
      <c r="T285">
        <v>6.3286099999999997E-4</v>
      </c>
      <c r="U285">
        <v>4.4606700000000002E-4</v>
      </c>
      <c r="V285">
        <v>1.3869395E-2</v>
      </c>
      <c r="W285">
        <v>8.1790950000000008E-3</v>
      </c>
      <c r="X285">
        <v>3.6801008000000003E-2</v>
      </c>
      <c r="Y285">
        <v>3.8924959000000002E-2</v>
      </c>
      <c r="Z285">
        <v>2.8458065000000001E-2</v>
      </c>
    </row>
    <row r="286" spans="1:26" x14ac:dyDescent="0.2">
      <c r="A286">
        <v>534</v>
      </c>
      <c r="B286">
        <v>1.389321E-3</v>
      </c>
      <c r="C286">
        <v>1.50416E-3</v>
      </c>
      <c r="D286">
        <v>5.813538E-3</v>
      </c>
      <c r="E286">
        <v>6.3134430000000002E-3</v>
      </c>
      <c r="F286">
        <v>3.1867353000000001E-2</v>
      </c>
      <c r="G286">
        <v>3.3351040999999998E-2</v>
      </c>
      <c r="H286">
        <v>-1.5439189999999999E-3</v>
      </c>
      <c r="I286">
        <v>-9.9611300000000008E-4</v>
      </c>
      <c r="J286">
        <v>5.0702250000000003E-3</v>
      </c>
      <c r="K286">
        <v>4.9100799999999998E-3</v>
      </c>
      <c r="L286">
        <v>2.6121727000000001E-2</v>
      </c>
      <c r="M286">
        <v>2.8275642E-2</v>
      </c>
      <c r="N286">
        <v>2.6002320000000001E-3</v>
      </c>
      <c r="O286">
        <v>1.364014E-3</v>
      </c>
      <c r="P286">
        <v>1.0231762E-2</v>
      </c>
      <c r="Q286">
        <v>9.9568750000000004E-3</v>
      </c>
      <c r="R286">
        <v>3.5788467999999997E-2</v>
      </c>
      <c r="S286">
        <v>3.5886739000000001E-2</v>
      </c>
      <c r="T286">
        <v>5.5344900000000002E-4</v>
      </c>
      <c r="U286">
        <v>3.3139900000000002E-4</v>
      </c>
      <c r="V286">
        <v>1.3572532999999999E-2</v>
      </c>
      <c r="W286">
        <v>7.9440369999999993E-3</v>
      </c>
      <c r="X286">
        <v>3.6166679E-2</v>
      </c>
      <c r="Y286">
        <v>3.8237632000000001E-2</v>
      </c>
      <c r="Z286">
        <v>2.8437014E-2</v>
      </c>
    </row>
    <row r="287" spans="1:26" x14ac:dyDescent="0.2">
      <c r="A287">
        <v>535</v>
      </c>
      <c r="B287">
        <v>1.2064720000000001E-3</v>
      </c>
      <c r="C287">
        <v>1.4449420000000001E-3</v>
      </c>
      <c r="D287">
        <v>5.617866E-3</v>
      </c>
      <c r="E287">
        <v>6.2562290000000003E-3</v>
      </c>
      <c r="F287">
        <v>3.1170834000000001E-2</v>
      </c>
      <c r="G287">
        <v>3.2624670000000001E-2</v>
      </c>
      <c r="H287">
        <v>-1.6769319999999999E-3</v>
      </c>
      <c r="I287">
        <v>-1.146036E-3</v>
      </c>
      <c r="J287">
        <v>4.7892730000000001E-3</v>
      </c>
      <c r="K287">
        <v>4.8558769999999998E-3</v>
      </c>
      <c r="L287">
        <v>2.5536033999999999E-2</v>
      </c>
      <c r="M287">
        <v>2.7707701000000001E-2</v>
      </c>
      <c r="N287">
        <v>2.3660489999999998E-3</v>
      </c>
      <c r="O287">
        <v>1.1446340000000001E-3</v>
      </c>
      <c r="P287">
        <v>9.8991300000000008E-3</v>
      </c>
      <c r="Q287">
        <v>9.6324960000000008E-3</v>
      </c>
      <c r="R287">
        <v>3.5083907999999997E-2</v>
      </c>
      <c r="S287">
        <v>3.5165179999999997E-2</v>
      </c>
      <c r="T287">
        <v>3.3748799999999999E-4</v>
      </c>
      <c r="U287">
        <v>1.2450100000000001E-4</v>
      </c>
      <c r="V287">
        <v>1.3125441E-2</v>
      </c>
      <c r="W287">
        <v>7.6235340000000004E-3</v>
      </c>
      <c r="X287">
        <v>3.5438734E-2</v>
      </c>
      <c r="Y287">
        <v>3.7510996999999997E-2</v>
      </c>
      <c r="Z287">
        <v>2.8702044999999999E-2</v>
      </c>
    </row>
    <row r="288" spans="1:26" x14ac:dyDescent="0.2">
      <c r="A288">
        <v>536</v>
      </c>
      <c r="B288">
        <v>1.1947800000000001E-3</v>
      </c>
      <c r="C288">
        <v>1.4170579999999999E-3</v>
      </c>
      <c r="D288">
        <v>5.5994180000000001E-3</v>
      </c>
      <c r="E288">
        <v>6.0807760000000004E-3</v>
      </c>
      <c r="F288">
        <v>3.0663098E-2</v>
      </c>
      <c r="G288">
        <v>3.2094706000000001E-2</v>
      </c>
      <c r="H288">
        <v>-1.6850999999999999E-3</v>
      </c>
      <c r="I288">
        <v>-1.1186880000000001E-3</v>
      </c>
      <c r="J288">
        <v>4.6770270000000003E-3</v>
      </c>
      <c r="K288">
        <v>4.7450299999999999E-3</v>
      </c>
      <c r="L288">
        <v>2.5117471999999998E-2</v>
      </c>
      <c r="M288">
        <v>2.7316607E-2</v>
      </c>
      <c r="N288">
        <v>2.317721E-3</v>
      </c>
      <c r="O288">
        <v>1.1119470000000001E-3</v>
      </c>
      <c r="P288">
        <v>9.708899E-3</v>
      </c>
      <c r="Q288">
        <v>9.4339139999999998E-3</v>
      </c>
      <c r="R288">
        <v>3.4554749000000003E-2</v>
      </c>
      <c r="S288">
        <v>3.4652281E-2</v>
      </c>
      <c r="T288">
        <v>3.3648E-4</v>
      </c>
      <c r="U288">
        <v>1.13715E-4</v>
      </c>
      <c r="V288">
        <v>1.2872582E-2</v>
      </c>
      <c r="W288">
        <v>7.5117279999999996E-3</v>
      </c>
      <c r="X288">
        <v>3.4919815E-2</v>
      </c>
      <c r="Y288">
        <v>3.6984913000000001E-2</v>
      </c>
      <c r="Z288">
        <v>2.8134069000000001E-2</v>
      </c>
    </row>
    <row r="289" spans="1:26" x14ac:dyDescent="0.2">
      <c r="A289">
        <v>537</v>
      </c>
      <c r="B289">
        <v>1.2338360000000001E-3</v>
      </c>
      <c r="C289">
        <v>1.4350299999999999E-3</v>
      </c>
      <c r="D289">
        <v>5.6985810000000003E-3</v>
      </c>
      <c r="E289">
        <v>6.0130189999999997E-3</v>
      </c>
      <c r="F289">
        <v>3.0172364E-2</v>
      </c>
      <c r="G289">
        <v>3.1598027000000001E-2</v>
      </c>
      <c r="H289">
        <v>-1.6311800000000001E-3</v>
      </c>
      <c r="I289">
        <v>-1.075629E-3</v>
      </c>
      <c r="J289">
        <v>4.5566540000000003E-3</v>
      </c>
      <c r="K289">
        <v>4.685509E-3</v>
      </c>
      <c r="L289">
        <v>2.4685064E-2</v>
      </c>
      <c r="M289">
        <v>2.6871920000000001E-2</v>
      </c>
      <c r="N289">
        <v>2.316898E-3</v>
      </c>
      <c r="O289">
        <v>1.1280019999999999E-3</v>
      </c>
      <c r="P289">
        <v>9.5003529999999996E-3</v>
      </c>
      <c r="Q289">
        <v>9.195567E-3</v>
      </c>
      <c r="R289">
        <v>3.40255E-2</v>
      </c>
      <c r="S289">
        <v>3.4160113999999998E-2</v>
      </c>
      <c r="T289">
        <v>3.91646E-4</v>
      </c>
      <c r="U289">
        <v>1.51199E-4</v>
      </c>
      <c r="V289">
        <v>1.2683509000000001E-2</v>
      </c>
      <c r="W289">
        <v>7.4313620000000004E-3</v>
      </c>
      <c r="X289">
        <v>3.4442887999999998E-2</v>
      </c>
      <c r="Y289">
        <v>3.6454817E-2</v>
      </c>
      <c r="Z289">
        <v>2.7712481000000001E-2</v>
      </c>
    </row>
    <row r="290" spans="1:26" x14ac:dyDescent="0.2">
      <c r="A290">
        <v>538</v>
      </c>
      <c r="B290">
        <v>1.400603E-3</v>
      </c>
      <c r="C290">
        <v>1.43464E-3</v>
      </c>
      <c r="D290">
        <v>5.7190920000000003E-3</v>
      </c>
      <c r="E290">
        <v>5.9244780000000004E-3</v>
      </c>
      <c r="F290">
        <v>2.9675112E-2</v>
      </c>
      <c r="G290">
        <v>3.1080542999999999E-2</v>
      </c>
      <c r="H290">
        <v>-1.6183700000000001E-3</v>
      </c>
      <c r="I290">
        <v>-1.0765449999999999E-3</v>
      </c>
      <c r="J290">
        <v>4.4370349999999998E-3</v>
      </c>
      <c r="K290">
        <v>4.6149019999999997E-3</v>
      </c>
      <c r="L290">
        <v>2.4329159999999999E-2</v>
      </c>
      <c r="M290">
        <v>2.6380892E-2</v>
      </c>
      <c r="N290">
        <v>2.3069890000000002E-3</v>
      </c>
      <c r="O290">
        <v>1.1353649999999999E-3</v>
      </c>
      <c r="P290">
        <v>9.4092940000000003E-3</v>
      </c>
      <c r="Q290">
        <v>9.0914910000000002E-3</v>
      </c>
      <c r="R290">
        <v>3.3504678000000003E-2</v>
      </c>
      <c r="S290">
        <v>3.3645129000000003E-2</v>
      </c>
      <c r="T290">
        <v>4.4047299999999998E-4</v>
      </c>
      <c r="U290">
        <v>1.3871099999999999E-4</v>
      </c>
      <c r="V290">
        <v>1.2507051E-2</v>
      </c>
      <c r="W290">
        <v>7.3147560000000004E-3</v>
      </c>
      <c r="X290">
        <v>3.3947553999999998E-2</v>
      </c>
      <c r="Y290">
        <v>3.5922453999999999E-2</v>
      </c>
      <c r="Z290">
        <v>2.7169795E-2</v>
      </c>
    </row>
    <row r="291" spans="1:26" x14ac:dyDescent="0.2">
      <c r="A291">
        <v>539</v>
      </c>
      <c r="B291">
        <v>1.4682040000000001E-3</v>
      </c>
      <c r="C291">
        <v>1.382627E-3</v>
      </c>
      <c r="D291">
        <v>5.6724289999999997E-3</v>
      </c>
      <c r="E291">
        <v>5.7765949999999998E-3</v>
      </c>
      <c r="F291">
        <v>2.9176338999999999E-2</v>
      </c>
      <c r="G291">
        <v>3.0525681999999998E-2</v>
      </c>
      <c r="H291">
        <v>-1.699126E-3</v>
      </c>
      <c r="I291">
        <v>-1.1345940000000001E-3</v>
      </c>
      <c r="J291">
        <v>4.3400899999999996E-3</v>
      </c>
      <c r="K291">
        <v>4.4960490000000002E-3</v>
      </c>
      <c r="L291">
        <v>2.3957717E-2</v>
      </c>
      <c r="M291">
        <v>2.5892343000000002E-2</v>
      </c>
      <c r="N291">
        <v>2.2550270000000002E-3</v>
      </c>
      <c r="O291">
        <v>1.100157E-3</v>
      </c>
      <c r="P291">
        <v>9.3152229999999992E-3</v>
      </c>
      <c r="Q291">
        <v>9.0761350000000008E-3</v>
      </c>
      <c r="R291">
        <v>3.3005344999999998E-2</v>
      </c>
      <c r="S291">
        <v>3.3099214000000002E-2</v>
      </c>
      <c r="T291">
        <v>4.4362900000000002E-4</v>
      </c>
      <c r="U291" s="1">
        <v>3.7700000000000002E-5</v>
      </c>
      <c r="V291">
        <v>1.2302843000000001E-2</v>
      </c>
      <c r="W291">
        <v>7.134067E-3</v>
      </c>
      <c r="X291">
        <v>3.3403536999999997E-2</v>
      </c>
      <c r="Y291">
        <v>3.5404219000000001E-2</v>
      </c>
      <c r="Z291">
        <v>2.6409052999999998E-2</v>
      </c>
    </row>
    <row r="292" spans="1:26" x14ac:dyDescent="0.2">
      <c r="A292">
        <v>540</v>
      </c>
      <c r="B292">
        <v>1.5540829999999999E-3</v>
      </c>
      <c r="C292">
        <v>1.3777780000000001E-3</v>
      </c>
      <c r="D292">
        <v>5.5945300000000003E-3</v>
      </c>
      <c r="E292">
        <v>5.6818190000000003E-3</v>
      </c>
      <c r="F292">
        <v>2.8755056000000001E-2</v>
      </c>
      <c r="G292">
        <v>3.0072457E-2</v>
      </c>
      <c r="H292">
        <v>-1.6756659999999999E-3</v>
      </c>
      <c r="I292">
        <v>-1.090375E-3</v>
      </c>
      <c r="J292">
        <v>4.295503E-3</v>
      </c>
      <c r="K292">
        <v>4.4221449999999997E-3</v>
      </c>
      <c r="L292">
        <v>2.3635656000000001E-2</v>
      </c>
      <c r="M292">
        <v>2.5496695E-2</v>
      </c>
      <c r="N292">
        <v>2.2512600000000002E-3</v>
      </c>
      <c r="O292">
        <v>1.1123870000000001E-3</v>
      </c>
      <c r="P292">
        <v>9.1426600000000004E-3</v>
      </c>
      <c r="Q292">
        <v>8.9322380000000003E-3</v>
      </c>
      <c r="R292">
        <v>3.2513714999999999E-2</v>
      </c>
      <c r="S292">
        <v>3.2649153E-2</v>
      </c>
      <c r="T292">
        <v>4.8967599999999998E-4</v>
      </c>
      <c r="U292" s="1">
        <v>7.7000000000000001E-5</v>
      </c>
      <c r="V292">
        <v>1.2109116E-2</v>
      </c>
      <c r="W292">
        <v>7.03333E-3</v>
      </c>
      <c r="X292">
        <v>3.2910097999999999E-2</v>
      </c>
      <c r="Y292">
        <v>3.4931062999999998E-2</v>
      </c>
      <c r="Z292">
        <v>2.5842074999999999E-2</v>
      </c>
    </row>
    <row r="293" spans="1:26" x14ac:dyDescent="0.2">
      <c r="A293">
        <v>541</v>
      </c>
      <c r="B293">
        <v>1.7109600000000001E-3</v>
      </c>
      <c r="C293">
        <v>1.449734E-3</v>
      </c>
      <c r="D293">
        <v>5.5880679999999999E-3</v>
      </c>
      <c r="E293">
        <v>5.679468E-3</v>
      </c>
      <c r="F293">
        <v>2.8395192E-2</v>
      </c>
      <c r="G293">
        <v>2.9764628000000001E-2</v>
      </c>
      <c r="H293">
        <v>-1.4461400000000001E-3</v>
      </c>
      <c r="I293">
        <v>-9.0015099999999997E-4</v>
      </c>
      <c r="J293">
        <v>4.2600370000000004E-3</v>
      </c>
      <c r="K293">
        <v>4.4220939999999997E-3</v>
      </c>
      <c r="L293">
        <v>2.3372937E-2</v>
      </c>
      <c r="M293">
        <v>2.5200220999999998E-2</v>
      </c>
      <c r="N293">
        <v>2.3201160000000001E-3</v>
      </c>
      <c r="O293">
        <v>1.196501E-3</v>
      </c>
      <c r="P293">
        <v>9.0733870000000005E-3</v>
      </c>
      <c r="Q293">
        <v>8.9057430000000007E-3</v>
      </c>
      <c r="R293">
        <v>3.1967433000000003E-2</v>
      </c>
      <c r="S293">
        <v>3.2260166E-2</v>
      </c>
      <c r="T293">
        <v>6.0316899999999997E-4</v>
      </c>
      <c r="U293">
        <v>3.6053399999999997E-4</v>
      </c>
      <c r="V293">
        <v>1.1909328E-2</v>
      </c>
      <c r="W293">
        <v>7.0593610000000001E-3</v>
      </c>
      <c r="X293">
        <v>3.2497645999999998E-2</v>
      </c>
      <c r="Y293">
        <v>3.4461281000000003E-2</v>
      </c>
      <c r="Z293">
        <v>2.5260027000000001E-2</v>
      </c>
    </row>
    <row r="294" spans="1:26" x14ac:dyDescent="0.2">
      <c r="A294">
        <v>542</v>
      </c>
      <c r="B294">
        <v>1.7543859999999999E-3</v>
      </c>
      <c r="C294">
        <v>1.4798890000000001E-3</v>
      </c>
      <c r="D294">
        <v>5.5783389999999999E-3</v>
      </c>
      <c r="E294">
        <v>5.6146440000000002E-3</v>
      </c>
      <c r="F294">
        <v>2.8005602000000001E-2</v>
      </c>
      <c r="G294">
        <v>2.9423186E-2</v>
      </c>
      <c r="H294">
        <v>-3.3261899999999998E-4</v>
      </c>
      <c r="I294">
        <v>-8.8598400000000003E-4</v>
      </c>
      <c r="J294">
        <v>4.2099030000000001E-3</v>
      </c>
      <c r="K294">
        <v>4.4142449999999998E-3</v>
      </c>
      <c r="L294">
        <v>2.3108441E-2</v>
      </c>
      <c r="M294">
        <v>2.4860357E-2</v>
      </c>
      <c r="N294">
        <v>2.3789459999999998E-3</v>
      </c>
      <c r="O294">
        <v>1.2704630000000001E-3</v>
      </c>
      <c r="P294">
        <v>8.9954700000000002E-3</v>
      </c>
      <c r="Q294">
        <v>8.868786E-3</v>
      </c>
      <c r="R294">
        <v>3.1566708999999998E-2</v>
      </c>
      <c r="S294">
        <v>3.1813564000000003E-2</v>
      </c>
      <c r="T294">
        <v>7.0576299999999998E-4</v>
      </c>
      <c r="U294">
        <v>6.6147999999999999E-4</v>
      </c>
      <c r="V294">
        <v>1.1712490000000001E-2</v>
      </c>
      <c r="W294">
        <v>6.971975E-3</v>
      </c>
      <c r="X294">
        <v>3.2112707999999997E-2</v>
      </c>
      <c r="Y294">
        <v>3.3976064E-2</v>
      </c>
      <c r="Z294">
        <v>2.4697141999999998E-2</v>
      </c>
    </row>
    <row r="295" spans="1:26" x14ac:dyDescent="0.2">
      <c r="A295">
        <v>543</v>
      </c>
      <c r="B295">
        <v>1.6895580000000001E-3</v>
      </c>
      <c r="C295">
        <v>1.478816E-3</v>
      </c>
      <c r="D295">
        <v>5.4588919999999999E-3</v>
      </c>
      <c r="E295">
        <v>5.4599059999999996E-3</v>
      </c>
      <c r="F295">
        <v>2.7568019999999999E-2</v>
      </c>
      <c r="G295">
        <v>2.8936476999999999E-2</v>
      </c>
      <c r="H295">
        <v>6.6605799999999997E-4</v>
      </c>
      <c r="I295">
        <v>-9.2978600000000005E-4</v>
      </c>
      <c r="J295">
        <v>4.1265449999999997E-3</v>
      </c>
      <c r="K295">
        <v>4.2886230000000001E-3</v>
      </c>
      <c r="L295">
        <v>2.2725440999999999E-2</v>
      </c>
      <c r="M295">
        <v>2.4366648000000001E-2</v>
      </c>
      <c r="N295">
        <v>2.318072E-3</v>
      </c>
      <c r="O295">
        <v>1.2251759999999999E-3</v>
      </c>
      <c r="P295">
        <v>8.8242140000000004E-3</v>
      </c>
      <c r="Q295">
        <v>8.7137150000000003E-3</v>
      </c>
      <c r="R295">
        <v>3.1098785E-2</v>
      </c>
      <c r="S295">
        <v>3.1232882E-2</v>
      </c>
      <c r="T295">
        <v>6.91834E-4</v>
      </c>
      <c r="U295">
        <v>9.1390000000000004E-4</v>
      </c>
      <c r="V295">
        <v>1.1530705E-2</v>
      </c>
      <c r="W295">
        <v>6.8574270000000001E-3</v>
      </c>
      <c r="X295">
        <v>3.1683283999999999E-2</v>
      </c>
      <c r="Y295">
        <v>3.3463803E-2</v>
      </c>
      <c r="Z295">
        <v>2.4190014999999999E-2</v>
      </c>
    </row>
    <row r="296" spans="1:26" x14ac:dyDescent="0.2">
      <c r="A296">
        <v>544</v>
      </c>
      <c r="B296">
        <v>1.5805999999999999E-3</v>
      </c>
      <c r="C296">
        <v>1.35384E-3</v>
      </c>
      <c r="D296">
        <v>5.2947649999999999E-3</v>
      </c>
      <c r="E296">
        <v>5.2600770000000002E-3</v>
      </c>
      <c r="F296">
        <v>2.7103994999999999E-2</v>
      </c>
      <c r="G296">
        <v>2.8447605000000001E-2</v>
      </c>
      <c r="H296">
        <v>1.6181329999999999E-3</v>
      </c>
      <c r="I296">
        <v>-1.0204630000000001E-3</v>
      </c>
      <c r="J296">
        <v>4.0306430000000004E-3</v>
      </c>
      <c r="K296">
        <v>4.1153020000000004E-3</v>
      </c>
      <c r="L296">
        <v>2.2294466999999998E-2</v>
      </c>
      <c r="M296">
        <v>2.3947957999999998E-2</v>
      </c>
      <c r="N296">
        <v>2.209412E-3</v>
      </c>
      <c r="O296">
        <v>1.132486E-3</v>
      </c>
      <c r="P296">
        <v>8.6013889999999992E-3</v>
      </c>
      <c r="Q296">
        <v>8.5121999999999993E-3</v>
      </c>
      <c r="R296">
        <v>3.0552518000000001E-2</v>
      </c>
      <c r="S296">
        <v>3.0587019E-2</v>
      </c>
      <c r="T296">
        <v>6.32801E-4</v>
      </c>
      <c r="U296">
        <v>1.121599E-3</v>
      </c>
      <c r="V296">
        <v>1.1367785E-2</v>
      </c>
      <c r="W296">
        <v>6.7636750000000002E-3</v>
      </c>
      <c r="X296">
        <v>3.1178573000000001E-2</v>
      </c>
      <c r="Y296">
        <v>3.2987369000000002E-2</v>
      </c>
      <c r="Z296">
        <v>2.3709701E-2</v>
      </c>
    </row>
    <row r="297" spans="1:26" x14ac:dyDescent="0.2">
      <c r="A297">
        <v>545</v>
      </c>
      <c r="B297">
        <v>1.5744450000000001E-3</v>
      </c>
      <c r="C297">
        <v>1.3321990000000001E-3</v>
      </c>
      <c r="D297">
        <v>5.2345029999999997E-3</v>
      </c>
      <c r="E297">
        <v>5.16491E-3</v>
      </c>
      <c r="F297">
        <v>2.6669351000000001E-2</v>
      </c>
      <c r="G297">
        <v>2.8065784E-2</v>
      </c>
      <c r="H297">
        <v>2.6777900000000002E-3</v>
      </c>
      <c r="I297">
        <v>-1.003028E-3</v>
      </c>
      <c r="J297">
        <v>3.9638240000000003E-3</v>
      </c>
      <c r="K297">
        <v>4.0516850000000002E-3</v>
      </c>
      <c r="L297">
        <v>2.1973728000000001E-2</v>
      </c>
      <c r="M297">
        <v>2.3640831000000001E-2</v>
      </c>
      <c r="N297">
        <v>2.2126060000000002E-3</v>
      </c>
      <c r="O297">
        <v>1.1515690000000001E-3</v>
      </c>
      <c r="P297">
        <v>8.4341699999999995E-3</v>
      </c>
      <c r="Q297">
        <v>8.4222570000000007E-3</v>
      </c>
      <c r="R297">
        <v>3.0117742999999999E-2</v>
      </c>
      <c r="S297">
        <v>3.0052527999999998E-2</v>
      </c>
      <c r="T297">
        <v>6.8506100000000005E-4</v>
      </c>
      <c r="U297">
        <v>1.4405100000000001E-3</v>
      </c>
      <c r="V297">
        <v>1.1222957E-2</v>
      </c>
      <c r="W297">
        <v>6.8075760000000001E-3</v>
      </c>
      <c r="X297">
        <v>3.0796734999999999E-2</v>
      </c>
      <c r="Y297">
        <v>3.2653876999999998E-2</v>
      </c>
      <c r="Z297">
        <v>2.3196217000000002E-2</v>
      </c>
    </row>
    <row r="298" spans="1:26" x14ac:dyDescent="0.2">
      <c r="A298">
        <v>546</v>
      </c>
      <c r="B298">
        <v>1.643257E-3</v>
      </c>
      <c r="C298">
        <v>1.385816E-3</v>
      </c>
      <c r="D298">
        <v>5.249793E-3</v>
      </c>
      <c r="E298">
        <v>5.1457339999999999E-3</v>
      </c>
      <c r="F298">
        <v>2.6302770999999999E-2</v>
      </c>
      <c r="G298">
        <v>2.7761271000000001E-2</v>
      </c>
      <c r="H298">
        <v>3.815049E-3</v>
      </c>
      <c r="I298">
        <v>-9.0769899999999998E-4</v>
      </c>
      <c r="J298">
        <v>3.9346779999999996E-3</v>
      </c>
      <c r="K298">
        <v>4.0668420000000002E-3</v>
      </c>
      <c r="L298">
        <v>2.1732056E-2</v>
      </c>
      <c r="M298">
        <v>2.3413501999999999E-2</v>
      </c>
      <c r="N298">
        <v>2.2968789999999999E-3</v>
      </c>
      <c r="O298">
        <v>1.2520630000000001E-3</v>
      </c>
      <c r="P298">
        <v>8.4170809999999999E-3</v>
      </c>
      <c r="Q298">
        <v>8.4145490000000003E-3</v>
      </c>
      <c r="R298">
        <v>2.9765532000000001E-2</v>
      </c>
      <c r="S298">
        <v>2.9601095000000001E-2</v>
      </c>
      <c r="T298">
        <v>8.2070899999999998E-4</v>
      </c>
      <c r="U298">
        <v>1.8431400000000001E-3</v>
      </c>
      <c r="V298">
        <v>1.1082923999999999E-2</v>
      </c>
      <c r="W298">
        <v>6.8550499999999997E-3</v>
      </c>
      <c r="X298">
        <v>3.0474767999999999E-2</v>
      </c>
      <c r="Y298">
        <v>3.2263816000000001E-2</v>
      </c>
      <c r="Z298">
        <v>2.2654723000000002E-2</v>
      </c>
    </row>
    <row r="299" spans="1:26" x14ac:dyDescent="0.2">
      <c r="A299">
        <v>547</v>
      </c>
      <c r="B299">
        <v>1.628256E-3</v>
      </c>
      <c r="C299">
        <v>1.354779E-3</v>
      </c>
      <c r="D299">
        <v>5.1795870000000003E-3</v>
      </c>
      <c r="E299">
        <v>5.0397979999999998E-3</v>
      </c>
      <c r="F299">
        <v>2.589118E-2</v>
      </c>
      <c r="G299">
        <v>2.7366209999999998E-2</v>
      </c>
      <c r="H299">
        <v>4.8609170000000002E-3</v>
      </c>
      <c r="I299">
        <v>-9.0460200000000001E-4</v>
      </c>
      <c r="J299">
        <v>3.9262489999999997E-3</v>
      </c>
      <c r="K299">
        <v>3.9872400000000004E-3</v>
      </c>
      <c r="L299">
        <v>2.1394782000000001E-2</v>
      </c>
      <c r="M299">
        <v>2.3088468000000001E-2</v>
      </c>
      <c r="N299">
        <v>2.2868290000000002E-3</v>
      </c>
      <c r="O299">
        <v>1.2596409999999999E-3</v>
      </c>
      <c r="P299">
        <v>8.3091889999999998E-3</v>
      </c>
      <c r="Q299">
        <v>8.3174449999999997E-3</v>
      </c>
      <c r="R299">
        <v>2.9325334000000002E-2</v>
      </c>
      <c r="S299">
        <v>2.9063787000000001E-2</v>
      </c>
      <c r="T299">
        <v>8.7188999999999995E-4</v>
      </c>
      <c r="U299">
        <v>2.16271E-3</v>
      </c>
      <c r="V299">
        <v>1.0926991E-2</v>
      </c>
      <c r="W299">
        <v>6.7945530000000001E-3</v>
      </c>
      <c r="X299">
        <v>3.0076077999999999E-2</v>
      </c>
      <c r="Y299">
        <v>3.1852962999999998E-2</v>
      </c>
      <c r="Z299">
        <v>2.2143368E-2</v>
      </c>
    </row>
    <row r="300" spans="1:26" x14ac:dyDescent="0.2">
      <c r="A300">
        <v>548</v>
      </c>
      <c r="B300">
        <v>1.505148E-3</v>
      </c>
      <c r="C300">
        <v>1.2150489999999999E-3</v>
      </c>
      <c r="D300">
        <v>5.0001020000000002E-3</v>
      </c>
      <c r="E300">
        <v>4.8237050000000002E-3</v>
      </c>
      <c r="F300">
        <v>2.5367674E-2</v>
      </c>
      <c r="G300">
        <v>2.6858355E-2</v>
      </c>
      <c r="H300">
        <v>3.7055909999999998E-3</v>
      </c>
      <c r="I300">
        <v>-1.0154700000000001E-3</v>
      </c>
      <c r="J300">
        <v>3.8203400000000002E-3</v>
      </c>
      <c r="K300">
        <v>3.7919149999999999E-3</v>
      </c>
      <c r="L300">
        <v>2.0941201E-2</v>
      </c>
      <c r="M300">
        <v>2.2645661000000001E-2</v>
      </c>
      <c r="N300">
        <v>2.1602660000000001E-3</v>
      </c>
      <c r="O300">
        <v>1.151319E-3</v>
      </c>
      <c r="P300">
        <v>8.0863199999999993E-3</v>
      </c>
      <c r="Q300">
        <v>8.1059800000000005E-3</v>
      </c>
      <c r="R300">
        <v>2.8771390000000001E-2</v>
      </c>
      <c r="S300">
        <v>2.8550361E-2</v>
      </c>
      <c r="T300">
        <v>8.1086099999999996E-4</v>
      </c>
      <c r="U300">
        <v>1.6763100000000001E-3</v>
      </c>
      <c r="V300">
        <v>1.0755008999999999E-2</v>
      </c>
      <c r="W300">
        <v>6.6291850000000001E-3</v>
      </c>
      <c r="X300">
        <v>2.9568561E-2</v>
      </c>
      <c r="Y300">
        <v>3.1385880999999997E-2</v>
      </c>
      <c r="Z300">
        <v>2.1665165E-2</v>
      </c>
    </row>
    <row r="301" spans="1:26" x14ac:dyDescent="0.2">
      <c r="A301">
        <v>549</v>
      </c>
      <c r="B301">
        <v>1.4069169999999999E-3</v>
      </c>
      <c r="C301">
        <v>1.1013679999999999E-3</v>
      </c>
      <c r="D301">
        <v>4.8478369999999998E-3</v>
      </c>
      <c r="E301">
        <v>4.636589E-3</v>
      </c>
      <c r="F301">
        <v>2.4876658999999999E-2</v>
      </c>
      <c r="G301">
        <v>2.6384749999999998E-2</v>
      </c>
      <c r="H301">
        <v>2.5856849999999999E-3</v>
      </c>
      <c r="I301">
        <v>-1.089745E-3</v>
      </c>
      <c r="J301">
        <v>3.7246169999999999E-3</v>
      </c>
      <c r="K301">
        <v>3.6366979999999998E-3</v>
      </c>
      <c r="L301">
        <v>2.0528898E-2</v>
      </c>
      <c r="M301">
        <v>2.2247060999999999E-2</v>
      </c>
      <c r="N301">
        <v>2.07237E-3</v>
      </c>
      <c r="O301">
        <v>1.0794299999999999E-3</v>
      </c>
      <c r="P301">
        <v>7.8965279999999999E-3</v>
      </c>
      <c r="Q301">
        <v>7.9253540000000008E-3</v>
      </c>
      <c r="R301">
        <v>2.8246047999999999E-2</v>
      </c>
      <c r="S301">
        <v>2.8062180999999999E-2</v>
      </c>
      <c r="T301">
        <v>5.30855E-4</v>
      </c>
      <c r="U301">
        <v>1.210682E-3</v>
      </c>
      <c r="V301">
        <v>1.0593061000000001E-2</v>
      </c>
      <c r="W301">
        <v>6.5231569999999999E-3</v>
      </c>
      <c r="X301">
        <v>2.9071751E-2</v>
      </c>
      <c r="Y301">
        <v>3.0880197000000002E-2</v>
      </c>
      <c r="Z301">
        <v>2.1166322000000001E-2</v>
      </c>
    </row>
    <row r="302" spans="1:26" x14ac:dyDescent="0.2">
      <c r="A302">
        <v>550</v>
      </c>
      <c r="B302">
        <v>1.40592E-3</v>
      </c>
      <c r="C302">
        <v>1.0937430000000001E-3</v>
      </c>
      <c r="D302">
        <v>4.79526E-3</v>
      </c>
      <c r="E302">
        <v>4.5510000000000004E-3</v>
      </c>
      <c r="F302">
        <v>2.4490851000000001E-2</v>
      </c>
      <c r="G302">
        <v>2.6018191E-2</v>
      </c>
      <c r="H302">
        <v>1.574052E-3</v>
      </c>
      <c r="I302">
        <v>-1.054522E-3</v>
      </c>
      <c r="J302">
        <v>3.7017320000000001E-3</v>
      </c>
      <c r="K302">
        <v>3.594659E-3</v>
      </c>
      <c r="L302">
        <v>2.0230999999999999E-2</v>
      </c>
      <c r="M302">
        <v>2.1965933E-2</v>
      </c>
      <c r="N302">
        <v>1.9834459999999998E-3</v>
      </c>
      <c r="O302">
        <v>1.1161140000000001E-3</v>
      </c>
      <c r="P302">
        <v>7.8115119999999996E-3</v>
      </c>
      <c r="Q302">
        <v>7.8469750000000008E-3</v>
      </c>
      <c r="R302">
        <v>2.7820421000000001E-2</v>
      </c>
      <c r="S302">
        <v>2.7669920000000001E-2</v>
      </c>
      <c r="T302">
        <v>3.7865300000000001E-4</v>
      </c>
      <c r="U302">
        <v>8.3591199999999996E-4</v>
      </c>
      <c r="V302">
        <v>1.0455104E-2</v>
      </c>
      <c r="W302">
        <v>6.5065779999999998E-3</v>
      </c>
      <c r="X302">
        <v>2.8654408999999999E-2</v>
      </c>
      <c r="Y302">
        <v>3.0401327999999998E-2</v>
      </c>
      <c r="Z302">
        <v>2.0625352999999999E-2</v>
      </c>
    </row>
    <row r="303" spans="1:26" x14ac:dyDescent="0.2">
      <c r="A303">
        <v>551</v>
      </c>
      <c r="B303">
        <v>1.460549E-3</v>
      </c>
      <c r="C303">
        <v>9.4016300000000004E-4</v>
      </c>
      <c r="D303">
        <v>4.7954340000000003E-3</v>
      </c>
      <c r="E303">
        <v>4.5160080000000002E-3</v>
      </c>
      <c r="F303">
        <v>2.4151328999999999E-2</v>
      </c>
      <c r="G303">
        <v>2.5695762E-2</v>
      </c>
      <c r="H303">
        <v>6.0511300000000001E-4</v>
      </c>
      <c r="I303">
        <v>-9.7804300000000005E-4</v>
      </c>
      <c r="J303">
        <v>3.7172279999999999E-3</v>
      </c>
      <c r="K303">
        <v>3.5895649999999999E-3</v>
      </c>
      <c r="L303">
        <v>1.9968610000000001E-2</v>
      </c>
      <c r="M303">
        <v>2.1716719999999998E-2</v>
      </c>
      <c r="N303">
        <v>1.929573E-3</v>
      </c>
      <c r="O303">
        <v>1.1893730000000001E-3</v>
      </c>
      <c r="P303">
        <v>7.7653569999999996E-3</v>
      </c>
      <c r="Q303">
        <v>7.8089789999999997E-3</v>
      </c>
      <c r="R303">
        <v>2.7436702E-2</v>
      </c>
      <c r="S303">
        <v>2.7321853E-2</v>
      </c>
      <c r="T303">
        <v>4.7044900000000001E-4</v>
      </c>
      <c r="U303">
        <v>5.0838299999999995E-4</v>
      </c>
      <c r="V303">
        <v>1.0335264E-2</v>
      </c>
      <c r="W303">
        <v>6.4945530000000001E-3</v>
      </c>
      <c r="X303">
        <v>2.8291166E-2</v>
      </c>
      <c r="Y303">
        <v>2.9967957999999999E-2</v>
      </c>
      <c r="Z303">
        <v>2.0078130999999999E-2</v>
      </c>
    </row>
    <row r="304" spans="1:26" x14ac:dyDescent="0.2">
      <c r="A304">
        <v>552</v>
      </c>
      <c r="B304">
        <v>1.218923E-3</v>
      </c>
      <c r="C304">
        <v>8.6289199999999998E-4</v>
      </c>
      <c r="D304">
        <v>4.3032499999999998E-3</v>
      </c>
      <c r="E304">
        <v>4.1695899999999999E-3</v>
      </c>
      <c r="F304">
        <v>2.3531902E-2</v>
      </c>
      <c r="G304">
        <v>2.5089927000000001E-2</v>
      </c>
      <c r="H304">
        <v>-6.8048999999999996E-4</v>
      </c>
      <c r="I304">
        <v>-1.047229E-3</v>
      </c>
      <c r="J304">
        <v>3.4399830000000002E-3</v>
      </c>
      <c r="K304">
        <v>3.289396E-3</v>
      </c>
      <c r="L304">
        <v>1.9408811000000002E-2</v>
      </c>
      <c r="M304">
        <v>2.1164262999999999E-2</v>
      </c>
      <c r="N304">
        <v>1.576425E-3</v>
      </c>
      <c r="O304">
        <v>1.1971530000000001E-3</v>
      </c>
      <c r="P304">
        <v>7.4323480000000001E-3</v>
      </c>
      <c r="Q304">
        <v>7.4875339999999997E-3</v>
      </c>
      <c r="R304">
        <v>2.6772937E-2</v>
      </c>
      <c r="S304">
        <v>2.6698847000000001E-2</v>
      </c>
      <c r="T304">
        <v>2.2046699999999999E-4</v>
      </c>
      <c r="U304">
        <v>1.5293199999999999E-4</v>
      </c>
      <c r="V304">
        <v>9.9473310000000002E-3</v>
      </c>
      <c r="W304">
        <v>6.2263140000000002E-3</v>
      </c>
      <c r="X304">
        <v>2.7675113000000001E-2</v>
      </c>
      <c r="Y304">
        <v>2.9285181E-2</v>
      </c>
      <c r="Z304">
        <v>2.0878843000000001E-2</v>
      </c>
    </row>
    <row r="305" spans="1:26" x14ac:dyDescent="0.2">
      <c r="A305">
        <v>553</v>
      </c>
      <c r="B305">
        <v>5.6936400000000005E-4</v>
      </c>
      <c r="C305">
        <v>8.0605399999999995E-4</v>
      </c>
      <c r="D305">
        <v>3.755614E-3</v>
      </c>
      <c r="E305">
        <v>4.0968489999999996E-3</v>
      </c>
      <c r="F305">
        <v>2.2864519E-2</v>
      </c>
      <c r="G305">
        <v>2.4438635E-2</v>
      </c>
      <c r="H305">
        <v>-1.9037170000000001E-3</v>
      </c>
      <c r="I305">
        <v>-1.255057E-3</v>
      </c>
      <c r="J305">
        <v>3.123944E-3</v>
      </c>
      <c r="K305">
        <v>2.9520979999999998E-3</v>
      </c>
      <c r="L305">
        <v>1.8813549999999998E-2</v>
      </c>
      <c r="M305">
        <v>2.0580508000000001E-2</v>
      </c>
      <c r="N305">
        <v>1.393147E-3</v>
      </c>
      <c r="O305">
        <v>3.0106399999999998E-4</v>
      </c>
      <c r="P305">
        <v>7.0648050000000004E-3</v>
      </c>
      <c r="Q305">
        <v>7.1306640000000001E-3</v>
      </c>
      <c r="R305">
        <v>2.6072857000000001E-2</v>
      </c>
      <c r="S305">
        <v>2.6038189E-2</v>
      </c>
      <c r="T305">
        <v>-1.3680499999999999E-4</v>
      </c>
      <c r="U305">
        <v>-2.41955E-4</v>
      </c>
      <c r="V305">
        <v>9.5053110000000007E-3</v>
      </c>
      <c r="W305">
        <v>5.9155199999999996E-3</v>
      </c>
      <c r="X305">
        <v>2.7015614E-2</v>
      </c>
      <c r="Y305">
        <v>2.8558067999999999E-2</v>
      </c>
      <c r="Z305">
        <v>2.1677921999999999E-2</v>
      </c>
    </row>
    <row r="306" spans="1:26" x14ac:dyDescent="0.2">
      <c r="A306">
        <v>554</v>
      </c>
      <c r="B306" s="1">
        <v>-8.92E-5</v>
      </c>
      <c r="C306">
        <v>9.1244999999999998E-4</v>
      </c>
      <c r="D306">
        <v>3.039679E-3</v>
      </c>
      <c r="E306">
        <v>3.7647879999999998E-3</v>
      </c>
      <c r="F306">
        <v>2.2110736999999998E-2</v>
      </c>
      <c r="G306">
        <v>2.3707163999999999E-2</v>
      </c>
      <c r="H306">
        <v>-2.1256119999999998E-3</v>
      </c>
      <c r="I306">
        <v>-1.250454E-3</v>
      </c>
      <c r="J306">
        <v>2.7443110000000001E-3</v>
      </c>
      <c r="K306">
        <v>2.9805669999999999E-3</v>
      </c>
      <c r="L306">
        <v>1.8162985999999999E-2</v>
      </c>
      <c r="M306">
        <v>1.9951816000000001E-2</v>
      </c>
      <c r="N306">
        <v>1.1462989999999999E-3</v>
      </c>
      <c r="O306">
        <v>-1.14123E-4</v>
      </c>
      <c r="P306">
        <v>6.6341209999999998E-3</v>
      </c>
      <c r="Q306">
        <v>6.7065889999999998E-3</v>
      </c>
      <c r="R306">
        <v>2.5301508E-2</v>
      </c>
      <c r="S306">
        <v>2.5300164999999999E-2</v>
      </c>
      <c r="T306">
        <v>-4.6713700000000001E-4</v>
      </c>
      <c r="U306">
        <v>-3.1406099999999997E-4</v>
      </c>
      <c r="V306">
        <v>8.9803379999999992E-3</v>
      </c>
      <c r="W306">
        <v>5.5050100000000003E-3</v>
      </c>
      <c r="X306">
        <v>2.6252335000000002E-2</v>
      </c>
      <c r="Y306">
        <v>2.7723111000000002E-2</v>
      </c>
      <c r="Z306">
        <v>2.2672305E-2</v>
      </c>
    </row>
    <row r="307" spans="1:26" x14ac:dyDescent="0.2">
      <c r="A307">
        <v>555</v>
      </c>
      <c r="B307">
        <v>5.1184699999999995E-4</v>
      </c>
      <c r="C307">
        <v>6.8050499999999998E-4</v>
      </c>
      <c r="D307">
        <v>3.5130460000000001E-3</v>
      </c>
      <c r="E307">
        <v>3.8645300000000001E-3</v>
      </c>
      <c r="F307">
        <v>2.1918422E-2</v>
      </c>
      <c r="G307">
        <v>2.3535868000000001E-2</v>
      </c>
      <c r="H307">
        <v>-1.9045189999999999E-3</v>
      </c>
      <c r="I307">
        <v>-1.271908E-3</v>
      </c>
      <c r="J307">
        <v>2.921412E-3</v>
      </c>
      <c r="K307">
        <v>2.8022670000000002E-3</v>
      </c>
      <c r="L307">
        <v>1.8067435999999999E-2</v>
      </c>
      <c r="M307">
        <v>1.9875987000000001E-2</v>
      </c>
      <c r="N307">
        <v>1.387653E-3</v>
      </c>
      <c r="O307">
        <v>3.2323600000000002E-4</v>
      </c>
      <c r="P307">
        <v>6.7523990000000001E-3</v>
      </c>
      <c r="Q307">
        <v>6.8309240000000004E-3</v>
      </c>
      <c r="R307">
        <v>2.5078016000000002E-2</v>
      </c>
      <c r="S307">
        <v>2.5109171E-2</v>
      </c>
      <c r="T307">
        <v>-2.2034499999999999E-4</v>
      </c>
      <c r="U307">
        <v>-2.7913599999999998E-4</v>
      </c>
      <c r="V307">
        <v>8.9756739999999995E-3</v>
      </c>
      <c r="W307">
        <v>5.6384909999999998E-3</v>
      </c>
      <c r="X307">
        <v>2.6032494E-2</v>
      </c>
      <c r="Y307">
        <v>2.7431039000000001E-2</v>
      </c>
      <c r="Z307">
        <v>2.1260533000000002E-2</v>
      </c>
    </row>
    <row r="308" spans="1:26" x14ac:dyDescent="0.2">
      <c r="A308">
        <v>556</v>
      </c>
      <c r="B308">
        <v>1.40621E-3</v>
      </c>
      <c r="C308">
        <v>1.2460559999999999E-3</v>
      </c>
      <c r="D308">
        <v>4.3534059999999998E-3</v>
      </c>
      <c r="E308">
        <v>4.6582079999999996E-3</v>
      </c>
      <c r="F308">
        <v>2.2304151000000001E-2</v>
      </c>
      <c r="G308">
        <v>2.3934627E-2</v>
      </c>
      <c r="H308">
        <v>-9.7375499999999998E-4</v>
      </c>
      <c r="I308">
        <v>-5.7123999999999999E-4</v>
      </c>
      <c r="J308">
        <v>3.6472599999999998E-3</v>
      </c>
      <c r="K308">
        <v>3.3126679999999999E-3</v>
      </c>
      <c r="L308">
        <v>1.8532508999999999E-2</v>
      </c>
      <c r="M308">
        <v>2.0324933999999999E-2</v>
      </c>
      <c r="N308">
        <v>2.2334550000000001E-3</v>
      </c>
      <c r="O308">
        <v>1.105558E-3</v>
      </c>
      <c r="P308">
        <v>7.4065470000000003E-3</v>
      </c>
      <c r="Q308">
        <v>7.4941139999999996E-3</v>
      </c>
      <c r="R308">
        <v>2.5396365000000001E-2</v>
      </c>
      <c r="S308">
        <v>2.5464495E-2</v>
      </c>
      <c r="T308">
        <v>6.2168800000000001E-4</v>
      </c>
      <c r="U308">
        <v>5.0161800000000001E-4</v>
      </c>
      <c r="V308">
        <v>9.4266030000000004E-3</v>
      </c>
      <c r="W308">
        <v>6.3347100000000003E-3</v>
      </c>
      <c r="X308">
        <v>2.6378377000000001E-2</v>
      </c>
      <c r="Y308">
        <v>2.7707677E-2</v>
      </c>
      <c r="Z308">
        <v>2.5666916000000001E-2</v>
      </c>
    </row>
    <row r="309" spans="1:26" x14ac:dyDescent="0.2">
      <c r="A309">
        <v>557</v>
      </c>
      <c r="B309">
        <v>1.0099219999999999E-3</v>
      </c>
      <c r="C309">
        <v>1.042767E-3</v>
      </c>
      <c r="D309">
        <v>3.9460220000000004E-3</v>
      </c>
      <c r="E309">
        <v>4.2026279999999999E-3</v>
      </c>
      <c r="F309">
        <v>2.1661779999999999E-2</v>
      </c>
      <c r="G309">
        <v>2.3306988000000001E-2</v>
      </c>
      <c r="H309">
        <v>-1.382692E-3</v>
      </c>
      <c r="I309">
        <v>-8.4627300000000003E-4</v>
      </c>
      <c r="J309">
        <v>3.3512490000000002E-3</v>
      </c>
      <c r="K309">
        <v>3.026871E-3</v>
      </c>
      <c r="L309">
        <v>1.794159E-2</v>
      </c>
      <c r="M309">
        <v>1.9757130000000001E-2</v>
      </c>
      <c r="N309">
        <v>1.7935659999999999E-3</v>
      </c>
      <c r="O309">
        <v>7.4459299999999999E-4</v>
      </c>
      <c r="P309">
        <v>7.188191E-3</v>
      </c>
      <c r="Q309">
        <v>7.138386E-3</v>
      </c>
      <c r="R309">
        <v>2.4695287999999999E-2</v>
      </c>
      <c r="S309">
        <v>2.4888697000000001E-2</v>
      </c>
      <c r="T309">
        <v>2.4762200000000002E-4</v>
      </c>
      <c r="U309">
        <v>1.6414399999999999E-4</v>
      </c>
      <c r="V309">
        <v>8.7269630000000008E-3</v>
      </c>
      <c r="W309">
        <v>6.0079479999999999E-3</v>
      </c>
      <c r="X309">
        <v>2.5700771000000001E-2</v>
      </c>
      <c r="Y309">
        <v>2.6960317000000001E-2</v>
      </c>
      <c r="Z309">
        <v>2.2769431999999999E-2</v>
      </c>
    </row>
    <row r="310" spans="1:26" x14ac:dyDescent="0.2">
      <c r="A310">
        <v>558</v>
      </c>
      <c r="B310">
        <v>3.8496599999999999E-4</v>
      </c>
      <c r="C310">
        <v>5.3182700000000002E-4</v>
      </c>
      <c r="D310">
        <v>3.3692739999999998E-3</v>
      </c>
      <c r="E310">
        <v>3.5540910000000001E-3</v>
      </c>
      <c r="F310">
        <v>2.0764696999999999E-2</v>
      </c>
      <c r="G310">
        <v>2.2399599999999999E-2</v>
      </c>
      <c r="H310">
        <v>-1.9153379999999999E-3</v>
      </c>
      <c r="I310">
        <v>-1.3151930000000001E-3</v>
      </c>
      <c r="J310">
        <v>2.8097209999999998E-3</v>
      </c>
      <c r="K310">
        <v>2.5538969999999999E-3</v>
      </c>
      <c r="L310">
        <v>1.6782228E-2</v>
      </c>
      <c r="M310">
        <v>1.8982318000000001E-2</v>
      </c>
      <c r="N310">
        <v>1.2522519999999999E-3</v>
      </c>
      <c r="O310">
        <v>2.5494E-4</v>
      </c>
      <c r="P310">
        <v>6.687569E-3</v>
      </c>
      <c r="Q310">
        <v>6.3963470000000001E-3</v>
      </c>
      <c r="R310">
        <v>2.3760203000000001E-2</v>
      </c>
      <c r="S310">
        <v>2.3877037E-2</v>
      </c>
      <c r="T310">
        <v>-3.0389700000000002E-4</v>
      </c>
      <c r="U310">
        <v>-3.5569300000000002E-4</v>
      </c>
      <c r="V310">
        <v>7.5007210000000001E-3</v>
      </c>
      <c r="W310">
        <v>5.4139890000000001E-3</v>
      </c>
      <c r="X310">
        <v>2.4751227000000001E-2</v>
      </c>
      <c r="Y310">
        <v>2.5936279E-2</v>
      </c>
      <c r="Z310">
        <v>2.0502237999999999E-2</v>
      </c>
    </row>
    <row r="311" spans="1:26" x14ac:dyDescent="0.2">
      <c r="A311">
        <v>559</v>
      </c>
      <c r="B311">
        <v>3.0902399999999997E-4</v>
      </c>
      <c r="C311">
        <v>4.0842299999999999E-4</v>
      </c>
      <c r="D311">
        <v>3.1521829999999998E-3</v>
      </c>
      <c r="E311">
        <v>3.4299679999999998E-3</v>
      </c>
      <c r="F311">
        <v>2.0632805000000001E-2</v>
      </c>
      <c r="G311">
        <v>2.1834616000000001E-2</v>
      </c>
      <c r="H311">
        <v>-1.933485E-3</v>
      </c>
      <c r="I311">
        <v>-1.3913E-3</v>
      </c>
      <c r="J311">
        <v>2.58442E-3</v>
      </c>
      <c r="K311">
        <v>2.4056749999999999E-3</v>
      </c>
      <c r="L311">
        <v>1.6812256000000001E-2</v>
      </c>
      <c r="M311">
        <v>1.8494284999999999E-2</v>
      </c>
      <c r="N311">
        <v>1.1728750000000001E-3</v>
      </c>
      <c r="O311">
        <v>1.7869199999999999E-4</v>
      </c>
      <c r="P311">
        <v>6.3508490000000004E-3</v>
      </c>
      <c r="Q311">
        <v>6.096789E-3</v>
      </c>
      <c r="R311">
        <v>2.3150266999999999E-2</v>
      </c>
      <c r="S311">
        <v>2.3707783999999999E-2</v>
      </c>
      <c r="T311">
        <v>-3.9304100000000001E-4</v>
      </c>
      <c r="U311">
        <v>-4.3645899999999999E-4</v>
      </c>
      <c r="V311">
        <v>7.2236540000000004E-3</v>
      </c>
      <c r="W311">
        <v>5.1871019999999999E-3</v>
      </c>
      <c r="X311">
        <v>2.4174742999999999E-2</v>
      </c>
      <c r="Y311">
        <v>2.5291290000000001E-2</v>
      </c>
      <c r="Z311">
        <v>2.0631197E-2</v>
      </c>
    </row>
    <row r="312" spans="1:26" x14ac:dyDescent="0.2">
      <c r="A312">
        <v>560</v>
      </c>
      <c r="B312">
        <v>1.252855E-3</v>
      </c>
      <c r="C312">
        <v>1.3021420000000001E-3</v>
      </c>
      <c r="D312">
        <v>3.948717E-3</v>
      </c>
      <c r="E312">
        <v>4.2152550000000002E-3</v>
      </c>
      <c r="F312">
        <v>2.1318891999999999E-2</v>
      </c>
      <c r="G312">
        <v>2.1735879999999999E-2</v>
      </c>
      <c r="H312">
        <v>-1.2459369999999999E-3</v>
      </c>
      <c r="I312">
        <v>-7.5843500000000001E-4</v>
      </c>
      <c r="J312">
        <v>2.9669520000000001E-3</v>
      </c>
      <c r="K312">
        <v>2.8660230000000001E-3</v>
      </c>
      <c r="L312">
        <v>1.7353212E-2</v>
      </c>
      <c r="M312">
        <v>1.8466527999999999E-2</v>
      </c>
      <c r="N312">
        <v>1.6484399999999999E-3</v>
      </c>
      <c r="O312">
        <v>6.5810300000000005E-4</v>
      </c>
      <c r="P312">
        <v>6.6396950000000001E-3</v>
      </c>
      <c r="Q312">
        <v>6.4333369999999999E-3</v>
      </c>
      <c r="R312">
        <v>2.3342429000000001E-2</v>
      </c>
      <c r="S312">
        <v>2.4187522999999999E-2</v>
      </c>
      <c r="T312">
        <v>2.6251699999999998E-4</v>
      </c>
      <c r="U312">
        <v>2.2887100000000001E-4</v>
      </c>
      <c r="V312">
        <v>7.7025870000000003E-3</v>
      </c>
      <c r="W312">
        <v>5.7541190000000002E-3</v>
      </c>
      <c r="X312">
        <v>2.4285746E-2</v>
      </c>
      <c r="Y312">
        <v>2.5490744999999999E-2</v>
      </c>
      <c r="Z312">
        <v>2.1729545999999999E-2</v>
      </c>
    </row>
    <row r="313" spans="1:26" x14ac:dyDescent="0.2">
      <c r="A313">
        <v>561</v>
      </c>
      <c r="B313">
        <v>1.260876E-3</v>
      </c>
      <c r="C313">
        <v>1.314569E-3</v>
      </c>
      <c r="D313">
        <v>3.9253639999999998E-3</v>
      </c>
      <c r="E313">
        <v>4.1368129999999996E-3</v>
      </c>
      <c r="F313">
        <v>2.0977879000000001E-2</v>
      </c>
      <c r="G313">
        <v>2.1687622E-2</v>
      </c>
      <c r="H313">
        <v>-1.2194549999999999E-3</v>
      </c>
      <c r="I313">
        <v>-7.0979599999999995E-4</v>
      </c>
      <c r="J313">
        <v>2.9485430000000001E-3</v>
      </c>
      <c r="K313">
        <v>2.8261580000000001E-3</v>
      </c>
      <c r="L313">
        <v>1.6992605000000001E-2</v>
      </c>
      <c r="M313">
        <v>1.8305815E-2</v>
      </c>
      <c r="N313">
        <v>1.676638E-3</v>
      </c>
      <c r="O313">
        <v>6.9152099999999995E-4</v>
      </c>
      <c r="P313">
        <v>6.5834049999999996E-3</v>
      </c>
      <c r="Q313">
        <v>6.3565440000000004E-3</v>
      </c>
      <c r="R313">
        <v>2.3399050000000001E-2</v>
      </c>
      <c r="S313">
        <v>2.3866103E-2</v>
      </c>
      <c r="T313">
        <v>3.11849E-4</v>
      </c>
      <c r="U313">
        <v>2.5135000000000001E-4</v>
      </c>
      <c r="V313">
        <v>7.618629E-3</v>
      </c>
      <c r="W313">
        <v>5.4530589999999997E-3</v>
      </c>
      <c r="X313">
        <v>2.4187011000000001E-2</v>
      </c>
      <c r="Y313">
        <v>2.5489498999999999E-2</v>
      </c>
      <c r="Z313">
        <v>2.1447694999999999E-2</v>
      </c>
    </row>
    <row r="314" spans="1:26" x14ac:dyDescent="0.2">
      <c r="A314">
        <v>562</v>
      </c>
      <c r="B314">
        <v>1.2641219999999999E-3</v>
      </c>
      <c r="C314">
        <v>1.3073539999999999E-3</v>
      </c>
      <c r="D314">
        <v>3.865977E-3</v>
      </c>
      <c r="E314">
        <v>4.0041089999999996E-3</v>
      </c>
      <c r="F314">
        <v>2.0115997E-2</v>
      </c>
      <c r="G314">
        <v>2.1308336000000001E-2</v>
      </c>
      <c r="H314">
        <v>-1.300856E-3</v>
      </c>
      <c r="I314">
        <v>-8.0276399999999997E-4</v>
      </c>
      <c r="J314">
        <v>2.7795129999999999E-3</v>
      </c>
      <c r="K314">
        <v>2.6484199999999999E-3</v>
      </c>
      <c r="L314">
        <v>1.6037948999999999E-2</v>
      </c>
      <c r="M314">
        <v>1.7653202E-2</v>
      </c>
      <c r="N314">
        <v>1.4968480000000001E-3</v>
      </c>
      <c r="O314">
        <v>5.2802299999999997E-4</v>
      </c>
      <c r="P314">
        <v>5.9376389999999998E-3</v>
      </c>
      <c r="Q314">
        <v>5.7180169999999997E-3</v>
      </c>
      <c r="R314">
        <v>2.3042579000000001E-2</v>
      </c>
      <c r="S314">
        <v>2.3012089999999999E-2</v>
      </c>
      <c r="T314">
        <v>1.8722500000000001E-4</v>
      </c>
      <c r="U314">
        <v>1.35251E-4</v>
      </c>
      <c r="V314">
        <v>7.3981960000000001E-3</v>
      </c>
      <c r="W314">
        <v>5.1464570000000001E-3</v>
      </c>
      <c r="X314">
        <v>2.3775889000000001E-2</v>
      </c>
      <c r="Y314">
        <v>2.5365651999999999E-2</v>
      </c>
      <c r="Z314">
        <v>2.1186272999999999E-2</v>
      </c>
    </row>
    <row r="315" spans="1:26" x14ac:dyDescent="0.2">
      <c r="A315">
        <v>563</v>
      </c>
      <c r="B315">
        <v>1.2742929999999999E-3</v>
      </c>
      <c r="C315">
        <v>1.3139899999999999E-3</v>
      </c>
      <c r="D315">
        <v>3.8273669999999999E-3</v>
      </c>
      <c r="E315">
        <v>3.9591569999999996E-3</v>
      </c>
      <c r="F315">
        <v>1.9485031999999999E-2</v>
      </c>
      <c r="G315">
        <v>2.0656453000000002E-2</v>
      </c>
      <c r="H315">
        <v>-1.3130049999999999E-3</v>
      </c>
      <c r="I315">
        <v>-8.1955400000000001E-4</v>
      </c>
      <c r="J315">
        <v>2.7005110000000001E-3</v>
      </c>
      <c r="K315">
        <v>2.567635E-3</v>
      </c>
      <c r="L315">
        <v>1.5441498999999999E-2</v>
      </c>
      <c r="M315">
        <v>1.7034561E-2</v>
      </c>
      <c r="N315">
        <v>1.441199E-3</v>
      </c>
      <c r="O315">
        <v>4.8734199999999998E-4</v>
      </c>
      <c r="P315">
        <v>5.7455780000000003E-3</v>
      </c>
      <c r="Q315">
        <v>5.5967559999999996E-3</v>
      </c>
      <c r="R315">
        <v>2.2467462000000001E-2</v>
      </c>
      <c r="S315">
        <v>2.2391830000000001E-2</v>
      </c>
      <c r="T315">
        <v>1.77465E-4</v>
      </c>
      <c r="U315">
        <v>1.3269000000000001E-4</v>
      </c>
      <c r="V315">
        <v>7.2886490000000003E-3</v>
      </c>
      <c r="W315">
        <v>5.0675690000000001E-3</v>
      </c>
      <c r="X315">
        <v>2.3150450999999999E-2</v>
      </c>
      <c r="Y315">
        <v>2.5016815000000001E-2</v>
      </c>
      <c r="Z315">
        <v>2.0937515E-2</v>
      </c>
    </row>
    <row r="316" spans="1:26" x14ac:dyDescent="0.2">
      <c r="A316">
        <v>564</v>
      </c>
      <c r="B316">
        <v>1.2890060000000001E-3</v>
      </c>
      <c r="C316">
        <v>1.3297090000000001E-3</v>
      </c>
      <c r="D316">
        <v>3.802382E-3</v>
      </c>
      <c r="E316">
        <v>3.9346440000000002E-3</v>
      </c>
      <c r="F316">
        <v>1.9285574999999999E-2</v>
      </c>
      <c r="G316">
        <v>2.0421536000000001E-2</v>
      </c>
      <c r="H316">
        <v>-1.2797360000000001E-3</v>
      </c>
      <c r="I316">
        <v>-7.86384E-4</v>
      </c>
      <c r="J316">
        <v>2.6805520000000001E-3</v>
      </c>
      <c r="K316">
        <v>2.5504360000000001E-3</v>
      </c>
      <c r="L316">
        <v>1.6019268999999999E-2</v>
      </c>
      <c r="M316">
        <v>1.687172E-2</v>
      </c>
      <c r="N316">
        <v>1.456307E-3</v>
      </c>
      <c r="O316">
        <v>5.1299400000000002E-4</v>
      </c>
      <c r="P316">
        <v>5.7374660000000001E-3</v>
      </c>
      <c r="Q316">
        <v>5.5874979999999998E-3</v>
      </c>
      <c r="R316">
        <v>2.2206389999999999E-2</v>
      </c>
      <c r="S316">
        <v>2.2157059E-2</v>
      </c>
      <c r="T316">
        <v>2.07505E-4</v>
      </c>
      <c r="U316">
        <v>1.65508E-4</v>
      </c>
      <c r="V316">
        <v>7.205637E-3</v>
      </c>
      <c r="W316">
        <v>5.0085820000000001E-3</v>
      </c>
      <c r="X316">
        <v>2.288142E-2</v>
      </c>
      <c r="Y316">
        <v>2.4679033999999999E-2</v>
      </c>
      <c r="Z316">
        <v>2.0738334000000001E-2</v>
      </c>
    </row>
    <row r="317" spans="1:26" x14ac:dyDescent="0.2">
      <c r="A317">
        <v>565</v>
      </c>
      <c r="B317">
        <v>1.30372E-3</v>
      </c>
      <c r="C317">
        <v>1.345429E-3</v>
      </c>
      <c r="D317">
        <v>3.777397E-3</v>
      </c>
      <c r="E317">
        <v>3.9101300000000004E-3</v>
      </c>
      <c r="F317">
        <v>1.9086118999999999E-2</v>
      </c>
      <c r="G317">
        <v>2.0186619999999999E-2</v>
      </c>
      <c r="H317">
        <v>-1.2464659999999999E-3</v>
      </c>
      <c r="I317">
        <v>-7.5321399999999999E-4</v>
      </c>
      <c r="J317">
        <v>2.6605940000000001E-3</v>
      </c>
      <c r="K317">
        <v>2.5332369999999998E-3</v>
      </c>
      <c r="L317">
        <v>1.5800360999999999E-2</v>
      </c>
      <c r="M317">
        <v>1.6708878E-2</v>
      </c>
      <c r="N317">
        <v>1.4714159999999999E-3</v>
      </c>
      <c r="O317">
        <v>5.3864699999999995E-4</v>
      </c>
      <c r="P317">
        <v>5.7293539999999999E-3</v>
      </c>
      <c r="Q317">
        <v>5.5782399999999999E-3</v>
      </c>
      <c r="R317">
        <v>2.1945317999999998E-2</v>
      </c>
      <c r="S317">
        <v>2.1922288000000002E-2</v>
      </c>
      <c r="T317">
        <v>2.37545E-4</v>
      </c>
      <c r="U317">
        <v>1.9832500000000001E-4</v>
      </c>
      <c r="V317">
        <v>7.1226240000000001E-3</v>
      </c>
      <c r="W317">
        <v>4.9495939999999999E-3</v>
      </c>
      <c r="X317">
        <v>2.2612389E-2</v>
      </c>
      <c r="Y317">
        <v>2.437222E-2</v>
      </c>
      <c r="Z317">
        <v>2.0536703999999999E-2</v>
      </c>
    </row>
    <row r="318" spans="1:26" x14ac:dyDescent="0.2">
      <c r="A318">
        <v>566</v>
      </c>
      <c r="B318">
        <v>1.3184329999999999E-3</v>
      </c>
      <c r="C318">
        <v>1.361148E-3</v>
      </c>
      <c r="D318">
        <v>3.7524120000000001E-3</v>
      </c>
      <c r="E318">
        <v>3.8856170000000001E-3</v>
      </c>
      <c r="F318">
        <v>1.8886661999999999E-2</v>
      </c>
      <c r="G318">
        <v>1.9951704000000001E-2</v>
      </c>
      <c r="H318">
        <v>-1.2131970000000001E-3</v>
      </c>
      <c r="I318">
        <v>-7.2004499999999999E-4</v>
      </c>
      <c r="J318">
        <v>2.640636E-3</v>
      </c>
      <c r="K318">
        <v>2.516038E-3</v>
      </c>
      <c r="L318">
        <v>1.5581453E-2</v>
      </c>
      <c r="M318">
        <v>1.6546036E-2</v>
      </c>
      <c r="N318">
        <v>1.4865239999999999E-3</v>
      </c>
      <c r="O318">
        <v>5.643E-4</v>
      </c>
      <c r="P318">
        <v>5.7212410000000002E-3</v>
      </c>
      <c r="Q318">
        <v>5.5689820000000001E-3</v>
      </c>
      <c r="R318">
        <v>2.1684246000000001E-2</v>
      </c>
      <c r="S318">
        <v>2.1687517E-2</v>
      </c>
      <c r="T318">
        <v>2.6758499999999998E-4</v>
      </c>
      <c r="U318">
        <v>2.3114300000000001E-4</v>
      </c>
      <c r="V318">
        <v>7.0396119999999998E-3</v>
      </c>
      <c r="W318">
        <v>4.8906069999999999E-3</v>
      </c>
      <c r="X318">
        <v>2.2343358000000001E-2</v>
      </c>
      <c r="Y318">
        <v>2.4065406000000001E-2</v>
      </c>
      <c r="Z318">
        <v>2.0335526999999999E-2</v>
      </c>
    </row>
    <row r="319" spans="1:26" x14ac:dyDescent="0.2">
      <c r="A319">
        <v>567</v>
      </c>
      <c r="B319">
        <v>1.3331459999999999E-3</v>
      </c>
      <c r="C319">
        <v>1.3768669999999999E-3</v>
      </c>
      <c r="D319">
        <v>3.7274270000000002E-3</v>
      </c>
      <c r="E319">
        <v>3.8611029999999998E-3</v>
      </c>
      <c r="F319">
        <v>1.8687206000000001E-2</v>
      </c>
      <c r="G319">
        <v>1.9716787E-2</v>
      </c>
      <c r="H319">
        <v>-1.179928E-3</v>
      </c>
      <c r="I319">
        <v>-6.8687499999999999E-4</v>
      </c>
      <c r="J319">
        <v>2.6206770000000001E-3</v>
      </c>
      <c r="K319">
        <v>2.4988380000000002E-3</v>
      </c>
      <c r="L319">
        <v>1.5362545E-2</v>
      </c>
      <c r="M319">
        <v>1.6383195E-2</v>
      </c>
      <c r="N319">
        <v>1.5016319999999999E-3</v>
      </c>
      <c r="O319">
        <v>5.8995200000000003E-4</v>
      </c>
      <c r="P319">
        <v>5.713129E-3</v>
      </c>
      <c r="Q319">
        <v>5.5597240000000003E-3</v>
      </c>
      <c r="R319">
        <v>2.1423174E-2</v>
      </c>
      <c r="S319">
        <v>2.1452746000000002E-2</v>
      </c>
      <c r="T319">
        <v>2.97626E-4</v>
      </c>
      <c r="U319">
        <v>2.63961E-4</v>
      </c>
      <c r="V319">
        <v>6.9565989999999999E-3</v>
      </c>
      <c r="W319">
        <v>4.83162E-3</v>
      </c>
      <c r="X319">
        <v>2.2074327000000001E-2</v>
      </c>
      <c r="Y319">
        <v>2.3758590999999999E-2</v>
      </c>
      <c r="Z319">
        <v>2.0136254999999999E-2</v>
      </c>
    </row>
    <row r="320" spans="1:26" x14ac:dyDescent="0.2">
      <c r="A320">
        <v>568</v>
      </c>
      <c r="B320">
        <v>1.3478590000000001E-3</v>
      </c>
      <c r="C320">
        <v>1.392587E-3</v>
      </c>
      <c r="D320">
        <v>3.7024419999999998E-3</v>
      </c>
      <c r="E320">
        <v>3.8365890000000001E-3</v>
      </c>
      <c r="F320">
        <v>1.8487750000000001E-2</v>
      </c>
      <c r="G320">
        <v>1.9481871000000001E-2</v>
      </c>
      <c r="H320">
        <v>-1.146659E-3</v>
      </c>
      <c r="I320">
        <v>-6.5370499999999998E-4</v>
      </c>
      <c r="J320">
        <v>2.600719E-3</v>
      </c>
      <c r="K320">
        <v>2.4816389999999999E-3</v>
      </c>
      <c r="L320">
        <v>1.5143637E-2</v>
      </c>
      <c r="M320">
        <v>1.6220353E-2</v>
      </c>
      <c r="N320">
        <v>1.5167399999999999E-3</v>
      </c>
      <c r="O320">
        <v>6.1560499999999997E-4</v>
      </c>
      <c r="P320">
        <v>5.7050169999999997E-3</v>
      </c>
      <c r="Q320">
        <v>5.5504660000000004E-3</v>
      </c>
      <c r="R320">
        <v>2.1162101999999999E-2</v>
      </c>
      <c r="S320">
        <v>2.1217976E-2</v>
      </c>
      <c r="T320">
        <v>3.27666E-4</v>
      </c>
      <c r="U320">
        <v>2.9677799999999998E-4</v>
      </c>
      <c r="V320">
        <v>6.8735869999999996E-3</v>
      </c>
      <c r="W320">
        <v>4.7726319999999997E-3</v>
      </c>
      <c r="X320">
        <v>2.1805295999999998E-2</v>
      </c>
      <c r="Y320">
        <v>2.3451777E-2</v>
      </c>
      <c r="Z320">
        <v>1.9936893000000001E-2</v>
      </c>
    </row>
    <row r="321" spans="1:26" x14ac:dyDescent="0.2">
      <c r="A321">
        <v>569</v>
      </c>
      <c r="B321">
        <v>1.362572E-3</v>
      </c>
      <c r="C321">
        <v>1.408306E-3</v>
      </c>
      <c r="D321">
        <v>3.6774569999999999E-3</v>
      </c>
      <c r="E321">
        <v>3.8120760000000002E-3</v>
      </c>
      <c r="F321">
        <v>1.8288293000000001E-2</v>
      </c>
      <c r="G321">
        <v>1.9246955E-2</v>
      </c>
      <c r="H321">
        <v>-1.113389E-3</v>
      </c>
      <c r="I321">
        <v>-6.2053499999999997E-4</v>
      </c>
      <c r="J321">
        <v>2.580761E-3</v>
      </c>
      <c r="K321">
        <v>2.46444E-3</v>
      </c>
      <c r="L321">
        <v>1.4924728999999999E-2</v>
      </c>
      <c r="M321">
        <v>1.6057511E-2</v>
      </c>
      <c r="N321">
        <v>1.5318479999999999E-3</v>
      </c>
      <c r="O321">
        <v>6.41257E-4</v>
      </c>
      <c r="P321">
        <v>5.696904E-3</v>
      </c>
      <c r="Q321">
        <v>5.5412079999999997E-3</v>
      </c>
      <c r="R321">
        <v>2.0901030000000001E-2</v>
      </c>
      <c r="S321">
        <v>2.0983205000000001E-2</v>
      </c>
      <c r="T321">
        <v>3.5770600000000001E-4</v>
      </c>
      <c r="U321">
        <v>3.2959599999999998E-4</v>
      </c>
      <c r="V321">
        <v>6.7905739999999997E-3</v>
      </c>
      <c r="W321">
        <v>4.7136449999999998E-3</v>
      </c>
      <c r="X321">
        <v>2.1536263999999999E-2</v>
      </c>
      <c r="Y321">
        <v>2.3144962000000002E-2</v>
      </c>
      <c r="Z321">
        <v>1.9735987999999999E-2</v>
      </c>
    </row>
    <row r="322" spans="1:26" x14ac:dyDescent="0.2">
      <c r="A322">
        <v>570</v>
      </c>
      <c r="B322">
        <v>1.377285E-3</v>
      </c>
      <c r="C322">
        <v>1.424025E-3</v>
      </c>
      <c r="D322">
        <v>3.6524719999999999E-3</v>
      </c>
      <c r="E322">
        <v>3.787562E-3</v>
      </c>
      <c r="F322">
        <v>1.8088837E-2</v>
      </c>
      <c r="G322">
        <v>1.9012037999999998E-2</v>
      </c>
      <c r="H322">
        <v>-1.08012E-3</v>
      </c>
      <c r="I322">
        <v>-5.8736499999999996E-4</v>
      </c>
      <c r="J322">
        <v>2.560802E-3</v>
      </c>
      <c r="K322">
        <v>2.4472410000000002E-3</v>
      </c>
      <c r="L322">
        <v>1.4705821000000001E-2</v>
      </c>
      <c r="M322">
        <v>1.5894669E-2</v>
      </c>
      <c r="N322">
        <v>1.5469559999999999E-3</v>
      </c>
      <c r="O322">
        <v>6.6691000000000005E-4</v>
      </c>
      <c r="P322">
        <v>5.6887919999999998E-3</v>
      </c>
      <c r="Q322">
        <v>5.5319490000000004E-3</v>
      </c>
      <c r="R322">
        <v>2.0639958E-2</v>
      </c>
      <c r="S322">
        <v>2.0748434E-2</v>
      </c>
      <c r="T322">
        <v>3.8774700000000003E-4</v>
      </c>
      <c r="U322">
        <v>3.6241300000000001E-4</v>
      </c>
      <c r="V322">
        <v>6.7075609999999999E-3</v>
      </c>
      <c r="W322">
        <v>4.6546579999999999E-3</v>
      </c>
      <c r="X322">
        <v>2.1267233E-2</v>
      </c>
      <c r="Y322">
        <v>2.2838147999999999E-2</v>
      </c>
      <c r="Z322">
        <v>1.9534448999999999E-2</v>
      </c>
    </row>
    <row r="323" spans="1:26" x14ac:dyDescent="0.2">
      <c r="A323">
        <v>571</v>
      </c>
      <c r="B323">
        <v>1.391998E-3</v>
      </c>
      <c r="C323">
        <v>1.4397450000000001E-3</v>
      </c>
      <c r="D323">
        <v>3.627487E-3</v>
      </c>
      <c r="E323">
        <v>3.7630490000000001E-3</v>
      </c>
      <c r="F323">
        <v>1.788938E-2</v>
      </c>
      <c r="G323">
        <v>1.8777122E-2</v>
      </c>
      <c r="H323">
        <v>-1.0468509999999999E-3</v>
      </c>
      <c r="I323">
        <v>-5.5419599999999996E-4</v>
      </c>
      <c r="J323">
        <v>2.540844E-3</v>
      </c>
      <c r="K323">
        <v>2.430041E-3</v>
      </c>
      <c r="L323">
        <v>1.4486913000000001E-2</v>
      </c>
      <c r="M323">
        <v>1.5731828E-2</v>
      </c>
      <c r="N323">
        <v>1.5620639999999999E-3</v>
      </c>
      <c r="O323">
        <v>6.9256299999999999E-4</v>
      </c>
      <c r="P323">
        <v>5.6806790000000001E-3</v>
      </c>
      <c r="Q323">
        <v>5.5226909999999997E-3</v>
      </c>
      <c r="R323">
        <v>2.0378885999999999E-2</v>
      </c>
      <c r="S323">
        <v>2.0513663000000001E-2</v>
      </c>
      <c r="T323">
        <v>4.1778699999999998E-4</v>
      </c>
      <c r="U323">
        <v>3.9523100000000001E-4</v>
      </c>
      <c r="V323">
        <v>6.6245490000000004E-3</v>
      </c>
      <c r="W323">
        <v>4.5956699999999996E-3</v>
      </c>
      <c r="X323">
        <v>2.0998202000000001E-2</v>
      </c>
      <c r="Y323">
        <v>2.2531334E-2</v>
      </c>
      <c r="Z323">
        <v>1.9333634999999998E-2</v>
      </c>
    </row>
    <row r="324" spans="1:26" x14ac:dyDescent="0.2">
      <c r="A324">
        <v>572</v>
      </c>
      <c r="B324">
        <v>1.4067109999999999E-3</v>
      </c>
      <c r="C324">
        <v>1.4554640000000001E-3</v>
      </c>
      <c r="D324">
        <v>3.602502E-3</v>
      </c>
      <c r="E324">
        <v>3.7385349999999999E-3</v>
      </c>
      <c r="F324">
        <v>1.7689923999999999E-2</v>
      </c>
      <c r="G324">
        <v>1.8542205999999999E-2</v>
      </c>
      <c r="H324">
        <v>-1.0135809999999999E-3</v>
      </c>
      <c r="I324">
        <v>-5.2102599999999995E-4</v>
      </c>
      <c r="J324">
        <v>2.5208850000000001E-3</v>
      </c>
      <c r="K324">
        <v>2.4128420000000001E-3</v>
      </c>
      <c r="L324">
        <v>1.4268004000000001E-2</v>
      </c>
      <c r="M324">
        <v>1.5568986E-2</v>
      </c>
      <c r="N324">
        <v>1.5771719999999999E-3</v>
      </c>
      <c r="O324">
        <v>7.1821500000000002E-4</v>
      </c>
      <c r="P324">
        <v>5.6725669999999999E-3</v>
      </c>
      <c r="Q324">
        <v>5.5134329999999999E-3</v>
      </c>
      <c r="R324">
        <v>2.0117815000000001E-2</v>
      </c>
      <c r="S324">
        <v>2.0278892E-2</v>
      </c>
      <c r="T324">
        <v>4.4782699999999998E-4</v>
      </c>
      <c r="U324">
        <v>4.2804900000000001E-4</v>
      </c>
      <c r="V324">
        <v>6.5415359999999997E-3</v>
      </c>
      <c r="W324">
        <v>4.5366829999999997E-3</v>
      </c>
      <c r="X324">
        <v>2.0729171000000001E-2</v>
      </c>
      <c r="Y324">
        <v>2.2224519000000002E-2</v>
      </c>
      <c r="Z324">
        <v>1.9134453999999999E-2</v>
      </c>
    </row>
    <row r="325" spans="1:26" x14ac:dyDescent="0.2">
      <c r="A325">
        <v>573</v>
      </c>
      <c r="B325">
        <v>1.4330619999999999E-3</v>
      </c>
      <c r="C325">
        <v>1.49244E-3</v>
      </c>
      <c r="D325">
        <v>3.5688270000000001E-3</v>
      </c>
      <c r="E325">
        <v>3.6873560000000001E-3</v>
      </c>
      <c r="F325">
        <v>1.7380567E-2</v>
      </c>
      <c r="G325">
        <v>1.8210094999999999E-2</v>
      </c>
      <c r="H325">
        <v>-1.063975E-3</v>
      </c>
      <c r="I325">
        <v>-5.8585500000000003E-4</v>
      </c>
      <c r="J325">
        <v>2.386549E-3</v>
      </c>
      <c r="K325">
        <v>2.2339310000000002E-3</v>
      </c>
      <c r="L325">
        <v>1.3929208E-2</v>
      </c>
      <c r="M325">
        <v>1.5152194000000001E-2</v>
      </c>
      <c r="N325">
        <v>1.4115099999999999E-3</v>
      </c>
      <c r="O325">
        <v>5.7565800000000005E-4</v>
      </c>
      <c r="P325">
        <v>5.4526590000000003E-3</v>
      </c>
      <c r="Q325">
        <v>5.3393199999999998E-3</v>
      </c>
      <c r="R325">
        <v>1.9716035E-2</v>
      </c>
      <c r="S325">
        <v>1.9885778999999999E-2</v>
      </c>
      <c r="T325">
        <v>3.74986E-4</v>
      </c>
      <c r="U325">
        <v>3.6510600000000002E-4</v>
      </c>
      <c r="V325">
        <v>7.1615960000000001E-3</v>
      </c>
      <c r="W325">
        <v>4.4619029999999997E-3</v>
      </c>
      <c r="X325">
        <v>2.0430279999999999E-2</v>
      </c>
      <c r="Y325">
        <v>2.1927907E-2</v>
      </c>
      <c r="Z325">
        <v>1.9562059E-2</v>
      </c>
    </row>
    <row r="326" spans="1:26" x14ac:dyDescent="0.2">
      <c r="A326">
        <v>574</v>
      </c>
      <c r="B326">
        <v>1.457781E-3</v>
      </c>
      <c r="C326">
        <v>1.573666E-3</v>
      </c>
      <c r="D326">
        <v>3.6125839999999998E-3</v>
      </c>
      <c r="E326">
        <v>3.7432329999999999E-3</v>
      </c>
      <c r="F326">
        <v>1.7258677E-2</v>
      </c>
      <c r="G326">
        <v>1.8100325E-2</v>
      </c>
      <c r="H326">
        <v>-8.6528199999999999E-4</v>
      </c>
      <c r="I326">
        <v>-3.8060500000000001E-4</v>
      </c>
      <c r="J326">
        <v>2.5351480000000001E-3</v>
      </c>
      <c r="K326">
        <v>2.3977220000000001E-3</v>
      </c>
      <c r="L326">
        <v>1.3954103000000001E-2</v>
      </c>
      <c r="M326">
        <v>1.5170536E-2</v>
      </c>
      <c r="N326">
        <v>1.608461E-3</v>
      </c>
      <c r="O326">
        <v>7.6070599999999999E-4</v>
      </c>
      <c r="P326">
        <v>5.5129230000000003E-3</v>
      </c>
      <c r="Q326">
        <v>5.4232400000000002E-3</v>
      </c>
      <c r="R326">
        <v>1.9562171E-2</v>
      </c>
      <c r="S326">
        <v>1.9695688999999999E-2</v>
      </c>
      <c r="T326">
        <v>4.7168299999999998E-4</v>
      </c>
      <c r="U326">
        <v>4.4786799999999997E-4</v>
      </c>
      <c r="V326">
        <v>6.7276020000000001E-3</v>
      </c>
      <c r="W326">
        <v>4.4367130000000001E-3</v>
      </c>
      <c r="X326">
        <v>2.0126838000000001E-2</v>
      </c>
      <c r="Y326">
        <v>2.1604772000000001E-2</v>
      </c>
      <c r="Z326">
        <v>1.8939869000000002E-2</v>
      </c>
    </row>
    <row r="327" spans="1:26" x14ac:dyDescent="0.2">
      <c r="A327">
        <v>575</v>
      </c>
      <c r="B327">
        <v>1.4968620000000001E-3</v>
      </c>
      <c r="C327">
        <v>1.6466689999999999E-3</v>
      </c>
      <c r="D327">
        <v>3.672607E-3</v>
      </c>
      <c r="E327">
        <v>3.7902190000000001E-3</v>
      </c>
      <c r="F327">
        <v>1.7119239000000001E-2</v>
      </c>
      <c r="G327">
        <v>1.7968168999999999E-2</v>
      </c>
      <c r="H327">
        <v>-7.0359999999999997E-4</v>
      </c>
      <c r="I327">
        <v>-2.0853700000000001E-4</v>
      </c>
      <c r="J327">
        <v>2.6719420000000001E-3</v>
      </c>
      <c r="K327">
        <v>2.538298E-3</v>
      </c>
      <c r="L327">
        <v>1.3927612000000001E-2</v>
      </c>
      <c r="M327">
        <v>1.5161544000000001E-2</v>
      </c>
      <c r="N327">
        <v>1.765752E-3</v>
      </c>
      <c r="O327">
        <v>9.1515800000000001E-4</v>
      </c>
      <c r="P327">
        <v>5.5896280000000001E-3</v>
      </c>
      <c r="Q327">
        <v>5.4761080000000004E-3</v>
      </c>
      <c r="R327">
        <v>1.9382933000000001E-2</v>
      </c>
      <c r="S327">
        <v>1.9508635E-2</v>
      </c>
      <c r="T327">
        <v>5.7082900000000002E-4</v>
      </c>
      <c r="U327">
        <v>5.3401399999999997E-4</v>
      </c>
      <c r="V327">
        <v>7.4623440000000001E-3</v>
      </c>
      <c r="W327">
        <v>4.4057380000000002E-3</v>
      </c>
      <c r="X327">
        <v>1.9845807E-2</v>
      </c>
      <c r="Y327">
        <v>2.1297874000000001E-2</v>
      </c>
      <c r="Z327">
        <v>1.8567810000000001E-2</v>
      </c>
    </row>
    <row r="328" spans="1:26" x14ac:dyDescent="0.2">
      <c r="A328">
        <v>576</v>
      </c>
      <c r="B328">
        <v>8.3988900000000002E-4</v>
      </c>
      <c r="C328">
        <v>1.010501E-3</v>
      </c>
      <c r="D328">
        <v>3.0455590000000002E-3</v>
      </c>
      <c r="E328">
        <v>3.1644070000000002E-3</v>
      </c>
      <c r="F328">
        <v>1.633944E-2</v>
      </c>
      <c r="G328">
        <v>1.7208233E-2</v>
      </c>
      <c r="H328">
        <v>-1.165377E-3</v>
      </c>
      <c r="I328">
        <v>-6.4696999999999997E-4</v>
      </c>
      <c r="J328">
        <v>2.2409130000000002E-3</v>
      </c>
      <c r="K328">
        <v>2.1214699999999999E-3</v>
      </c>
      <c r="L328">
        <v>1.3339912000000001E-2</v>
      </c>
      <c r="M328">
        <v>1.4632966000000001E-2</v>
      </c>
      <c r="N328">
        <v>1.4083489999999999E-3</v>
      </c>
      <c r="O328">
        <v>5.5956300000000001E-4</v>
      </c>
      <c r="P328">
        <v>5.1814620000000004E-3</v>
      </c>
      <c r="Q328">
        <v>5.0138739999999998E-3</v>
      </c>
      <c r="R328">
        <v>1.8687483000000001E-2</v>
      </c>
      <c r="S328">
        <v>1.8815307E-2</v>
      </c>
      <c r="T328">
        <v>1.6445500000000001E-4</v>
      </c>
      <c r="U328">
        <v>1.16749E-4</v>
      </c>
      <c r="V328">
        <v>6.6497659999999997E-3</v>
      </c>
      <c r="W328">
        <v>3.8575660000000002E-3</v>
      </c>
      <c r="X328">
        <v>1.9076104E-2</v>
      </c>
      <c r="Y328">
        <v>2.0496113999999999E-2</v>
      </c>
      <c r="Z328">
        <v>1.7816288999999999E-2</v>
      </c>
    </row>
    <row r="329" spans="1:26" x14ac:dyDescent="0.2">
      <c r="A329">
        <v>577</v>
      </c>
      <c r="B329" s="1">
        <v>3.7499999999999997E-5</v>
      </c>
      <c r="C329">
        <v>2.1993100000000001E-4</v>
      </c>
      <c r="D329">
        <v>2.2378599999999999E-3</v>
      </c>
      <c r="E329">
        <v>2.3915479999999999E-3</v>
      </c>
      <c r="F329">
        <v>1.5411905E-2</v>
      </c>
      <c r="G329">
        <v>1.6292509E-2</v>
      </c>
      <c r="H329">
        <v>-1.7719389999999999E-3</v>
      </c>
      <c r="I329">
        <v>-1.2384900000000001E-3</v>
      </c>
      <c r="J329">
        <v>1.6310509999999999E-3</v>
      </c>
      <c r="K329">
        <v>1.560346E-3</v>
      </c>
      <c r="L329">
        <v>1.2619764E-2</v>
      </c>
      <c r="M329">
        <v>1.3952202E-2</v>
      </c>
      <c r="N329">
        <v>9.1318300000000003E-4</v>
      </c>
      <c r="O329" s="1">
        <v>6.1299999999999999E-5</v>
      </c>
      <c r="P329">
        <v>4.601473E-3</v>
      </c>
      <c r="Q329">
        <v>4.4156689999999997E-3</v>
      </c>
      <c r="R329">
        <v>1.7857881999999999E-2</v>
      </c>
      <c r="S329">
        <v>1.7957534000000001E-2</v>
      </c>
      <c r="T329">
        <v>-4.0065199999999999E-4</v>
      </c>
      <c r="U329">
        <v>-4.4574600000000001E-4</v>
      </c>
      <c r="V329">
        <v>5.6342980000000003E-3</v>
      </c>
      <c r="W329">
        <v>3.1723900000000002E-3</v>
      </c>
      <c r="X329">
        <v>1.8169521000000001E-2</v>
      </c>
      <c r="Y329">
        <v>1.9569115000000002E-2</v>
      </c>
      <c r="Z329">
        <v>1.6780578000000001E-2</v>
      </c>
    </row>
    <row r="330" spans="1:26" x14ac:dyDescent="0.2">
      <c r="A330">
        <v>578</v>
      </c>
      <c r="B330">
        <v>1.6639000000000001E-4</v>
      </c>
      <c r="C330">
        <v>3.3088300000000002E-4</v>
      </c>
      <c r="D330">
        <v>2.2871810000000001E-3</v>
      </c>
      <c r="E330">
        <v>2.4577240000000001E-3</v>
      </c>
      <c r="F330">
        <v>1.5252214E-2</v>
      </c>
      <c r="G330">
        <v>1.6101075999999999E-2</v>
      </c>
      <c r="H330">
        <v>-1.6714500000000001E-3</v>
      </c>
      <c r="I330">
        <v>-1.159839E-3</v>
      </c>
      <c r="J330">
        <v>1.618445E-3</v>
      </c>
      <c r="K330">
        <v>1.5948169999999999E-3</v>
      </c>
      <c r="L330">
        <v>1.2481696E-2</v>
      </c>
      <c r="M330">
        <v>1.3771222E-2</v>
      </c>
      <c r="N330">
        <v>9.51859E-4</v>
      </c>
      <c r="O330">
        <v>1.0547E-4</v>
      </c>
      <c r="P330">
        <v>4.5548660000000003E-3</v>
      </c>
      <c r="Q330">
        <v>4.402375E-3</v>
      </c>
      <c r="R330">
        <v>1.7639828E-2</v>
      </c>
      <c r="S330">
        <v>1.7703008999999999E-2</v>
      </c>
      <c r="T330">
        <v>-3.51112E-4</v>
      </c>
      <c r="U330">
        <v>-3.6915899999999998E-4</v>
      </c>
      <c r="V330">
        <v>5.6019190000000003E-3</v>
      </c>
      <c r="W330">
        <v>3.1915889999999999E-3</v>
      </c>
      <c r="X330">
        <v>1.7967367000000001E-2</v>
      </c>
      <c r="Y330">
        <v>1.9376905999999999E-2</v>
      </c>
      <c r="Z330">
        <v>1.6551301000000001E-2</v>
      </c>
    </row>
    <row r="331" spans="1:26" x14ac:dyDescent="0.2">
      <c r="A331">
        <v>579</v>
      </c>
      <c r="B331">
        <v>7.1038299999999998E-4</v>
      </c>
      <c r="C331">
        <v>9.4852900000000004E-4</v>
      </c>
      <c r="D331">
        <v>2.6552749999999999E-3</v>
      </c>
      <c r="E331">
        <v>3.0292650000000002E-3</v>
      </c>
      <c r="F331">
        <v>1.5275996999999999E-2</v>
      </c>
      <c r="G331">
        <v>1.6108579000000001E-2</v>
      </c>
      <c r="H331">
        <v>-1.110595E-3</v>
      </c>
      <c r="I331">
        <v>-5.4362200000000001E-4</v>
      </c>
      <c r="J331">
        <v>2.091805E-3</v>
      </c>
      <c r="K331">
        <v>2.1350290000000001E-3</v>
      </c>
      <c r="L331">
        <v>1.2549717E-2</v>
      </c>
      <c r="M331">
        <v>1.3829888E-2</v>
      </c>
      <c r="N331">
        <v>1.576301E-3</v>
      </c>
      <c r="O331">
        <v>6.7085199999999999E-4</v>
      </c>
      <c r="P331">
        <v>4.9508460000000001E-3</v>
      </c>
      <c r="Q331">
        <v>4.7835789999999996E-3</v>
      </c>
      <c r="R331">
        <v>1.7692796E-2</v>
      </c>
      <c r="S331">
        <v>1.7723346000000001E-2</v>
      </c>
      <c r="T331">
        <v>2.9260100000000003E-4</v>
      </c>
      <c r="U331">
        <v>2.3505100000000001E-4</v>
      </c>
      <c r="V331">
        <v>5.9436539999999996E-3</v>
      </c>
      <c r="W331">
        <v>3.5734270000000001E-3</v>
      </c>
      <c r="X331">
        <v>1.8002082999999999E-2</v>
      </c>
      <c r="Y331">
        <v>1.9430167000000002E-2</v>
      </c>
      <c r="Z331">
        <v>1.6097088999999998E-2</v>
      </c>
    </row>
    <row r="332" spans="1:26" x14ac:dyDescent="0.2">
      <c r="A332">
        <v>580</v>
      </c>
      <c r="B332">
        <v>9.0077600000000005E-4</v>
      </c>
      <c r="C332">
        <v>1.165169E-3</v>
      </c>
      <c r="D332">
        <v>2.8176189999999999E-3</v>
      </c>
      <c r="E332">
        <v>3.2146620000000001E-3</v>
      </c>
      <c r="F332">
        <v>1.5245579E-2</v>
      </c>
      <c r="G332">
        <v>1.6016260000000001E-2</v>
      </c>
      <c r="H332">
        <v>-8.53446E-4</v>
      </c>
      <c r="I332">
        <v>-2.7490799999999998E-4</v>
      </c>
      <c r="J332">
        <v>2.26815E-3</v>
      </c>
      <c r="K332">
        <v>2.3947780000000002E-3</v>
      </c>
      <c r="L332">
        <v>1.2624923999999999E-2</v>
      </c>
      <c r="M332">
        <v>1.393483E-2</v>
      </c>
      <c r="N332">
        <v>1.863148E-3</v>
      </c>
      <c r="O332">
        <v>9.3289399999999998E-4</v>
      </c>
      <c r="P332">
        <v>5.1056549999999997E-3</v>
      </c>
      <c r="Q332">
        <v>4.9770980000000001E-3</v>
      </c>
      <c r="R332">
        <v>1.7644363E-2</v>
      </c>
      <c r="S332">
        <v>1.7355180000000001E-2</v>
      </c>
      <c r="T332">
        <v>5.1779599999999995E-4</v>
      </c>
      <c r="U332">
        <v>4.5894700000000002E-4</v>
      </c>
      <c r="V332">
        <v>6.0170950000000001E-3</v>
      </c>
      <c r="W332">
        <v>3.717419E-3</v>
      </c>
      <c r="X332">
        <v>1.7605657E-2</v>
      </c>
      <c r="Y332">
        <v>1.9031152999999999E-2</v>
      </c>
      <c r="Z332">
        <v>1.6129874999999998E-2</v>
      </c>
    </row>
    <row r="333" spans="1:26" x14ac:dyDescent="0.2">
      <c r="A333">
        <v>581</v>
      </c>
      <c r="B333">
        <v>9.0273199999999995E-4</v>
      </c>
      <c r="C333">
        <v>1.162354E-3</v>
      </c>
      <c r="D333">
        <v>2.729492E-3</v>
      </c>
      <c r="E333">
        <v>3.1030620000000002E-3</v>
      </c>
      <c r="F333">
        <v>1.4825114E-2</v>
      </c>
      <c r="G333">
        <v>1.5756426E-2</v>
      </c>
      <c r="H333">
        <v>-1.063886E-3</v>
      </c>
      <c r="I333">
        <v>-5.0480000000000002E-4</v>
      </c>
      <c r="J333">
        <v>1.8838539999999999E-3</v>
      </c>
      <c r="K333">
        <v>2.0628690000000002E-3</v>
      </c>
      <c r="L333">
        <v>1.2077457999999999E-2</v>
      </c>
      <c r="M333">
        <v>1.3339556000000001E-2</v>
      </c>
      <c r="N333">
        <v>1.508501E-3</v>
      </c>
      <c r="O333">
        <v>5.8335600000000004E-4</v>
      </c>
      <c r="P333">
        <v>4.6937530000000002E-3</v>
      </c>
      <c r="Q333">
        <v>4.6338209999999998E-3</v>
      </c>
      <c r="R333">
        <v>1.7141577000000002E-2</v>
      </c>
      <c r="S333">
        <v>1.7025736E-2</v>
      </c>
      <c r="T333">
        <v>3.1089099999999999E-4</v>
      </c>
      <c r="U333">
        <v>2.80656E-4</v>
      </c>
      <c r="V333">
        <v>5.7393720000000004E-3</v>
      </c>
      <c r="W333">
        <v>3.5639220000000002E-3</v>
      </c>
      <c r="X333">
        <v>1.7586053000000001E-2</v>
      </c>
      <c r="Y333">
        <v>1.8933701000000001E-2</v>
      </c>
      <c r="Z333">
        <v>1.5955051000000001E-2</v>
      </c>
    </row>
    <row r="334" spans="1:26" x14ac:dyDescent="0.2">
      <c r="A334">
        <v>582</v>
      </c>
      <c r="B334">
        <v>9.9725599999999997E-4</v>
      </c>
      <c r="C334">
        <v>1.2753090000000001E-3</v>
      </c>
      <c r="D334">
        <v>2.7803350000000001E-3</v>
      </c>
      <c r="E334">
        <v>3.1652339999999998E-3</v>
      </c>
      <c r="F334">
        <v>1.4648023E-2</v>
      </c>
      <c r="G334">
        <v>1.5602123000000001E-2</v>
      </c>
      <c r="H334">
        <v>-9.7294799999999996E-4</v>
      </c>
      <c r="I334">
        <v>-4.10114E-4</v>
      </c>
      <c r="J334">
        <v>1.8705379999999999E-3</v>
      </c>
      <c r="K334">
        <v>2.1251410000000001E-3</v>
      </c>
      <c r="L334">
        <v>1.1947373000000001E-2</v>
      </c>
      <c r="M334">
        <v>1.3219666E-2</v>
      </c>
      <c r="N334">
        <v>1.5973350000000001E-3</v>
      </c>
      <c r="O334">
        <v>6.5893199999999999E-4</v>
      </c>
      <c r="P334">
        <v>4.6794130000000003E-3</v>
      </c>
      <c r="Q334">
        <v>4.6697370000000002E-3</v>
      </c>
      <c r="R334">
        <v>1.6999614999999999E-2</v>
      </c>
      <c r="S334">
        <v>1.6853387000000001E-2</v>
      </c>
      <c r="T334">
        <v>4.1889199999999997E-4</v>
      </c>
      <c r="U334">
        <v>3.9890200000000002E-4</v>
      </c>
      <c r="V334">
        <v>5.727546E-3</v>
      </c>
      <c r="W334">
        <v>3.6426729999999999E-3</v>
      </c>
      <c r="X334">
        <v>1.7444484999999999E-2</v>
      </c>
      <c r="Y334">
        <v>1.8772948000000001E-2</v>
      </c>
      <c r="Z334">
        <v>1.5878844999999999E-2</v>
      </c>
    </row>
    <row r="335" spans="1:26" x14ac:dyDescent="0.2">
      <c r="A335">
        <v>583</v>
      </c>
      <c r="B335">
        <v>1.1480010000000001E-3</v>
      </c>
      <c r="C335">
        <v>1.441272E-3</v>
      </c>
      <c r="D335">
        <v>2.8809740000000001E-3</v>
      </c>
      <c r="E335">
        <v>3.2723829999999998E-3</v>
      </c>
      <c r="F335">
        <v>1.4506272000000001E-2</v>
      </c>
      <c r="G335">
        <v>1.547834E-2</v>
      </c>
      <c r="H335">
        <v>-8.5470399999999997E-4</v>
      </c>
      <c r="I335">
        <v>-2.9133300000000001E-4</v>
      </c>
      <c r="J335">
        <v>1.874892E-3</v>
      </c>
      <c r="K335">
        <v>2.2018710000000002E-3</v>
      </c>
      <c r="L335">
        <v>1.1828531999999999E-2</v>
      </c>
      <c r="M335">
        <v>1.3102989000000001E-2</v>
      </c>
      <c r="N335">
        <v>1.6865980000000001E-3</v>
      </c>
      <c r="O335">
        <v>7.3507800000000001E-4</v>
      </c>
      <c r="P335">
        <v>4.6658569999999998E-3</v>
      </c>
      <c r="Q335">
        <v>4.7065800000000001E-3</v>
      </c>
      <c r="R335">
        <v>1.6858723999999999E-2</v>
      </c>
      <c r="S335">
        <v>1.6682321E-2</v>
      </c>
      <c r="T335">
        <v>5.2831799999999995E-4</v>
      </c>
      <c r="U335">
        <v>5.1871600000000001E-4</v>
      </c>
      <c r="V335">
        <v>5.7585500000000003E-3</v>
      </c>
      <c r="W335">
        <v>3.7234920000000001E-3</v>
      </c>
      <c r="X335">
        <v>1.7305127E-2</v>
      </c>
      <c r="Y335">
        <v>1.8614546999999999E-2</v>
      </c>
      <c r="Z335">
        <v>1.5872595E-2</v>
      </c>
    </row>
    <row r="336" spans="1:26" x14ac:dyDescent="0.2">
      <c r="A336">
        <v>584</v>
      </c>
      <c r="B336">
        <v>1.26556E-3</v>
      </c>
      <c r="C336">
        <v>1.5759459999999999E-3</v>
      </c>
      <c r="D336">
        <v>2.9522210000000001E-3</v>
      </c>
      <c r="E336">
        <v>3.3529839999999998E-3</v>
      </c>
      <c r="F336">
        <v>1.4343661000000001E-2</v>
      </c>
      <c r="G336">
        <v>1.5336542E-2</v>
      </c>
      <c r="H336">
        <v>-7.5257799999999995E-4</v>
      </c>
      <c r="I336">
        <v>-1.8677400000000001E-4</v>
      </c>
      <c r="J336">
        <v>1.8688159999999999E-3</v>
      </c>
      <c r="K336">
        <v>2.2700659999999998E-3</v>
      </c>
      <c r="L336">
        <v>1.1703055E-2</v>
      </c>
      <c r="M336">
        <v>1.2984414999999999E-2</v>
      </c>
      <c r="N336">
        <v>1.775165E-3</v>
      </c>
      <c r="O336">
        <v>8.1029799999999999E-4</v>
      </c>
      <c r="P336">
        <v>4.6510270000000003E-3</v>
      </c>
      <c r="Q336">
        <v>4.7419159999999997E-3</v>
      </c>
      <c r="R336">
        <v>1.6716094000000001E-2</v>
      </c>
      <c r="S336">
        <v>1.650917E-2</v>
      </c>
      <c r="T336">
        <v>6.3542700000000004E-4</v>
      </c>
      <c r="U336">
        <v>6.35982E-4</v>
      </c>
      <c r="V336">
        <v>5.7666540000000004E-3</v>
      </c>
      <c r="W336">
        <v>3.8009509999999999E-3</v>
      </c>
      <c r="X336">
        <v>1.7162178E-2</v>
      </c>
      <c r="Y336">
        <v>1.8452323E-2</v>
      </c>
      <c r="Z336">
        <v>1.5846684E-2</v>
      </c>
    </row>
    <row r="337" spans="1:26" x14ac:dyDescent="0.2">
      <c r="A337">
        <v>585</v>
      </c>
      <c r="B337">
        <v>1.397536E-3</v>
      </c>
      <c r="C337">
        <v>1.724213E-3</v>
      </c>
      <c r="D337">
        <v>3.036235E-3</v>
      </c>
      <c r="E337">
        <v>3.4451170000000001E-3</v>
      </c>
      <c r="F337">
        <v>1.4190111E-2</v>
      </c>
      <c r="G337">
        <v>1.520257E-2</v>
      </c>
      <c r="H337">
        <v>-6.4344999999999995E-4</v>
      </c>
      <c r="I337" s="1">
        <v>-7.6000000000000004E-5</v>
      </c>
      <c r="J337">
        <v>1.8672700000000001E-3</v>
      </c>
      <c r="K337">
        <v>2.3419690000000002E-3</v>
      </c>
      <c r="L337">
        <v>1.1580460000000001E-2</v>
      </c>
      <c r="M337">
        <v>1.2866664999999999E-2</v>
      </c>
      <c r="N337">
        <v>1.86531E-3</v>
      </c>
      <c r="O337">
        <v>8.8761999999999999E-4</v>
      </c>
      <c r="P337">
        <v>4.6390880000000004E-3</v>
      </c>
      <c r="Q337">
        <v>4.7806710000000002E-3</v>
      </c>
      <c r="R337">
        <v>1.6577407999999998E-2</v>
      </c>
      <c r="S337">
        <v>1.6340751000000001E-2</v>
      </c>
      <c r="T337">
        <v>7.4779399999999998E-4</v>
      </c>
      <c r="U337">
        <v>7.5903199999999998E-4</v>
      </c>
      <c r="V337">
        <v>5.7815940000000001E-3</v>
      </c>
      <c r="W337">
        <v>3.886034E-3</v>
      </c>
      <c r="X337">
        <v>1.7027377999999999E-2</v>
      </c>
      <c r="Y337">
        <v>1.8298774E-2</v>
      </c>
      <c r="Z337">
        <v>1.5827938999999999E-2</v>
      </c>
    </row>
    <row r="338" spans="1:26" x14ac:dyDescent="0.2">
      <c r="A338">
        <v>586</v>
      </c>
      <c r="B338">
        <v>1.5565799999999999E-3</v>
      </c>
      <c r="C338">
        <v>1.8980010000000001E-3</v>
      </c>
      <c r="D338">
        <v>3.1442250000000001E-3</v>
      </c>
      <c r="E338">
        <v>3.5589049999999998E-3</v>
      </c>
      <c r="F338">
        <v>1.4053576E-2</v>
      </c>
      <c r="G338">
        <v>1.5083292E-2</v>
      </c>
      <c r="H338">
        <v>-5.2117400000000001E-4</v>
      </c>
      <c r="I338" s="1">
        <v>4.6300000000000001E-5</v>
      </c>
      <c r="J338">
        <v>1.8742330000000001E-3</v>
      </c>
      <c r="K338">
        <v>2.4208329999999998E-3</v>
      </c>
      <c r="L338">
        <v>1.1463279999999999E-2</v>
      </c>
      <c r="M338">
        <v>1.2750462000000001E-2</v>
      </c>
      <c r="N338">
        <v>1.9573519999999999E-3</v>
      </c>
      <c r="O338">
        <v>9.6747399999999996E-4</v>
      </c>
      <c r="P338">
        <v>4.6306300000000002E-3</v>
      </c>
      <c r="Q338">
        <v>4.8235379999999996E-3</v>
      </c>
      <c r="R338">
        <v>1.6443467E-2</v>
      </c>
      <c r="S338">
        <v>1.6178027000000001E-2</v>
      </c>
      <c r="T338">
        <v>8.66488E-4</v>
      </c>
      <c r="U338">
        <v>8.8904200000000004E-4</v>
      </c>
      <c r="V338">
        <v>5.8047589999999996E-3</v>
      </c>
      <c r="W338">
        <v>3.9802919999999999E-3</v>
      </c>
      <c r="X338">
        <v>1.6902385999999998E-2</v>
      </c>
      <c r="Y338">
        <v>1.8155666000000001E-2</v>
      </c>
      <c r="Z338">
        <v>1.5810959999999999E-2</v>
      </c>
    </row>
    <row r="339" spans="1:26" x14ac:dyDescent="0.2">
      <c r="A339">
        <v>587</v>
      </c>
      <c r="B339">
        <v>1.6595640000000001E-3</v>
      </c>
      <c r="C339">
        <v>2.0189330000000001E-3</v>
      </c>
      <c r="D339">
        <v>3.202561E-3</v>
      </c>
      <c r="E339">
        <v>3.6278450000000002E-3</v>
      </c>
      <c r="F339">
        <v>1.3881803E-2</v>
      </c>
      <c r="G339">
        <v>1.4933582000000001E-2</v>
      </c>
      <c r="H339">
        <v>-4.2612800000000001E-4</v>
      </c>
      <c r="I339">
        <v>1.4461199999999999E-4</v>
      </c>
      <c r="J339">
        <v>1.863576E-3</v>
      </c>
      <c r="K339">
        <v>2.4852810000000002E-3</v>
      </c>
      <c r="L339">
        <v>1.1334887E-2</v>
      </c>
      <c r="M339">
        <v>1.2631056E-2</v>
      </c>
      <c r="N339">
        <v>2.0423899999999998E-3</v>
      </c>
      <c r="O339">
        <v>1.037987E-3</v>
      </c>
      <c r="P339">
        <v>4.60933E-3</v>
      </c>
      <c r="Q339">
        <v>4.851228E-3</v>
      </c>
      <c r="R339">
        <v>1.6292015E-2</v>
      </c>
      <c r="S339">
        <v>1.5994288999999998E-2</v>
      </c>
      <c r="T339">
        <v>9.6183300000000005E-4</v>
      </c>
      <c r="U339">
        <v>9.933679999999999E-4</v>
      </c>
      <c r="V339">
        <v>5.7975700000000002E-3</v>
      </c>
      <c r="W339">
        <v>4.0406940000000001E-3</v>
      </c>
      <c r="X339">
        <v>1.6741203E-2</v>
      </c>
      <c r="Y339">
        <v>1.7974032000000001E-2</v>
      </c>
      <c r="Z339">
        <v>1.5756033999999999E-2</v>
      </c>
    </row>
    <row r="340" spans="1:26" x14ac:dyDescent="0.2">
      <c r="A340">
        <v>588</v>
      </c>
      <c r="B340">
        <v>1.6360109999999999E-3</v>
      </c>
      <c r="C340">
        <v>2.020558E-3</v>
      </c>
      <c r="D340">
        <v>3.1488219999999999E-3</v>
      </c>
      <c r="E340">
        <v>3.5955560000000002E-3</v>
      </c>
      <c r="F340">
        <v>1.3630493E-2</v>
      </c>
      <c r="G340">
        <v>1.471518E-2</v>
      </c>
      <c r="H340">
        <v>-3.9254200000000001E-4</v>
      </c>
      <c r="I340">
        <v>1.8869399999999999E-4</v>
      </c>
      <c r="J340">
        <v>1.8131499999999999E-3</v>
      </c>
      <c r="K340">
        <v>2.5171899999999999E-3</v>
      </c>
      <c r="L340">
        <v>1.1181187E-2</v>
      </c>
      <c r="M340">
        <v>1.2504418999999999E-2</v>
      </c>
      <c r="N340">
        <v>2.113125E-3</v>
      </c>
      <c r="O340">
        <v>1.08943E-3</v>
      </c>
      <c r="P340">
        <v>4.5618059999999998E-3</v>
      </c>
      <c r="Q340">
        <v>4.8479279999999996E-3</v>
      </c>
      <c r="R340">
        <v>1.6104804E-2</v>
      </c>
      <c r="S340">
        <v>1.5767639999999999E-2</v>
      </c>
      <c r="T340">
        <v>1.0095E-3</v>
      </c>
      <c r="U340">
        <v>1.045247E-3</v>
      </c>
      <c r="V340">
        <v>5.7283990000000003E-3</v>
      </c>
      <c r="W340">
        <v>4.0319609999999997E-3</v>
      </c>
      <c r="X340">
        <v>1.6506118E-2</v>
      </c>
      <c r="Y340">
        <v>1.7713729000000001E-2</v>
      </c>
      <c r="Z340">
        <v>1.5632561E-2</v>
      </c>
    </row>
    <row r="341" spans="1:26" x14ac:dyDescent="0.2">
      <c r="A341">
        <v>589</v>
      </c>
      <c r="B341">
        <v>1.6214280000000001E-3</v>
      </c>
      <c r="C341">
        <v>2.0306399999999998E-3</v>
      </c>
      <c r="D341">
        <v>3.1030279999999999E-3</v>
      </c>
      <c r="E341">
        <v>3.5704420000000001E-3</v>
      </c>
      <c r="F341">
        <v>1.3384821E-2</v>
      </c>
      <c r="G341">
        <v>1.4501648000000001E-2</v>
      </c>
      <c r="H341">
        <v>-3.546E-4</v>
      </c>
      <c r="I341">
        <v>2.3661999999999999E-4</v>
      </c>
      <c r="J341">
        <v>1.765544E-3</v>
      </c>
      <c r="K341">
        <v>2.5514069999999999E-3</v>
      </c>
      <c r="L341">
        <v>1.1029281E-2</v>
      </c>
      <c r="M341">
        <v>1.2378294E-2</v>
      </c>
      <c r="N341">
        <v>2.1858649999999999E-3</v>
      </c>
      <c r="O341">
        <v>1.1435460000000001E-3</v>
      </c>
      <c r="P341">
        <v>4.5179590000000002E-3</v>
      </c>
      <c r="Q341">
        <v>4.8489709999999997E-3</v>
      </c>
      <c r="R341">
        <v>1.5922604999999999E-2</v>
      </c>
      <c r="S341">
        <v>1.5547006E-2</v>
      </c>
      <c r="T341">
        <v>1.063851E-3</v>
      </c>
      <c r="U341">
        <v>1.104479E-3</v>
      </c>
      <c r="V341">
        <v>5.6679169999999997E-3</v>
      </c>
      <c r="W341">
        <v>4.0329210000000001E-3</v>
      </c>
      <c r="X341">
        <v>1.6281393000000002E-2</v>
      </c>
      <c r="Y341">
        <v>1.7464453000000001E-2</v>
      </c>
      <c r="Z341">
        <v>1.5514126E-2</v>
      </c>
    </row>
    <row r="342" spans="1:26" x14ac:dyDescent="0.2">
      <c r="A342">
        <v>590</v>
      </c>
      <c r="B342">
        <v>1.797772E-3</v>
      </c>
      <c r="C342">
        <v>2.2207389999999998E-3</v>
      </c>
      <c r="D342">
        <v>3.2263399999999999E-3</v>
      </c>
      <c r="E342">
        <v>3.698069E-3</v>
      </c>
      <c r="F342">
        <v>1.3259160000000001E-2</v>
      </c>
      <c r="G342">
        <v>1.4391760999999999E-2</v>
      </c>
      <c r="H342">
        <v>-2.2392199999999999E-4</v>
      </c>
      <c r="I342">
        <v>3.6637099999999999E-4</v>
      </c>
      <c r="J342">
        <v>1.777942E-3</v>
      </c>
      <c r="K342">
        <v>2.6347179999999999E-3</v>
      </c>
      <c r="L342">
        <v>1.0915559999999999E-2</v>
      </c>
      <c r="M342">
        <v>1.2263080000000001E-2</v>
      </c>
      <c r="N342">
        <v>2.2818909999999999E-3</v>
      </c>
      <c r="O342">
        <v>1.228711E-3</v>
      </c>
      <c r="P342">
        <v>4.5168040000000001E-3</v>
      </c>
      <c r="Q342">
        <v>4.9004699999999997E-3</v>
      </c>
      <c r="R342">
        <v>1.5798624000000001E-2</v>
      </c>
      <c r="S342">
        <v>1.5396233E-2</v>
      </c>
      <c r="T342">
        <v>1.1958240000000001E-3</v>
      </c>
      <c r="U342">
        <v>1.249095E-3</v>
      </c>
      <c r="V342">
        <v>5.7083450000000001E-3</v>
      </c>
      <c r="W342">
        <v>4.1464329999999997E-3</v>
      </c>
      <c r="X342">
        <v>1.6176982999999999E-2</v>
      </c>
      <c r="Y342">
        <v>1.7343254999999998E-2</v>
      </c>
      <c r="Z342">
        <v>1.5497564E-2</v>
      </c>
    </row>
    <row r="343" spans="1:26" x14ac:dyDescent="0.2">
      <c r="A343">
        <v>591</v>
      </c>
      <c r="B343">
        <v>2.0162940000000001E-3</v>
      </c>
      <c r="C343">
        <v>2.450607E-3</v>
      </c>
      <c r="D343">
        <v>3.3870100000000002E-3</v>
      </c>
      <c r="E343">
        <v>3.85944E-3</v>
      </c>
      <c r="F343">
        <v>1.3160010999999999E-2</v>
      </c>
      <c r="G343">
        <v>1.4304771000000001E-2</v>
      </c>
      <c r="H343" s="1">
        <v>-7.2799999999999994E-5</v>
      </c>
      <c r="I343">
        <v>5.1419900000000001E-4</v>
      </c>
      <c r="J343">
        <v>1.8035970000000001E-3</v>
      </c>
      <c r="K343">
        <v>2.7288759999999999E-3</v>
      </c>
      <c r="L343">
        <v>1.0810274999999999E-2</v>
      </c>
      <c r="M343">
        <v>1.2150276E-2</v>
      </c>
      <c r="N343">
        <v>2.3919810000000001E-3</v>
      </c>
      <c r="O343">
        <v>1.3326259999999999E-3</v>
      </c>
      <c r="P343">
        <v>4.5414310000000003E-3</v>
      </c>
      <c r="Q343">
        <v>4.9824379999999996E-3</v>
      </c>
      <c r="R343">
        <v>1.5709799999999999E-2</v>
      </c>
      <c r="S343">
        <v>1.5287647999999999E-2</v>
      </c>
      <c r="T343">
        <v>1.374674E-3</v>
      </c>
      <c r="U343">
        <v>1.4452759999999999E-3</v>
      </c>
      <c r="V343">
        <v>5.8097119999999999E-3</v>
      </c>
      <c r="W343">
        <v>4.3279160000000002E-3</v>
      </c>
      <c r="X343">
        <v>1.6145230999999999E-2</v>
      </c>
      <c r="Y343">
        <v>1.7299403000000001E-2</v>
      </c>
      <c r="Z343">
        <v>1.5512318000000001E-2</v>
      </c>
    </row>
    <row r="344" spans="1:26" x14ac:dyDescent="0.2">
      <c r="A344">
        <v>592</v>
      </c>
      <c r="B344">
        <v>2.1347079999999999E-3</v>
      </c>
      <c r="C344">
        <v>2.586086E-3</v>
      </c>
      <c r="D344">
        <v>3.4590129999999999E-3</v>
      </c>
      <c r="E344">
        <v>3.9407239999999996E-3</v>
      </c>
      <c r="F344">
        <v>1.2997936999999999E-2</v>
      </c>
      <c r="G344">
        <v>1.4163436999999999E-2</v>
      </c>
      <c r="H344" s="1">
        <v>2.9799999999999999E-5</v>
      </c>
      <c r="I344">
        <v>6.1912399999999998E-4</v>
      </c>
      <c r="J344">
        <v>1.7977900000000001E-3</v>
      </c>
      <c r="K344">
        <v>2.7972919999999998E-3</v>
      </c>
      <c r="L344">
        <v>1.0684968E-2</v>
      </c>
      <c r="M344">
        <v>1.2031751E-2</v>
      </c>
      <c r="N344">
        <v>2.492204E-3</v>
      </c>
      <c r="O344">
        <v>1.423388E-3</v>
      </c>
      <c r="P344">
        <v>4.5479709999999996E-3</v>
      </c>
      <c r="Q344">
        <v>5.0430309999999999E-3</v>
      </c>
      <c r="R344">
        <v>1.5596311999999999E-2</v>
      </c>
      <c r="S344">
        <v>1.5149467E-2</v>
      </c>
      <c r="T344">
        <v>1.5206390000000001E-3</v>
      </c>
      <c r="U344">
        <v>1.6052830000000001E-3</v>
      </c>
      <c r="V344">
        <v>5.8683279999999999E-3</v>
      </c>
      <c r="W344">
        <v>4.4617160000000001E-3</v>
      </c>
      <c r="X344">
        <v>1.6062508E-2</v>
      </c>
      <c r="Y344">
        <v>1.7201291E-2</v>
      </c>
      <c r="Z344">
        <v>1.5488277E-2</v>
      </c>
    </row>
    <row r="345" spans="1:26" x14ac:dyDescent="0.2">
      <c r="A345">
        <v>593</v>
      </c>
      <c r="B345">
        <v>2.2707410000000002E-3</v>
      </c>
      <c r="C345">
        <v>2.738178E-3</v>
      </c>
      <c r="D345">
        <v>3.5466209999999998E-3</v>
      </c>
      <c r="E345">
        <v>4.0361030000000001E-3</v>
      </c>
      <c r="F345">
        <v>1.2846938E-2</v>
      </c>
      <c r="G345">
        <v>1.4031666999999999E-2</v>
      </c>
      <c r="H345">
        <v>1.40882E-4</v>
      </c>
      <c r="I345">
        <v>7.3159899999999999E-4</v>
      </c>
      <c r="J345">
        <v>1.7975199999999999E-3</v>
      </c>
      <c r="K345">
        <v>2.8702380000000002E-3</v>
      </c>
      <c r="L345">
        <v>1.0563184999999999E-2</v>
      </c>
      <c r="M345">
        <v>1.1914233E-2</v>
      </c>
      <c r="N345">
        <v>2.5790069999999999E-3</v>
      </c>
      <c r="O345">
        <v>1.496254E-3</v>
      </c>
      <c r="P345">
        <v>4.5299060000000002E-3</v>
      </c>
      <c r="Q345">
        <v>5.0745440000000003E-3</v>
      </c>
      <c r="R345">
        <v>1.5449271000000001E-2</v>
      </c>
      <c r="S345">
        <v>1.4971023E-2</v>
      </c>
      <c r="T345">
        <v>1.621866E-3</v>
      </c>
      <c r="U345">
        <v>1.7160789999999999E-3</v>
      </c>
      <c r="V345">
        <v>5.868786E-3</v>
      </c>
      <c r="W345">
        <v>4.5306460000000002E-3</v>
      </c>
      <c r="X345">
        <v>1.5910442E-2</v>
      </c>
      <c r="Y345">
        <v>1.7029361999999999E-2</v>
      </c>
      <c r="Z345">
        <v>1.5474971000000001E-2</v>
      </c>
    </row>
    <row r="346" spans="1:26" x14ac:dyDescent="0.2">
      <c r="A346">
        <v>594</v>
      </c>
      <c r="B346">
        <v>2.3809859999999999E-3</v>
      </c>
      <c r="C346">
        <v>2.8659559999999998E-3</v>
      </c>
      <c r="D346">
        <v>3.611389E-3</v>
      </c>
      <c r="E346">
        <v>4.1108519999999999E-3</v>
      </c>
      <c r="F346">
        <v>1.2679729000000001E-2</v>
      </c>
      <c r="G346">
        <v>1.3885899E-2</v>
      </c>
      <c r="H346">
        <v>2.3945600000000001E-4</v>
      </c>
      <c r="I346">
        <v>8.3302300000000001E-4</v>
      </c>
      <c r="J346">
        <v>1.789145E-3</v>
      </c>
      <c r="K346">
        <v>2.9365530000000002E-3</v>
      </c>
      <c r="L346">
        <v>1.0436245E-2</v>
      </c>
      <c r="M346">
        <v>1.1795241999999999E-2</v>
      </c>
      <c r="N346">
        <v>2.6640990000000001E-3</v>
      </c>
      <c r="O346">
        <v>1.5668399999999999E-3</v>
      </c>
      <c r="P346">
        <v>4.5087030000000002E-3</v>
      </c>
      <c r="Q346">
        <v>5.1023500000000003E-3</v>
      </c>
      <c r="R346">
        <v>1.5297952E-2</v>
      </c>
      <c r="S346">
        <v>1.4787445E-2</v>
      </c>
      <c r="T346">
        <v>1.7173889999999999E-3</v>
      </c>
      <c r="U346">
        <v>1.820601E-3</v>
      </c>
      <c r="V346">
        <v>5.8618289999999998E-3</v>
      </c>
      <c r="W346">
        <v>4.5913059999999999E-3</v>
      </c>
      <c r="X346">
        <v>1.5749534999999999E-2</v>
      </c>
      <c r="Y346">
        <v>1.6848022000000001E-2</v>
      </c>
      <c r="Z346">
        <v>1.5437941E-2</v>
      </c>
    </row>
    <row r="347" spans="1:26" x14ac:dyDescent="0.2">
      <c r="A347">
        <v>595</v>
      </c>
      <c r="B347">
        <v>2.427832E-3</v>
      </c>
      <c r="C347">
        <v>2.9339570000000001E-3</v>
      </c>
      <c r="D347">
        <v>3.6200030000000001E-3</v>
      </c>
      <c r="E347">
        <v>4.1348820000000003E-3</v>
      </c>
      <c r="F347">
        <v>1.247267E-2</v>
      </c>
      <c r="G347">
        <v>1.3705713E-2</v>
      </c>
      <c r="H347">
        <v>3.07235E-4</v>
      </c>
      <c r="I347">
        <v>9.0727600000000005E-4</v>
      </c>
      <c r="J347">
        <v>1.760845E-3</v>
      </c>
      <c r="K347">
        <v>2.9865650000000001E-3</v>
      </c>
      <c r="L347">
        <v>1.0296625E-2</v>
      </c>
      <c r="M347">
        <v>1.1672627E-2</v>
      </c>
      <c r="N347">
        <v>2.730007E-3</v>
      </c>
      <c r="O347">
        <v>1.6118459999999999E-3</v>
      </c>
      <c r="P347">
        <v>4.4523310000000003E-3</v>
      </c>
      <c r="Q347">
        <v>5.0885920000000003E-3</v>
      </c>
      <c r="R347">
        <v>1.5098673999999999E-2</v>
      </c>
      <c r="S347">
        <v>1.4546315000000001E-2</v>
      </c>
      <c r="T347">
        <v>1.7489669999999999E-3</v>
      </c>
      <c r="U347">
        <v>1.8547819999999999E-3</v>
      </c>
      <c r="V347">
        <v>5.7540400000000002E-3</v>
      </c>
      <c r="W347">
        <v>4.559245E-3</v>
      </c>
      <c r="X347">
        <v>1.5489512E-2</v>
      </c>
      <c r="Y347">
        <v>1.6561171E-2</v>
      </c>
      <c r="Z347">
        <v>1.5338605999999999E-2</v>
      </c>
    </row>
    <row r="348" spans="1:26" x14ac:dyDescent="0.2">
      <c r="A348">
        <v>596</v>
      </c>
      <c r="B348">
        <v>2.4319110000000001E-3</v>
      </c>
      <c r="C348">
        <v>2.9616360000000001E-3</v>
      </c>
      <c r="D348">
        <v>3.590738E-3</v>
      </c>
      <c r="E348">
        <v>4.1246980000000004E-3</v>
      </c>
      <c r="F348">
        <v>1.2238728000000001E-2</v>
      </c>
      <c r="G348">
        <v>1.3502312000000001E-2</v>
      </c>
      <c r="H348">
        <v>3.54242E-4</v>
      </c>
      <c r="I348">
        <v>9.6319999999999999E-4</v>
      </c>
      <c r="J348">
        <v>1.6839439999999999E-3</v>
      </c>
      <c r="K348">
        <v>3.0255799999999999E-3</v>
      </c>
      <c r="L348">
        <v>1.0148450999999999E-2</v>
      </c>
      <c r="M348">
        <v>1.1547569000000001E-2</v>
      </c>
      <c r="N348">
        <v>2.7598750000000002E-3</v>
      </c>
      <c r="O348">
        <v>1.6088000000000001E-3</v>
      </c>
      <c r="P348">
        <v>4.3298850000000003E-3</v>
      </c>
      <c r="Q348">
        <v>4.9967470000000002E-3</v>
      </c>
      <c r="R348">
        <v>1.4809297000000001E-2</v>
      </c>
      <c r="S348">
        <v>1.4197067000000001E-2</v>
      </c>
      <c r="T348">
        <v>1.6604129999999999E-3</v>
      </c>
      <c r="U348">
        <v>1.7568180000000001E-3</v>
      </c>
      <c r="V348">
        <v>5.4590929999999999E-3</v>
      </c>
      <c r="W348">
        <v>4.3529930000000003E-3</v>
      </c>
      <c r="X348">
        <v>1.5043285E-2</v>
      </c>
      <c r="Y348">
        <v>1.6076103000000001E-2</v>
      </c>
      <c r="Z348">
        <v>1.518245E-2</v>
      </c>
    </row>
    <row r="349" spans="1:26" x14ac:dyDescent="0.2">
      <c r="A349">
        <v>597</v>
      </c>
      <c r="B349">
        <v>2.4903600000000001E-3</v>
      </c>
      <c r="C349">
        <v>3.060592E-3</v>
      </c>
      <c r="D349">
        <v>3.5990309999999999E-3</v>
      </c>
      <c r="E349">
        <v>4.1394630000000003E-3</v>
      </c>
      <c r="F349">
        <v>1.2004516999999999E-2</v>
      </c>
      <c r="G349">
        <v>1.3317255E-2</v>
      </c>
      <c r="H349">
        <v>3.79964E-4</v>
      </c>
      <c r="I349">
        <v>1.0925430000000001E-3</v>
      </c>
      <c r="J349">
        <v>1.760862E-3</v>
      </c>
      <c r="K349">
        <v>3.1210029999999998E-3</v>
      </c>
      <c r="L349">
        <v>9.9593230000000008E-3</v>
      </c>
      <c r="M349">
        <v>1.1338180999999999E-2</v>
      </c>
      <c r="N349">
        <v>2.792877E-3</v>
      </c>
      <c r="O349">
        <v>1.7237050000000001E-3</v>
      </c>
      <c r="P349">
        <v>4.3184989999999999E-3</v>
      </c>
      <c r="Q349">
        <v>5.0487079999999998E-3</v>
      </c>
      <c r="R349">
        <v>1.4666859000000001E-2</v>
      </c>
      <c r="S349">
        <v>1.410119E-2</v>
      </c>
      <c r="T349">
        <v>1.8160260000000001E-3</v>
      </c>
      <c r="U349">
        <v>1.9305209999999999E-3</v>
      </c>
      <c r="V349">
        <v>5.6405639999999998E-3</v>
      </c>
      <c r="W349">
        <v>4.5532990000000002E-3</v>
      </c>
      <c r="X349">
        <v>1.499965E-2</v>
      </c>
      <c r="Y349">
        <v>1.6025583999999999E-2</v>
      </c>
      <c r="Z349">
        <v>1.5082890999999999E-2</v>
      </c>
    </row>
    <row r="350" spans="1:26" x14ac:dyDescent="0.2">
      <c r="A350">
        <v>598</v>
      </c>
      <c r="B350">
        <v>3.0601220000000002E-3</v>
      </c>
      <c r="C350">
        <v>3.528916E-3</v>
      </c>
      <c r="D350">
        <v>4.1913460000000003E-3</v>
      </c>
      <c r="E350">
        <v>4.7927819999999998E-3</v>
      </c>
      <c r="F350">
        <v>1.2517924999999999E-2</v>
      </c>
      <c r="G350">
        <v>1.3748429E-2</v>
      </c>
      <c r="H350">
        <v>1.2441920000000001E-3</v>
      </c>
      <c r="I350">
        <v>1.194748E-3</v>
      </c>
      <c r="J350">
        <v>3.1622690000000001E-3</v>
      </c>
      <c r="K350">
        <v>3.3185020000000001E-3</v>
      </c>
      <c r="L350">
        <v>1.0611496999999999E-2</v>
      </c>
      <c r="M350">
        <v>1.2239958E-2</v>
      </c>
      <c r="N350">
        <v>3.807211E-3</v>
      </c>
      <c r="O350">
        <v>2.0340750000000002E-3</v>
      </c>
      <c r="P350">
        <v>4.965896E-3</v>
      </c>
      <c r="Q350">
        <v>5.6955909999999998E-3</v>
      </c>
      <c r="R350">
        <v>1.5256469999999999E-2</v>
      </c>
      <c r="S350">
        <v>1.4287338E-2</v>
      </c>
      <c r="T350">
        <v>2.3833420000000001E-3</v>
      </c>
      <c r="U350">
        <v>2.45765E-3</v>
      </c>
      <c r="V350">
        <v>5.4513729999999998E-3</v>
      </c>
      <c r="W350">
        <v>4.7351839999999999E-3</v>
      </c>
      <c r="X350">
        <v>1.5244894E-2</v>
      </c>
      <c r="Y350">
        <v>1.6208548E-2</v>
      </c>
      <c r="Z350">
        <v>1.5430897000000001E-2</v>
      </c>
    </row>
    <row r="351" spans="1:26" x14ac:dyDescent="0.2">
      <c r="A351">
        <v>599</v>
      </c>
      <c r="B351">
        <v>3.2109090000000001E-3</v>
      </c>
      <c r="C351">
        <v>3.7068880000000002E-3</v>
      </c>
      <c r="D351">
        <v>4.3049550000000001E-3</v>
      </c>
      <c r="E351">
        <v>4.9225969999999999E-3</v>
      </c>
      <c r="F351">
        <v>1.2418231E-2</v>
      </c>
      <c r="G351">
        <v>1.3664954E-2</v>
      </c>
      <c r="H351">
        <v>1.4206550000000001E-3</v>
      </c>
      <c r="I351">
        <v>1.3719369999999999E-3</v>
      </c>
      <c r="J351">
        <v>3.4623950000000001E-3</v>
      </c>
      <c r="K351">
        <v>3.5068069999999998E-3</v>
      </c>
      <c r="L351">
        <v>1.0583713999999999E-2</v>
      </c>
      <c r="M351">
        <v>1.2229980999999999E-2</v>
      </c>
      <c r="N351">
        <v>3.9956189999999997E-3</v>
      </c>
      <c r="O351">
        <v>2.1702119999999999E-3</v>
      </c>
      <c r="P351">
        <v>5.0304169999999997E-3</v>
      </c>
      <c r="Q351">
        <v>5.795283E-3</v>
      </c>
      <c r="R351">
        <v>1.5193698E-2</v>
      </c>
      <c r="S351">
        <v>1.4175778E-2</v>
      </c>
      <c r="T351">
        <v>2.5486049999999998E-3</v>
      </c>
      <c r="U351">
        <v>2.6226460000000002E-3</v>
      </c>
      <c r="V351">
        <v>5.4814570000000003E-3</v>
      </c>
      <c r="W351">
        <v>4.8416279999999997E-3</v>
      </c>
      <c r="X351">
        <v>1.5146275000000001E-2</v>
      </c>
      <c r="Y351">
        <v>1.6086212999999999E-2</v>
      </c>
      <c r="Z351">
        <v>1.5241938999999999E-2</v>
      </c>
    </row>
    <row r="352" spans="1:26" x14ac:dyDescent="0.2">
      <c r="A352">
        <v>600</v>
      </c>
      <c r="B352">
        <v>3.2224490000000001E-3</v>
      </c>
      <c r="C352">
        <v>3.793813E-3</v>
      </c>
      <c r="D352">
        <v>4.2538000000000003E-3</v>
      </c>
      <c r="E352">
        <v>4.8685100000000004E-3</v>
      </c>
      <c r="F352">
        <v>1.209636E-2</v>
      </c>
      <c r="G352">
        <v>1.3406369E-2</v>
      </c>
      <c r="H352">
        <v>1.343042E-3</v>
      </c>
      <c r="I352">
        <v>1.6043489999999999E-3</v>
      </c>
      <c r="J352">
        <v>3.3157429999999999E-3</v>
      </c>
      <c r="K352">
        <v>3.7027449999999999E-3</v>
      </c>
      <c r="L352">
        <v>1.0299187E-2</v>
      </c>
      <c r="M352">
        <v>1.1870235999999999E-2</v>
      </c>
      <c r="N352">
        <v>3.8483969999999999E-3</v>
      </c>
      <c r="O352">
        <v>2.2407849999999999E-3</v>
      </c>
      <c r="P352">
        <v>4.8465720000000004E-3</v>
      </c>
      <c r="Q352">
        <v>5.656421E-3</v>
      </c>
      <c r="R352">
        <v>1.4835638999999999E-2</v>
      </c>
      <c r="S352">
        <v>1.3904125999999999E-2</v>
      </c>
      <c r="T352">
        <v>2.5036450000000001E-3</v>
      </c>
      <c r="U352">
        <v>2.59502E-3</v>
      </c>
      <c r="V352">
        <v>5.6709300000000002E-3</v>
      </c>
      <c r="W352">
        <v>4.8433850000000004E-3</v>
      </c>
      <c r="X352">
        <v>1.4824092000000001E-2</v>
      </c>
      <c r="Y352">
        <v>1.5749281E-2</v>
      </c>
      <c r="Z352">
        <v>1.5489643000000001E-2</v>
      </c>
    </row>
    <row r="353" spans="1:26" x14ac:dyDescent="0.2">
      <c r="A353">
        <v>601</v>
      </c>
      <c r="B353">
        <v>3.3998610000000001E-3</v>
      </c>
      <c r="C353">
        <v>4.0048849999999997E-3</v>
      </c>
      <c r="D353">
        <v>4.4974109999999998E-3</v>
      </c>
      <c r="E353">
        <v>5.0090919999999997E-3</v>
      </c>
      <c r="F353">
        <v>1.2188546999999999E-2</v>
      </c>
      <c r="G353">
        <v>1.3349341000000001E-2</v>
      </c>
      <c r="H353">
        <v>1.5053550000000001E-3</v>
      </c>
      <c r="I353">
        <v>1.859035E-3</v>
      </c>
      <c r="J353">
        <v>3.508883E-3</v>
      </c>
      <c r="K353">
        <v>3.9271849999999997E-3</v>
      </c>
      <c r="L353">
        <v>1.0457292E-2</v>
      </c>
      <c r="M353">
        <v>1.1812128E-2</v>
      </c>
      <c r="N353">
        <v>3.9975130000000003E-3</v>
      </c>
      <c r="O353">
        <v>2.472344E-3</v>
      </c>
      <c r="P353">
        <v>5.1192329999999999E-3</v>
      </c>
      <c r="Q353">
        <v>5.8346830000000002E-3</v>
      </c>
      <c r="R353">
        <v>1.4753626000000001E-2</v>
      </c>
      <c r="S353">
        <v>1.3858924E-2</v>
      </c>
      <c r="T353">
        <v>2.6804480000000002E-3</v>
      </c>
      <c r="U353">
        <v>2.7951460000000001E-3</v>
      </c>
      <c r="V353">
        <v>5.8954180000000004E-3</v>
      </c>
      <c r="W353">
        <v>5.0076679999999998E-3</v>
      </c>
      <c r="X353">
        <v>1.4741880000000001E-2</v>
      </c>
      <c r="Y353">
        <v>1.5772550999999999E-2</v>
      </c>
      <c r="Z353">
        <v>1.5507704000000001E-2</v>
      </c>
    </row>
    <row r="354" spans="1:26" x14ac:dyDescent="0.2">
      <c r="A354">
        <v>602</v>
      </c>
      <c r="B354">
        <v>3.6056690000000001E-3</v>
      </c>
      <c r="C354">
        <v>4.2356679999999997E-3</v>
      </c>
      <c r="D354">
        <v>4.7804939999999997E-3</v>
      </c>
      <c r="E354">
        <v>5.197452E-3</v>
      </c>
      <c r="F354">
        <v>1.2345124000000001E-2</v>
      </c>
      <c r="G354">
        <v>1.3352477999999999E-2</v>
      </c>
      <c r="H354">
        <v>1.745901E-3</v>
      </c>
      <c r="I354">
        <v>2.1273899999999998E-3</v>
      </c>
      <c r="J354">
        <v>3.9128560000000001E-3</v>
      </c>
      <c r="K354">
        <v>4.1607409999999999E-3</v>
      </c>
      <c r="L354">
        <v>1.0704046E-2</v>
      </c>
      <c r="M354">
        <v>1.1873785E-2</v>
      </c>
      <c r="N354">
        <v>4.2622520000000002E-3</v>
      </c>
      <c r="O354">
        <v>2.7643160000000002E-3</v>
      </c>
      <c r="P354">
        <v>5.4845509999999998E-3</v>
      </c>
      <c r="Q354">
        <v>6.1133810000000002E-3</v>
      </c>
      <c r="R354">
        <v>1.4772718000000001E-2</v>
      </c>
      <c r="S354">
        <v>1.3891193E-2</v>
      </c>
      <c r="T354">
        <v>2.9401319999999998E-3</v>
      </c>
      <c r="U354">
        <v>3.0722179999999998E-3</v>
      </c>
      <c r="V354">
        <v>6.1328279999999999E-3</v>
      </c>
      <c r="W354">
        <v>5.2293080000000002E-3</v>
      </c>
      <c r="X354">
        <v>1.4734964E-2</v>
      </c>
      <c r="Y354">
        <v>1.5623046999999999E-2</v>
      </c>
      <c r="Z354">
        <v>1.5390746E-2</v>
      </c>
    </row>
    <row r="355" spans="1:26" x14ac:dyDescent="0.2">
      <c r="A355">
        <v>603</v>
      </c>
      <c r="B355">
        <v>3.349669E-3</v>
      </c>
      <c r="C355">
        <v>4.0406139999999997E-3</v>
      </c>
      <c r="D355">
        <v>4.8603939999999997E-3</v>
      </c>
      <c r="E355">
        <v>4.920705E-3</v>
      </c>
      <c r="F355">
        <v>1.2703799E-2</v>
      </c>
      <c r="G355">
        <v>1.2906585E-2</v>
      </c>
      <c r="H355">
        <v>1.516154E-3</v>
      </c>
      <c r="I355">
        <v>2.0877389999999999E-3</v>
      </c>
      <c r="J355">
        <v>3.9490289999999997E-3</v>
      </c>
      <c r="K355">
        <v>4.0663619999999996E-3</v>
      </c>
      <c r="L355">
        <v>1.1059883E-2</v>
      </c>
      <c r="M355">
        <v>1.1458078E-2</v>
      </c>
      <c r="N355">
        <v>4.0493259999999998E-3</v>
      </c>
      <c r="O355">
        <v>2.7877010000000001E-3</v>
      </c>
      <c r="P355">
        <v>5.9169519999999996E-3</v>
      </c>
      <c r="Q355">
        <v>6.1229259999999999E-3</v>
      </c>
      <c r="R355">
        <v>1.4437154000000001E-2</v>
      </c>
      <c r="S355">
        <v>1.4064735E-2</v>
      </c>
      <c r="T355">
        <v>2.76107E-3</v>
      </c>
      <c r="U355">
        <v>2.8955180000000001E-3</v>
      </c>
      <c r="V355">
        <v>6.0631909999999999E-3</v>
      </c>
      <c r="W355">
        <v>5.0446579999999996E-3</v>
      </c>
      <c r="X355">
        <v>1.4366244E-2</v>
      </c>
      <c r="Y355">
        <v>1.5168091999999999E-2</v>
      </c>
      <c r="Z355">
        <v>1.2155915999999999E-2</v>
      </c>
    </row>
    <row r="356" spans="1:26" x14ac:dyDescent="0.2">
      <c r="A356">
        <v>604</v>
      </c>
      <c r="B356">
        <v>3.3935440000000001E-3</v>
      </c>
      <c r="C356">
        <v>4.1577259999999996E-3</v>
      </c>
      <c r="D356">
        <v>4.856679E-3</v>
      </c>
      <c r="E356">
        <v>4.9347030000000004E-3</v>
      </c>
      <c r="F356">
        <v>1.2451182999999999E-2</v>
      </c>
      <c r="G356">
        <v>1.2752736000000001E-2</v>
      </c>
      <c r="H356">
        <v>1.5628059999999999E-3</v>
      </c>
      <c r="I356">
        <v>2.4031550000000001E-3</v>
      </c>
      <c r="J356">
        <v>4.2795120000000001E-3</v>
      </c>
      <c r="K356">
        <v>4.3221010000000001E-3</v>
      </c>
      <c r="L356">
        <v>1.0940985E-2</v>
      </c>
      <c r="M356">
        <v>1.1299205E-2</v>
      </c>
      <c r="N356">
        <v>4.0909739999999998E-3</v>
      </c>
      <c r="O356">
        <v>2.9992310000000002E-3</v>
      </c>
      <c r="P356">
        <v>5.8544419999999996E-3</v>
      </c>
      <c r="Q356">
        <v>6.1453139999999998E-3</v>
      </c>
      <c r="R356">
        <v>1.4234261999999999E-2</v>
      </c>
      <c r="S356">
        <v>1.390971E-2</v>
      </c>
      <c r="T356">
        <v>2.8573729999999999E-3</v>
      </c>
      <c r="U356">
        <v>2.9861710000000001E-3</v>
      </c>
      <c r="V356">
        <v>6.3346269999999998E-3</v>
      </c>
      <c r="W356">
        <v>4.7948380000000001E-3</v>
      </c>
      <c r="X356">
        <v>1.3996686E-2</v>
      </c>
      <c r="Y356">
        <v>1.497005E-2</v>
      </c>
      <c r="Z356">
        <v>1.2348403000000001E-2</v>
      </c>
    </row>
    <row r="357" spans="1:26" x14ac:dyDescent="0.2">
      <c r="A357">
        <v>605</v>
      </c>
      <c r="B357">
        <v>3.508546E-3</v>
      </c>
      <c r="C357">
        <v>4.3209829999999996E-3</v>
      </c>
      <c r="D357">
        <v>5.0848509999999996E-3</v>
      </c>
      <c r="E357">
        <v>5.0112100000000003E-3</v>
      </c>
      <c r="F357">
        <v>1.2345635000000001E-2</v>
      </c>
      <c r="G357">
        <v>1.2645577E-2</v>
      </c>
      <c r="H357">
        <v>1.658426E-3</v>
      </c>
      <c r="I357">
        <v>2.6880329999999998E-3</v>
      </c>
      <c r="J357">
        <v>4.5879099999999997E-3</v>
      </c>
      <c r="K357">
        <v>4.5637919999999997E-3</v>
      </c>
      <c r="L357">
        <v>1.0933755E-2</v>
      </c>
      <c r="M357">
        <v>1.1170835E-2</v>
      </c>
      <c r="N357">
        <v>4.1581750000000001E-3</v>
      </c>
      <c r="O357">
        <v>3.1848570000000001E-3</v>
      </c>
      <c r="P357">
        <v>5.9119289999999998E-3</v>
      </c>
      <c r="Q357">
        <v>6.2062719999999997E-3</v>
      </c>
      <c r="R357">
        <v>1.4071142999999999E-2</v>
      </c>
      <c r="S357">
        <v>1.3841643000000001E-2</v>
      </c>
      <c r="T357">
        <v>2.9598820000000001E-3</v>
      </c>
      <c r="U357">
        <v>3.0857570000000002E-3</v>
      </c>
      <c r="V357">
        <v>6.5493340000000004E-3</v>
      </c>
      <c r="W357">
        <v>4.70412E-3</v>
      </c>
      <c r="X357">
        <v>1.3744933000000001E-2</v>
      </c>
      <c r="Y357">
        <v>1.4635843000000001E-2</v>
      </c>
      <c r="Z357">
        <v>1.1997445000000001E-2</v>
      </c>
    </row>
    <row r="358" spans="1:26" x14ac:dyDescent="0.2">
      <c r="A358">
        <v>606</v>
      </c>
      <c r="B358">
        <v>3.3520730000000001E-3</v>
      </c>
      <c r="C358">
        <v>4.2519259999999996E-3</v>
      </c>
      <c r="D358">
        <v>5.1466439999999997E-3</v>
      </c>
      <c r="E358">
        <v>5.0762330000000003E-3</v>
      </c>
      <c r="F358">
        <v>1.2447188E-2</v>
      </c>
      <c r="G358">
        <v>1.2675023000000001E-2</v>
      </c>
      <c r="H358">
        <v>1.739743E-3</v>
      </c>
      <c r="I358">
        <v>2.8688619999999998E-3</v>
      </c>
      <c r="J358">
        <v>4.7934340000000001E-3</v>
      </c>
      <c r="K358">
        <v>4.6005769999999998E-3</v>
      </c>
      <c r="L358">
        <v>1.1065101000000001E-2</v>
      </c>
      <c r="M358">
        <v>1.1180338999999999E-2</v>
      </c>
      <c r="N358">
        <v>4.2059419999999998E-3</v>
      </c>
      <c r="O358">
        <v>3.259648E-3</v>
      </c>
      <c r="P358">
        <v>6.1328839999999999E-3</v>
      </c>
      <c r="Q358">
        <v>6.2987039999999996E-3</v>
      </c>
      <c r="R358">
        <v>1.3918751E-2</v>
      </c>
      <c r="S358">
        <v>1.3881446E-2</v>
      </c>
      <c r="T358">
        <v>3.0237060000000001E-3</v>
      </c>
      <c r="U358">
        <v>3.1518179999999998E-3</v>
      </c>
      <c r="V358">
        <v>6.6659930000000003E-3</v>
      </c>
      <c r="W358">
        <v>5.0033300000000003E-3</v>
      </c>
      <c r="X358">
        <v>1.4069674000000001E-2</v>
      </c>
      <c r="Y358">
        <v>1.5039535999999999E-2</v>
      </c>
      <c r="Z358">
        <v>1.0667331E-2</v>
      </c>
    </row>
    <row r="359" spans="1:26" x14ac:dyDescent="0.2">
      <c r="A359">
        <v>607</v>
      </c>
      <c r="B359">
        <v>3.2398710000000001E-3</v>
      </c>
      <c r="C359">
        <v>4.2021879999999999E-3</v>
      </c>
      <c r="D359">
        <v>5.1701270000000001E-3</v>
      </c>
      <c r="E359">
        <v>5.125292E-3</v>
      </c>
      <c r="F359">
        <v>1.2516513999999999E-2</v>
      </c>
      <c r="G359">
        <v>1.3324486E-2</v>
      </c>
      <c r="H359">
        <v>1.611646E-3</v>
      </c>
      <c r="I359">
        <v>3.0076859999999999E-3</v>
      </c>
      <c r="J359">
        <v>4.9236480000000001E-3</v>
      </c>
      <c r="K359">
        <v>4.6176990000000003E-3</v>
      </c>
      <c r="L359">
        <v>1.1127451999999999E-2</v>
      </c>
      <c r="M359">
        <v>1.2011981999999999E-2</v>
      </c>
      <c r="N359">
        <v>4.2701889999999998E-3</v>
      </c>
      <c r="O359">
        <v>3.3596979999999999E-3</v>
      </c>
      <c r="P359">
        <v>6.3203859999999999E-3</v>
      </c>
      <c r="Q359">
        <v>6.4028660000000001E-3</v>
      </c>
      <c r="R359">
        <v>1.4610612E-2</v>
      </c>
      <c r="S359">
        <v>1.3886770999999999E-2</v>
      </c>
      <c r="T359">
        <v>3.1004359999999998E-3</v>
      </c>
      <c r="U359">
        <v>3.234823E-3</v>
      </c>
      <c r="V359">
        <v>6.7937850000000001E-3</v>
      </c>
      <c r="W359">
        <v>5.4994859999999996E-3</v>
      </c>
      <c r="X359">
        <v>1.4602288999999999E-2</v>
      </c>
      <c r="Y359">
        <v>1.5356483000000001E-2</v>
      </c>
      <c r="Z359">
        <v>9.4341979999999995E-3</v>
      </c>
    </row>
    <row r="360" spans="1:26" x14ac:dyDescent="0.2">
      <c r="A360">
        <v>608</v>
      </c>
      <c r="B360">
        <v>3.265727E-3</v>
      </c>
      <c r="C360">
        <v>4.0618620000000003E-3</v>
      </c>
      <c r="D360">
        <v>4.9621480000000004E-3</v>
      </c>
      <c r="E360">
        <v>4.9943410000000002E-3</v>
      </c>
      <c r="F360">
        <v>1.2089002E-2</v>
      </c>
      <c r="G360">
        <v>1.2706679E-2</v>
      </c>
      <c r="H360">
        <v>1.843325E-3</v>
      </c>
      <c r="I360">
        <v>2.8212710000000002E-3</v>
      </c>
      <c r="J360">
        <v>4.6068059999999997E-3</v>
      </c>
      <c r="K360">
        <v>4.3592930000000002E-3</v>
      </c>
      <c r="L360">
        <v>1.0687039000000001E-2</v>
      </c>
      <c r="M360">
        <v>1.1366391999999999E-2</v>
      </c>
      <c r="N360">
        <v>3.9528560000000003E-3</v>
      </c>
      <c r="O360">
        <v>3.1550240000000002E-3</v>
      </c>
      <c r="P360">
        <v>6.0117149999999999E-3</v>
      </c>
      <c r="Q360">
        <v>5.9701140000000003E-3</v>
      </c>
      <c r="R360">
        <v>1.3966409000000001E-2</v>
      </c>
      <c r="S360">
        <v>1.3416773E-2</v>
      </c>
      <c r="T360">
        <v>2.790552E-3</v>
      </c>
      <c r="U360">
        <v>3.03609E-3</v>
      </c>
      <c r="V360">
        <v>6.5259350000000001E-3</v>
      </c>
      <c r="W360">
        <v>5.1372900000000001E-3</v>
      </c>
      <c r="X360">
        <v>1.4014756E-2</v>
      </c>
      <c r="Y360">
        <v>1.4807592E-2</v>
      </c>
      <c r="Z360">
        <v>1.0653585E-2</v>
      </c>
    </row>
    <row r="361" spans="1:26" x14ac:dyDescent="0.2">
      <c r="A361">
        <v>609</v>
      </c>
      <c r="B361">
        <v>3.2508020000000001E-3</v>
      </c>
      <c r="C361">
        <v>3.8874859999999999E-3</v>
      </c>
      <c r="D361">
        <v>4.6772389999999997E-3</v>
      </c>
      <c r="E361">
        <v>4.8664040000000004E-3</v>
      </c>
      <c r="F361">
        <v>1.1580057E-2</v>
      </c>
      <c r="G361">
        <v>1.1945320000000001E-2</v>
      </c>
      <c r="H361">
        <v>2.1428990000000002E-3</v>
      </c>
      <c r="I361">
        <v>2.588075E-3</v>
      </c>
      <c r="J361">
        <v>4.2383610000000004E-3</v>
      </c>
      <c r="K361">
        <v>4.0421299999999997E-3</v>
      </c>
      <c r="L361">
        <v>1.0190537E-2</v>
      </c>
      <c r="M361">
        <v>1.0614574999999999E-2</v>
      </c>
      <c r="N361">
        <v>3.6019480000000002E-3</v>
      </c>
      <c r="O361">
        <v>2.8551589999999999E-3</v>
      </c>
      <c r="P361">
        <v>5.6015300000000004E-3</v>
      </c>
      <c r="Q361">
        <v>5.415886E-3</v>
      </c>
      <c r="R361">
        <v>1.3181442999999999E-2</v>
      </c>
      <c r="S361">
        <v>1.2867926999999999E-2</v>
      </c>
      <c r="T361">
        <v>2.4299460000000001E-3</v>
      </c>
      <c r="U361">
        <v>2.7976590000000001E-3</v>
      </c>
      <c r="V361">
        <v>6.1535720000000004E-3</v>
      </c>
      <c r="W361">
        <v>4.6397060000000004E-3</v>
      </c>
      <c r="X361">
        <v>1.3299472E-2</v>
      </c>
      <c r="Y361">
        <v>1.4143329E-2</v>
      </c>
      <c r="Z361">
        <v>1.2340959E-2</v>
      </c>
    </row>
    <row r="362" spans="1:26" x14ac:dyDescent="0.2">
      <c r="A362">
        <v>610</v>
      </c>
      <c r="B362">
        <v>3.151287E-3</v>
      </c>
      <c r="C362">
        <v>3.7767080000000001E-3</v>
      </c>
      <c r="D362">
        <v>4.5866939999999997E-3</v>
      </c>
      <c r="E362">
        <v>4.6979229999999997E-3</v>
      </c>
      <c r="F362">
        <v>1.1431294999999999E-2</v>
      </c>
      <c r="G362">
        <v>1.1764510000000001E-2</v>
      </c>
      <c r="H362">
        <v>2.0525919999999998E-3</v>
      </c>
      <c r="I362">
        <v>2.5528809999999999E-3</v>
      </c>
      <c r="J362">
        <v>4.2407520000000004E-3</v>
      </c>
      <c r="K362">
        <v>4.025809E-3</v>
      </c>
      <c r="L362">
        <v>1.0079815000000001E-2</v>
      </c>
      <c r="M362">
        <v>1.0535045E-2</v>
      </c>
      <c r="N362">
        <v>3.4866480000000002E-3</v>
      </c>
      <c r="O362">
        <v>2.8386470000000001E-3</v>
      </c>
      <c r="P362">
        <v>5.535089E-3</v>
      </c>
      <c r="Q362">
        <v>5.3820270000000002E-3</v>
      </c>
      <c r="R362">
        <v>1.2998648999999999E-2</v>
      </c>
      <c r="S362">
        <v>1.2677196999999999E-2</v>
      </c>
      <c r="T362">
        <v>2.335803E-3</v>
      </c>
      <c r="U362">
        <v>2.66278E-3</v>
      </c>
      <c r="V362">
        <v>6.0841940000000002E-3</v>
      </c>
      <c r="W362">
        <v>4.5844049999999997E-3</v>
      </c>
      <c r="X362">
        <v>1.3114031E-2</v>
      </c>
      <c r="Y362">
        <v>1.3939333999999999E-2</v>
      </c>
      <c r="Z362">
        <v>1.2090381000000001E-2</v>
      </c>
    </row>
    <row r="363" spans="1:26" x14ac:dyDescent="0.2">
      <c r="A363">
        <v>611</v>
      </c>
      <c r="B363">
        <v>2.9656999999999999E-3</v>
      </c>
      <c r="C363">
        <v>3.5318839999999999E-3</v>
      </c>
      <c r="D363">
        <v>4.488026E-3</v>
      </c>
      <c r="E363">
        <v>4.3664730000000001E-3</v>
      </c>
      <c r="F363">
        <v>1.1251473999999999E-2</v>
      </c>
      <c r="G363">
        <v>1.1643656E-2</v>
      </c>
      <c r="H363">
        <v>1.796473E-3</v>
      </c>
      <c r="I363">
        <v>2.4654379999999999E-3</v>
      </c>
      <c r="J363">
        <v>4.204162E-3</v>
      </c>
      <c r="K363">
        <v>3.9563979999999999E-3</v>
      </c>
      <c r="L363">
        <v>9.9388059999999997E-3</v>
      </c>
      <c r="M363">
        <v>1.0479275E-2</v>
      </c>
      <c r="N363">
        <v>3.1780580000000001E-3</v>
      </c>
      <c r="O363">
        <v>2.7877000000000002E-3</v>
      </c>
      <c r="P363">
        <v>5.4456820000000003E-3</v>
      </c>
      <c r="Q363">
        <v>5.3594330000000003E-3</v>
      </c>
      <c r="R363">
        <v>1.2871509E-2</v>
      </c>
      <c r="S363">
        <v>1.2466049E-2</v>
      </c>
      <c r="T363">
        <v>2.0780199999999999E-3</v>
      </c>
      <c r="U363">
        <v>2.4135609999999998E-3</v>
      </c>
      <c r="V363">
        <v>5.9818079999999999E-3</v>
      </c>
      <c r="W363">
        <v>4.5539589999999998E-3</v>
      </c>
      <c r="X363">
        <v>1.2940432999999999E-2</v>
      </c>
      <c r="Y363">
        <v>1.3745515E-2</v>
      </c>
      <c r="Z363">
        <v>1.1390824000000001E-2</v>
      </c>
    </row>
    <row r="364" spans="1:26" x14ac:dyDescent="0.2">
      <c r="A364">
        <v>612</v>
      </c>
      <c r="B364">
        <v>2.7814570000000002E-3</v>
      </c>
      <c r="C364">
        <v>3.3406489999999998E-3</v>
      </c>
      <c r="D364">
        <v>4.2904750000000002E-3</v>
      </c>
      <c r="E364">
        <v>4.1587710000000003E-3</v>
      </c>
      <c r="F364">
        <v>1.0884794E-2</v>
      </c>
      <c r="G364">
        <v>1.1325243E-2</v>
      </c>
      <c r="H364">
        <v>1.5989089999999999E-3</v>
      </c>
      <c r="I364">
        <v>2.28882E-3</v>
      </c>
      <c r="J364">
        <v>3.9578499999999997E-3</v>
      </c>
      <c r="K364">
        <v>3.6941180000000001E-3</v>
      </c>
      <c r="L364">
        <v>9.5916439999999999E-3</v>
      </c>
      <c r="M364">
        <v>1.0145618E-2</v>
      </c>
      <c r="N364">
        <v>2.9666660000000002E-3</v>
      </c>
      <c r="O364">
        <v>2.5740709999999998E-3</v>
      </c>
      <c r="P364">
        <v>5.1745990000000002E-3</v>
      </c>
      <c r="Q364">
        <v>5.1116809999999999E-3</v>
      </c>
      <c r="R364">
        <v>1.2520094000000001E-2</v>
      </c>
      <c r="S364">
        <v>1.2075127999999999E-2</v>
      </c>
      <c r="T364">
        <v>1.888221E-3</v>
      </c>
      <c r="U364">
        <v>2.276049E-3</v>
      </c>
      <c r="V364">
        <v>5.7107950000000003E-3</v>
      </c>
      <c r="W364">
        <v>4.3480840000000003E-3</v>
      </c>
      <c r="X364">
        <v>1.2538951E-2</v>
      </c>
      <c r="Y364">
        <v>1.3358050999999999E-2</v>
      </c>
      <c r="Z364">
        <v>1.1099692E-2</v>
      </c>
    </row>
    <row r="365" spans="1:26" x14ac:dyDescent="0.2">
      <c r="A365">
        <v>613</v>
      </c>
      <c r="B365">
        <v>2.6174430000000001E-3</v>
      </c>
      <c r="C365">
        <v>3.165794E-3</v>
      </c>
      <c r="D365">
        <v>4.0678650000000004E-3</v>
      </c>
      <c r="E365">
        <v>3.9775549999999998E-3</v>
      </c>
      <c r="F365">
        <v>1.0520862000000001E-2</v>
      </c>
      <c r="G365">
        <v>1.0953259999999999E-2</v>
      </c>
      <c r="H365">
        <v>1.461438E-3</v>
      </c>
      <c r="I365">
        <v>2.0917420000000002E-3</v>
      </c>
      <c r="J365">
        <v>3.6840589999999999E-3</v>
      </c>
      <c r="K365">
        <v>3.4184599999999999E-3</v>
      </c>
      <c r="L365">
        <v>9.2189569999999998E-3</v>
      </c>
      <c r="M365">
        <v>9.7538710000000008E-3</v>
      </c>
      <c r="N365">
        <v>2.8144480000000002E-3</v>
      </c>
      <c r="O365">
        <v>2.350263E-3</v>
      </c>
      <c r="P365">
        <v>4.8760019999999999E-3</v>
      </c>
      <c r="Q365">
        <v>4.815321E-3</v>
      </c>
      <c r="R365">
        <v>1.2079505000000001E-2</v>
      </c>
      <c r="S365">
        <v>1.1675061E-2</v>
      </c>
      <c r="T365">
        <v>1.7399780000000001E-3</v>
      </c>
      <c r="U365">
        <v>2.1537470000000001E-3</v>
      </c>
      <c r="V365">
        <v>5.435156E-3</v>
      </c>
      <c r="W365">
        <v>4.1043310000000001E-3</v>
      </c>
      <c r="X365">
        <v>1.2094245E-2</v>
      </c>
      <c r="Y365">
        <v>1.2944706E-2</v>
      </c>
      <c r="Z365">
        <v>1.1064938E-2</v>
      </c>
    </row>
    <row r="366" spans="1:26" x14ac:dyDescent="0.2">
      <c r="A366">
        <v>614</v>
      </c>
      <c r="B366">
        <v>2.4775880000000002E-3</v>
      </c>
      <c r="C366">
        <v>2.9809379999999998E-3</v>
      </c>
      <c r="D366">
        <v>3.8701819999999998E-3</v>
      </c>
      <c r="E366">
        <v>3.760546E-3</v>
      </c>
      <c r="F366">
        <v>1.0266894E-2</v>
      </c>
      <c r="G366">
        <v>1.0635095000000001E-2</v>
      </c>
      <c r="H366">
        <v>1.3600509999999999E-3</v>
      </c>
      <c r="I366">
        <v>1.920803E-3</v>
      </c>
      <c r="J366">
        <v>3.4986399999999999E-3</v>
      </c>
      <c r="K366">
        <v>3.242057E-3</v>
      </c>
      <c r="L366">
        <v>8.9406610000000008E-3</v>
      </c>
      <c r="M366">
        <v>9.4578140000000002E-3</v>
      </c>
      <c r="N366">
        <v>2.676636E-3</v>
      </c>
      <c r="O366">
        <v>2.2082360000000001E-3</v>
      </c>
      <c r="P366">
        <v>4.6490009999999998E-3</v>
      </c>
      <c r="Q366">
        <v>4.5951109999999998E-3</v>
      </c>
      <c r="R366">
        <v>1.1667635000000001E-2</v>
      </c>
      <c r="S366">
        <v>1.1368031000000001E-2</v>
      </c>
      <c r="T366">
        <v>1.610588E-3</v>
      </c>
      <c r="U366">
        <v>1.985938E-3</v>
      </c>
      <c r="V366">
        <v>5.250958E-3</v>
      </c>
      <c r="W366">
        <v>3.9167739999999996E-3</v>
      </c>
      <c r="X366">
        <v>1.1737717999999999E-2</v>
      </c>
      <c r="Y366">
        <v>1.2612918000000001E-2</v>
      </c>
      <c r="Z366">
        <v>1.1079228E-2</v>
      </c>
    </row>
    <row r="367" spans="1:26" x14ac:dyDescent="0.2">
      <c r="A367">
        <v>615</v>
      </c>
      <c r="B367">
        <v>2.3387299999999998E-3</v>
      </c>
      <c r="C367">
        <v>2.8037359999999998E-3</v>
      </c>
      <c r="D367">
        <v>3.677324E-3</v>
      </c>
      <c r="E367">
        <v>3.5573269999999999E-3</v>
      </c>
      <c r="F367">
        <v>1.0025512E-2</v>
      </c>
      <c r="G367">
        <v>1.0357107000000001E-2</v>
      </c>
      <c r="H367">
        <v>1.2458930000000001E-3</v>
      </c>
      <c r="I367">
        <v>1.769315E-3</v>
      </c>
      <c r="J367">
        <v>3.3444569999999999E-3</v>
      </c>
      <c r="K367">
        <v>3.1091309999999998E-3</v>
      </c>
      <c r="L367">
        <v>8.7118190000000009E-3</v>
      </c>
      <c r="M367">
        <v>9.2229359999999993E-3</v>
      </c>
      <c r="N367">
        <v>2.5362789999999998E-3</v>
      </c>
      <c r="O367">
        <v>2.0898739999999998E-3</v>
      </c>
      <c r="P367">
        <v>4.4504360000000003E-3</v>
      </c>
      <c r="Q367">
        <v>4.4256520000000004E-3</v>
      </c>
      <c r="R367">
        <v>1.1315286000000001E-2</v>
      </c>
      <c r="S367">
        <v>1.1085332999999999E-2</v>
      </c>
      <c r="T367">
        <v>1.5105749999999999E-3</v>
      </c>
      <c r="U367">
        <v>1.8164839999999999E-3</v>
      </c>
      <c r="V367">
        <v>5.0884110000000001E-3</v>
      </c>
      <c r="W367">
        <v>3.7566549999999998E-3</v>
      </c>
      <c r="X367">
        <v>1.1448216000000001E-2</v>
      </c>
      <c r="Y367">
        <v>1.2305788999999999E-2</v>
      </c>
      <c r="Z367">
        <v>1.0969813E-2</v>
      </c>
    </row>
    <row r="368" spans="1:26" x14ac:dyDescent="0.2">
      <c r="A368">
        <v>616</v>
      </c>
      <c r="B368">
        <v>2.1915459999999999E-3</v>
      </c>
      <c r="C368">
        <v>2.6477739999999999E-3</v>
      </c>
      <c r="D368">
        <v>3.479228E-3</v>
      </c>
      <c r="E368">
        <v>3.407191E-3</v>
      </c>
      <c r="F368">
        <v>9.7259440000000003E-3</v>
      </c>
      <c r="G368">
        <v>1.0101435000000001E-2</v>
      </c>
      <c r="H368">
        <v>1.098955E-3</v>
      </c>
      <c r="I368">
        <v>1.6334120000000001E-3</v>
      </c>
      <c r="J368">
        <v>3.1767750000000002E-3</v>
      </c>
      <c r="K368">
        <v>2.9709390000000001E-3</v>
      </c>
      <c r="L368">
        <v>8.4867899999999993E-3</v>
      </c>
      <c r="M368">
        <v>9.0054260000000004E-3</v>
      </c>
      <c r="N368">
        <v>2.391687E-3</v>
      </c>
      <c r="O368">
        <v>1.951405E-3</v>
      </c>
      <c r="P368">
        <v>4.2465619999999997E-3</v>
      </c>
      <c r="Q368">
        <v>4.2758199999999996E-3</v>
      </c>
      <c r="R368">
        <v>1.1031206E-2</v>
      </c>
      <c r="S368">
        <v>1.0772591999999999E-2</v>
      </c>
      <c r="T368">
        <v>1.4452449999999999E-3</v>
      </c>
      <c r="U368">
        <v>1.6876840000000001E-3</v>
      </c>
      <c r="V368">
        <v>4.8953210000000002E-3</v>
      </c>
      <c r="W368">
        <v>3.599756E-3</v>
      </c>
      <c r="X368">
        <v>1.1189747999999999E-2</v>
      </c>
      <c r="Y368">
        <v>1.1979617E-2</v>
      </c>
      <c r="Z368">
        <v>1.0669652999999999E-2</v>
      </c>
    </row>
    <row r="369" spans="1:26" x14ac:dyDescent="0.2">
      <c r="A369">
        <v>617</v>
      </c>
      <c r="B369">
        <v>2.0673340000000001E-3</v>
      </c>
      <c r="C369">
        <v>2.508227E-3</v>
      </c>
      <c r="D369">
        <v>3.3067349999999999E-3</v>
      </c>
      <c r="E369">
        <v>3.2900080000000001E-3</v>
      </c>
      <c r="F369">
        <v>9.4272950000000005E-3</v>
      </c>
      <c r="G369">
        <v>9.8750290000000004E-3</v>
      </c>
      <c r="H369">
        <v>9.7641899999999996E-4</v>
      </c>
      <c r="I369">
        <v>1.5373629999999999E-3</v>
      </c>
      <c r="J369">
        <v>3.0295669999999999E-3</v>
      </c>
      <c r="K369">
        <v>2.8390429999999999E-3</v>
      </c>
      <c r="L369">
        <v>8.2606539999999992E-3</v>
      </c>
      <c r="M369">
        <v>8.7889549999999993E-3</v>
      </c>
      <c r="N369">
        <v>2.270219E-3</v>
      </c>
      <c r="O369">
        <v>1.8270929999999999E-3</v>
      </c>
      <c r="P369">
        <v>4.066765E-3</v>
      </c>
      <c r="Q369">
        <v>4.1343259999999998E-3</v>
      </c>
      <c r="R369">
        <v>1.0779347E-2</v>
      </c>
      <c r="S369">
        <v>1.0459660000000001E-2</v>
      </c>
      <c r="T369">
        <v>1.38583E-3</v>
      </c>
      <c r="U369">
        <v>1.596133E-3</v>
      </c>
      <c r="V369">
        <v>4.7083409999999996E-3</v>
      </c>
      <c r="W369">
        <v>3.4605790000000001E-3</v>
      </c>
      <c r="X369">
        <v>1.0924797999999999E-2</v>
      </c>
      <c r="Y369">
        <v>1.1663905E-2</v>
      </c>
      <c r="Z369">
        <v>1.0409351000000001E-2</v>
      </c>
    </row>
    <row r="370" spans="1:26" x14ac:dyDescent="0.2">
      <c r="A370">
        <v>618</v>
      </c>
      <c r="B370">
        <v>1.9853079999999999E-3</v>
      </c>
      <c r="C370">
        <v>2.3745519999999998E-3</v>
      </c>
      <c r="D370">
        <v>3.183384E-3</v>
      </c>
      <c r="E370">
        <v>3.17571E-3</v>
      </c>
      <c r="F370">
        <v>9.1844639999999998E-3</v>
      </c>
      <c r="G370">
        <v>9.6756229999999995E-3</v>
      </c>
      <c r="H370">
        <v>9.1924200000000002E-4</v>
      </c>
      <c r="I370">
        <v>1.4878020000000001E-3</v>
      </c>
      <c r="J370">
        <v>2.929199E-3</v>
      </c>
      <c r="K370">
        <v>2.7230930000000002E-3</v>
      </c>
      <c r="L370">
        <v>8.0319269999999995E-3</v>
      </c>
      <c r="M370">
        <v>8.5630110000000006E-3</v>
      </c>
      <c r="N370">
        <v>2.1892669999999999E-3</v>
      </c>
      <c r="O370">
        <v>1.74836E-3</v>
      </c>
      <c r="P370">
        <v>3.9357369999999999E-3</v>
      </c>
      <c r="Q370">
        <v>3.9931569999999998E-3</v>
      </c>
      <c r="R370">
        <v>1.0522884999999999E-2</v>
      </c>
      <c r="S370">
        <v>1.0179349000000001E-2</v>
      </c>
      <c r="T370">
        <v>1.305849E-3</v>
      </c>
      <c r="U370">
        <v>1.5275149999999999E-3</v>
      </c>
      <c r="V370">
        <v>4.5627150000000002E-3</v>
      </c>
      <c r="W370">
        <v>3.3508769999999999E-3</v>
      </c>
      <c r="X370">
        <v>1.0627500999999999E-2</v>
      </c>
      <c r="Y370">
        <v>1.1388808E-2</v>
      </c>
      <c r="Z370">
        <v>1.0374372999999999E-2</v>
      </c>
    </row>
    <row r="371" spans="1:26" x14ac:dyDescent="0.2">
      <c r="A371">
        <v>619</v>
      </c>
      <c r="B371">
        <v>1.8912499999999999E-3</v>
      </c>
      <c r="C371">
        <v>2.2289359999999999E-3</v>
      </c>
      <c r="D371">
        <v>3.0602070000000001E-3</v>
      </c>
      <c r="E371">
        <v>3.0259940000000002E-3</v>
      </c>
      <c r="F371">
        <v>8.9481449999999994E-3</v>
      </c>
      <c r="G371">
        <v>9.4466310000000005E-3</v>
      </c>
      <c r="H371">
        <v>8.4408400000000005E-4</v>
      </c>
      <c r="I371">
        <v>1.403418E-3</v>
      </c>
      <c r="J371">
        <v>2.8109540000000001E-3</v>
      </c>
      <c r="K371">
        <v>2.581907E-3</v>
      </c>
      <c r="L371">
        <v>7.7770419999999996E-3</v>
      </c>
      <c r="M371">
        <v>8.3153700000000007E-3</v>
      </c>
      <c r="N371">
        <v>2.096868E-3</v>
      </c>
      <c r="O371">
        <v>1.675621E-3</v>
      </c>
      <c r="P371">
        <v>3.8064700000000002E-3</v>
      </c>
      <c r="Q371">
        <v>3.8344450000000001E-3</v>
      </c>
      <c r="R371">
        <v>1.0240752000000001E-2</v>
      </c>
      <c r="S371">
        <v>9.9195949999999998E-3</v>
      </c>
      <c r="T371">
        <v>1.203586E-3</v>
      </c>
      <c r="U371">
        <v>1.444741E-3</v>
      </c>
      <c r="V371">
        <v>4.4213899999999999E-3</v>
      </c>
      <c r="W371">
        <v>3.2346390000000001E-3</v>
      </c>
      <c r="X371">
        <v>1.0311646000000001E-2</v>
      </c>
      <c r="Y371">
        <v>1.1124614999999999E-2</v>
      </c>
      <c r="Z371">
        <v>1.0366372E-2</v>
      </c>
    </row>
    <row r="372" spans="1:26" x14ac:dyDescent="0.2">
      <c r="A372">
        <v>620</v>
      </c>
      <c r="B372">
        <v>1.72298E-3</v>
      </c>
      <c r="C372">
        <v>2.0564060000000002E-3</v>
      </c>
      <c r="D372">
        <v>2.881892E-3</v>
      </c>
      <c r="E372">
        <v>2.8114020000000002E-3</v>
      </c>
      <c r="F372">
        <v>8.6554119999999995E-3</v>
      </c>
      <c r="G372">
        <v>9.1321830000000003E-3</v>
      </c>
      <c r="H372">
        <v>6.5948199999999997E-4</v>
      </c>
      <c r="I372">
        <v>1.2010090000000001E-3</v>
      </c>
      <c r="J372">
        <v>2.6035799999999999E-3</v>
      </c>
      <c r="K372">
        <v>2.3728120000000002E-3</v>
      </c>
      <c r="L372">
        <v>7.4756359999999999E-3</v>
      </c>
      <c r="M372">
        <v>8.0379400000000004E-3</v>
      </c>
      <c r="N372">
        <v>1.9371810000000001E-3</v>
      </c>
      <c r="O372">
        <v>1.5601020000000001E-3</v>
      </c>
      <c r="P372">
        <v>3.6227569999999999E-3</v>
      </c>
      <c r="Q372">
        <v>3.6395289999999999E-3</v>
      </c>
      <c r="R372">
        <v>9.919832E-3</v>
      </c>
      <c r="S372">
        <v>9.6540879999999999E-3</v>
      </c>
      <c r="T372">
        <v>1.0821489999999999E-3</v>
      </c>
      <c r="U372">
        <v>1.3122710000000001E-3</v>
      </c>
      <c r="V372">
        <v>4.2370530000000002E-3</v>
      </c>
      <c r="W372">
        <v>3.0694810000000002E-3</v>
      </c>
      <c r="X372">
        <v>9.9950839999999996E-3</v>
      </c>
      <c r="Y372">
        <v>1.0831054E-2</v>
      </c>
      <c r="Z372">
        <v>1.0147979E-2</v>
      </c>
    </row>
    <row r="373" spans="1:26" x14ac:dyDescent="0.2">
      <c r="A373">
        <v>621</v>
      </c>
      <c r="B373">
        <v>1.5000969999999999E-3</v>
      </c>
      <c r="C373">
        <v>1.8568390000000001E-3</v>
      </c>
      <c r="D373">
        <v>2.6497650000000001E-3</v>
      </c>
      <c r="E373">
        <v>2.5579489999999999E-3</v>
      </c>
      <c r="F373">
        <v>8.3186679999999995E-3</v>
      </c>
      <c r="G373">
        <v>8.7629379999999996E-3</v>
      </c>
      <c r="H373">
        <v>4.1159299999999997E-4</v>
      </c>
      <c r="I373">
        <v>9.2665499999999997E-4</v>
      </c>
      <c r="J373">
        <v>2.3352210000000002E-3</v>
      </c>
      <c r="K373">
        <v>2.1203189999999998E-3</v>
      </c>
      <c r="L373">
        <v>7.147067E-3</v>
      </c>
      <c r="M373">
        <v>7.733373E-3</v>
      </c>
      <c r="N373">
        <v>1.732707E-3</v>
      </c>
      <c r="O373">
        <v>1.395161E-3</v>
      </c>
      <c r="P373">
        <v>3.3872429999999999E-3</v>
      </c>
      <c r="Q373">
        <v>3.400878E-3</v>
      </c>
      <c r="R373">
        <v>9.5684900000000007E-3</v>
      </c>
      <c r="S373">
        <v>9.3479919999999994E-3</v>
      </c>
      <c r="T373">
        <v>9.2903400000000002E-4</v>
      </c>
      <c r="U373">
        <v>1.1389169999999999E-3</v>
      </c>
      <c r="V373">
        <v>4.0166179999999996E-3</v>
      </c>
      <c r="W373">
        <v>2.8555149999999999E-3</v>
      </c>
      <c r="X373">
        <v>9.667073E-3</v>
      </c>
      <c r="Y373">
        <v>1.0491947999999999E-2</v>
      </c>
      <c r="Z373">
        <v>9.8608440000000006E-3</v>
      </c>
    </row>
    <row r="374" spans="1:26" x14ac:dyDescent="0.2">
      <c r="A374">
        <v>622</v>
      </c>
      <c r="B374">
        <v>1.2711020000000001E-3</v>
      </c>
      <c r="C374">
        <v>1.639258E-3</v>
      </c>
      <c r="D374">
        <v>2.3900890000000002E-3</v>
      </c>
      <c r="E374">
        <v>2.3121769999999999E-3</v>
      </c>
      <c r="F374">
        <v>7.9781100000000001E-3</v>
      </c>
      <c r="G374">
        <v>8.4003859999999993E-3</v>
      </c>
      <c r="H374">
        <v>1.9337600000000001E-4</v>
      </c>
      <c r="I374">
        <v>6.6956100000000005E-4</v>
      </c>
      <c r="J374">
        <v>2.0664120000000001E-3</v>
      </c>
      <c r="K374">
        <v>1.873083E-3</v>
      </c>
      <c r="L374">
        <v>6.8260719999999999E-3</v>
      </c>
      <c r="M374">
        <v>7.4134819999999999E-3</v>
      </c>
      <c r="N374">
        <v>1.5319559999999999E-3</v>
      </c>
      <c r="O374">
        <v>1.1935190000000001E-3</v>
      </c>
      <c r="P374">
        <v>3.1275399999999998E-3</v>
      </c>
      <c r="Q374">
        <v>3.1219970000000001E-3</v>
      </c>
      <c r="R374">
        <v>9.2047310000000007E-3</v>
      </c>
      <c r="S374">
        <v>8.9708749999999997E-3</v>
      </c>
      <c r="T374">
        <v>7.3423599999999998E-4</v>
      </c>
      <c r="U374">
        <v>9.4983199999999995E-4</v>
      </c>
      <c r="V374">
        <v>3.7866359999999999E-3</v>
      </c>
      <c r="W374">
        <v>2.6106509999999999E-3</v>
      </c>
      <c r="X374">
        <v>9.3085459999999991E-3</v>
      </c>
      <c r="Y374">
        <v>1.0104591E-2</v>
      </c>
      <c r="Z374">
        <v>9.7499960000000004E-3</v>
      </c>
    </row>
    <row r="375" spans="1:26" x14ac:dyDescent="0.2">
      <c r="A375">
        <v>623</v>
      </c>
      <c r="B375">
        <v>1.0727149999999999E-3</v>
      </c>
      <c r="C375">
        <v>1.4291830000000001E-3</v>
      </c>
      <c r="D375">
        <v>2.147838E-3</v>
      </c>
      <c r="E375">
        <v>2.1079319999999999E-3</v>
      </c>
      <c r="F375">
        <v>7.6719179999999998E-3</v>
      </c>
      <c r="G375">
        <v>8.088006E-3</v>
      </c>
      <c r="H375" s="1">
        <v>3.93E-5</v>
      </c>
      <c r="I375">
        <v>4.8111900000000001E-4</v>
      </c>
      <c r="J375">
        <v>1.8471430000000001E-3</v>
      </c>
      <c r="K375">
        <v>1.663292E-3</v>
      </c>
      <c r="L375">
        <v>6.548547E-3</v>
      </c>
      <c r="M375">
        <v>7.1211290000000003E-3</v>
      </c>
      <c r="N375">
        <v>1.3759410000000001E-3</v>
      </c>
      <c r="O375">
        <v>1.0005459999999999E-3</v>
      </c>
      <c r="P375">
        <v>2.8938620000000001E-3</v>
      </c>
      <c r="Q375">
        <v>2.8698180000000001E-3</v>
      </c>
      <c r="R375">
        <v>8.8607340000000003E-3</v>
      </c>
      <c r="S375">
        <v>8.5898970000000009E-3</v>
      </c>
      <c r="T375">
        <v>5.5352600000000004E-4</v>
      </c>
      <c r="U375">
        <v>7.8093100000000001E-4</v>
      </c>
      <c r="V375">
        <v>3.578192E-3</v>
      </c>
      <c r="W375">
        <v>2.3858849999999999E-3</v>
      </c>
      <c r="X375">
        <v>8.9448889999999993E-3</v>
      </c>
      <c r="Y375">
        <v>9.719554E-3</v>
      </c>
      <c r="Z375">
        <v>9.7678299999999999E-3</v>
      </c>
    </row>
    <row r="376" spans="1:26" x14ac:dyDescent="0.2">
      <c r="A376">
        <v>624</v>
      </c>
      <c r="B376">
        <v>9.37626E-4</v>
      </c>
      <c r="C376">
        <v>1.263208E-3</v>
      </c>
      <c r="D376">
        <v>1.975699E-3</v>
      </c>
      <c r="E376">
        <v>1.9708249999999998E-3</v>
      </c>
      <c r="F376">
        <v>7.4355489999999996E-3</v>
      </c>
      <c r="G376">
        <v>7.856699E-3</v>
      </c>
      <c r="H376" s="1">
        <v>-4.7599999999999998E-5</v>
      </c>
      <c r="I376">
        <v>3.8885999999999999E-4</v>
      </c>
      <c r="J376">
        <v>1.714447E-3</v>
      </c>
      <c r="K376">
        <v>1.513426E-3</v>
      </c>
      <c r="L376">
        <v>6.3457820000000003E-3</v>
      </c>
      <c r="M376">
        <v>6.9125200000000001E-3</v>
      </c>
      <c r="N376">
        <v>1.297886E-3</v>
      </c>
      <c r="O376">
        <v>8.7498999999999997E-4</v>
      </c>
      <c r="P376">
        <v>2.744298E-3</v>
      </c>
      <c r="Q376">
        <v>2.73625E-3</v>
      </c>
      <c r="R376">
        <v>8.5755299999999996E-3</v>
      </c>
      <c r="S376">
        <v>8.3137039999999999E-3</v>
      </c>
      <c r="T376">
        <v>4.7162899999999999E-4</v>
      </c>
      <c r="U376">
        <v>6.6914299999999997E-4</v>
      </c>
      <c r="V376">
        <v>3.4193240000000001E-3</v>
      </c>
      <c r="W376">
        <v>2.2446620000000001E-3</v>
      </c>
      <c r="X376">
        <v>8.6212130000000008E-3</v>
      </c>
      <c r="Y376">
        <v>9.4108590000000006E-3</v>
      </c>
      <c r="Z376">
        <v>9.7189070000000006E-3</v>
      </c>
    </row>
    <row r="377" spans="1:26" x14ac:dyDescent="0.2">
      <c r="A377">
        <v>625</v>
      </c>
      <c r="B377">
        <v>8.6289099999999996E-4</v>
      </c>
      <c r="C377">
        <v>1.149193E-3</v>
      </c>
      <c r="D377">
        <v>1.8701550000000001E-3</v>
      </c>
      <c r="E377">
        <v>1.875193E-3</v>
      </c>
      <c r="F377">
        <v>7.249681E-3</v>
      </c>
      <c r="G377">
        <v>7.6829439999999997E-3</v>
      </c>
      <c r="H377" s="1">
        <v>-8.8999999999999995E-5</v>
      </c>
      <c r="I377">
        <v>3.5988799999999999E-4</v>
      </c>
      <c r="J377">
        <v>1.6387509999999999E-3</v>
      </c>
      <c r="K377">
        <v>1.4141970000000001E-3</v>
      </c>
      <c r="L377">
        <v>6.1886490000000001E-3</v>
      </c>
      <c r="M377">
        <v>6.7598850000000002E-3</v>
      </c>
      <c r="N377">
        <v>1.2603880000000001E-3</v>
      </c>
      <c r="O377">
        <v>8.0283399999999999E-4</v>
      </c>
      <c r="P377">
        <v>2.6508870000000002E-3</v>
      </c>
      <c r="Q377">
        <v>2.678621E-3</v>
      </c>
      <c r="R377">
        <v>8.3374529999999999E-3</v>
      </c>
      <c r="S377">
        <v>8.1244720000000006E-3</v>
      </c>
      <c r="T377">
        <v>4.6600100000000001E-4</v>
      </c>
      <c r="U377">
        <v>5.9854699999999995E-4</v>
      </c>
      <c r="V377">
        <v>3.3043019999999998E-3</v>
      </c>
      <c r="W377">
        <v>2.166294E-3</v>
      </c>
      <c r="X377">
        <v>8.3595189999999993E-3</v>
      </c>
      <c r="Y377">
        <v>9.1796970000000006E-3</v>
      </c>
      <c r="Z377">
        <v>9.5640770000000007E-3</v>
      </c>
    </row>
    <row r="378" spans="1:26" x14ac:dyDescent="0.2">
      <c r="A378">
        <v>626</v>
      </c>
      <c r="B378">
        <v>8.2087399999999997E-4</v>
      </c>
      <c r="C378">
        <v>1.072712E-3</v>
      </c>
      <c r="D378">
        <v>1.7835920000000001E-3</v>
      </c>
      <c r="E378">
        <v>1.758014E-3</v>
      </c>
      <c r="F378">
        <v>7.0534910000000003E-3</v>
      </c>
      <c r="G378">
        <v>7.5011790000000002E-3</v>
      </c>
      <c r="H378">
        <v>-1.2435699999999999E-4</v>
      </c>
      <c r="I378">
        <v>3.1339999999999997E-4</v>
      </c>
      <c r="J378">
        <v>1.5395890000000001E-3</v>
      </c>
      <c r="K378">
        <v>1.330014E-3</v>
      </c>
      <c r="L378">
        <v>6.0012549999999996E-3</v>
      </c>
      <c r="M378">
        <v>6.5727700000000003E-3</v>
      </c>
      <c r="N378">
        <v>1.1727720000000001E-3</v>
      </c>
      <c r="O378">
        <v>7.1556500000000004E-4</v>
      </c>
      <c r="P378">
        <v>2.5222310000000002E-3</v>
      </c>
      <c r="Q378">
        <v>2.5533610000000001E-3</v>
      </c>
      <c r="R378">
        <v>8.0980759999999992E-3</v>
      </c>
      <c r="S378">
        <v>7.9078829999999992E-3</v>
      </c>
      <c r="T378">
        <v>4.3330799999999998E-4</v>
      </c>
      <c r="U378">
        <v>5.1201800000000004E-4</v>
      </c>
      <c r="V378">
        <v>3.196286E-3</v>
      </c>
      <c r="W378">
        <v>2.0661659999999999E-3</v>
      </c>
      <c r="X378">
        <v>8.1581420000000002E-3</v>
      </c>
      <c r="Y378">
        <v>8.9729110000000001E-3</v>
      </c>
      <c r="Z378">
        <v>9.3925859999999996E-3</v>
      </c>
    </row>
    <row r="379" spans="1:26" x14ac:dyDescent="0.2">
      <c r="A379">
        <v>627</v>
      </c>
      <c r="B379">
        <v>7.6734100000000005E-4</v>
      </c>
      <c r="C379">
        <v>1.000424E-3</v>
      </c>
      <c r="D379">
        <v>1.676634E-3</v>
      </c>
      <c r="E379">
        <v>1.5961720000000001E-3</v>
      </c>
      <c r="F379">
        <v>6.8211629999999999E-3</v>
      </c>
      <c r="G379">
        <v>7.2808500000000002E-3</v>
      </c>
      <c r="H379">
        <v>-1.88526E-4</v>
      </c>
      <c r="I379">
        <v>2.1235899999999999E-4</v>
      </c>
      <c r="J379">
        <v>1.388341E-3</v>
      </c>
      <c r="K379">
        <v>1.2211380000000001E-3</v>
      </c>
      <c r="L379">
        <v>5.7625469999999998E-3</v>
      </c>
      <c r="M379">
        <v>6.3274780000000001E-3</v>
      </c>
      <c r="N379">
        <v>1.0133150000000001E-3</v>
      </c>
      <c r="O379">
        <v>5.8724700000000005E-4</v>
      </c>
      <c r="P379">
        <v>2.3299660000000002E-3</v>
      </c>
      <c r="Q379">
        <v>2.3294129999999998E-3</v>
      </c>
      <c r="R379">
        <v>7.8299170000000005E-3</v>
      </c>
      <c r="S379">
        <v>7.6236960000000001E-3</v>
      </c>
      <c r="T379">
        <v>3.2791100000000001E-4</v>
      </c>
      <c r="U379">
        <v>3.8882400000000002E-4</v>
      </c>
      <c r="V379">
        <v>3.0639130000000001E-3</v>
      </c>
      <c r="W379">
        <v>1.910314E-3</v>
      </c>
      <c r="X379">
        <v>7.9702699999999998E-3</v>
      </c>
      <c r="Y379">
        <v>8.7443829999999997E-3</v>
      </c>
      <c r="Z379">
        <v>9.2352219999999995E-3</v>
      </c>
    </row>
    <row r="380" spans="1:26" x14ac:dyDescent="0.2">
      <c r="A380">
        <v>628</v>
      </c>
      <c r="B380">
        <v>6.4313E-4</v>
      </c>
      <c r="C380">
        <v>8.8143499999999997E-4</v>
      </c>
      <c r="D380">
        <v>1.522736E-3</v>
      </c>
      <c r="E380">
        <v>1.4148019999999999E-3</v>
      </c>
      <c r="F380">
        <v>6.5646990000000002E-3</v>
      </c>
      <c r="G380">
        <v>7.0323039999999996E-3</v>
      </c>
      <c r="H380">
        <v>-3.0807399999999998E-4</v>
      </c>
      <c r="I380" s="1">
        <v>6.7700000000000006E-5</v>
      </c>
      <c r="J380">
        <v>1.215881E-3</v>
      </c>
      <c r="K380">
        <v>1.0447570000000001E-3</v>
      </c>
      <c r="L380">
        <v>5.5123120000000001E-3</v>
      </c>
      <c r="M380">
        <v>6.0759890000000004E-3</v>
      </c>
      <c r="N380">
        <v>8.37746E-4</v>
      </c>
      <c r="O380">
        <v>4.4162100000000001E-4</v>
      </c>
      <c r="P380">
        <v>2.1202949999999999E-3</v>
      </c>
      <c r="Q380">
        <v>2.1022749999999998E-3</v>
      </c>
      <c r="R380">
        <v>7.5297719999999997E-3</v>
      </c>
      <c r="S380">
        <v>7.3187699999999996E-3</v>
      </c>
      <c r="T380">
        <v>1.71965E-4</v>
      </c>
      <c r="U380">
        <v>2.51477E-4</v>
      </c>
      <c r="V380">
        <v>2.8845199999999998E-3</v>
      </c>
      <c r="W380">
        <v>1.723769E-3</v>
      </c>
      <c r="X380">
        <v>7.7025920000000003E-3</v>
      </c>
      <c r="Y380">
        <v>8.4622849999999999E-3</v>
      </c>
      <c r="Z380">
        <v>9.0536079999999994E-3</v>
      </c>
    </row>
    <row r="381" spans="1:26" x14ac:dyDescent="0.2">
      <c r="A381">
        <v>629</v>
      </c>
      <c r="B381">
        <v>4.4439300000000001E-4</v>
      </c>
      <c r="C381">
        <v>7.0117300000000003E-4</v>
      </c>
      <c r="D381">
        <v>1.3233590000000001E-3</v>
      </c>
      <c r="E381">
        <v>1.234925E-3</v>
      </c>
      <c r="F381">
        <v>6.2997060000000004E-3</v>
      </c>
      <c r="G381">
        <v>6.768016E-3</v>
      </c>
      <c r="H381">
        <v>-4.7515099999999999E-4</v>
      </c>
      <c r="I381" s="1">
        <v>-9.7600000000000001E-5</v>
      </c>
      <c r="J381">
        <v>1.050044E-3</v>
      </c>
      <c r="K381">
        <v>8.1205399999999999E-4</v>
      </c>
      <c r="L381">
        <v>5.2786120000000002E-3</v>
      </c>
      <c r="M381">
        <v>5.8452130000000001E-3</v>
      </c>
      <c r="N381">
        <v>6.8537700000000003E-4</v>
      </c>
      <c r="O381">
        <v>3.0031300000000002E-4</v>
      </c>
      <c r="P381">
        <v>1.9267450000000001E-3</v>
      </c>
      <c r="Q381">
        <v>1.9238479999999999E-3</v>
      </c>
      <c r="R381">
        <v>7.2095040000000003E-3</v>
      </c>
      <c r="S381">
        <v>7.0255049999999996E-3</v>
      </c>
      <c r="T381" s="1">
        <v>3.5499999999999999E-6</v>
      </c>
      <c r="U381">
        <v>1.2307299999999999E-4</v>
      </c>
      <c r="V381">
        <v>2.664956E-3</v>
      </c>
      <c r="W381">
        <v>1.5315470000000001E-3</v>
      </c>
      <c r="X381">
        <v>7.3424520000000002E-3</v>
      </c>
      <c r="Y381">
        <v>8.1296289999999993E-3</v>
      </c>
      <c r="Z381">
        <v>8.8565009999999993E-3</v>
      </c>
    </row>
    <row r="382" spans="1:26" x14ac:dyDescent="0.2">
      <c r="A382">
        <v>630</v>
      </c>
      <c r="B382">
        <v>2.5587299999999999E-4</v>
      </c>
      <c r="C382">
        <v>5.0609099999999996E-4</v>
      </c>
      <c r="D382">
        <v>1.1284870000000001E-3</v>
      </c>
      <c r="E382">
        <v>1.0747420000000001E-3</v>
      </c>
      <c r="F382">
        <v>6.0429619999999998E-3</v>
      </c>
      <c r="G382">
        <v>6.5046449999999999E-3</v>
      </c>
      <c r="H382">
        <v>-6.2791099999999999E-4</v>
      </c>
      <c r="I382">
        <v>-2.4375699999999999E-4</v>
      </c>
      <c r="J382">
        <v>9.0976800000000003E-4</v>
      </c>
      <c r="K382">
        <v>6.2237700000000002E-4</v>
      </c>
      <c r="L382">
        <v>5.0718739999999997E-3</v>
      </c>
      <c r="M382">
        <v>5.6191899999999996E-3</v>
      </c>
      <c r="N382">
        <v>5.6688099999999998E-4</v>
      </c>
      <c r="O382">
        <v>1.7796700000000001E-4</v>
      </c>
      <c r="P382">
        <v>1.7598480000000001E-3</v>
      </c>
      <c r="Q382">
        <v>1.7659710000000001E-3</v>
      </c>
      <c r="R382">
        <v>6.8987700000000002E-3</v>
      </c>
      <c r="S382">
        <v>6.7535290000000003E-3</v>
      </c>
      <c r="T382">
        <v>-1.2191799999999999E-4</v>
      </c>
      <c r="U382" s="1">
        <v>2.4899999999999999E-5</v>
      </c>
      <c r="V382">
        <v>2.4617350000000001E-3</v>
      </c>
      <c r="W382">
        <v>1.353876E-3</v>
      </c>
      <c r="X382">
        <v>7.0085379999999999E-3</v>
      </c>
      <c r="Y382">
        <v>7.8047339999999998E-3</v>
      </c>
      <c r="Z382">
        <v>8.7200779999999992E-3</v>
      </c>
    </row>
    <row r="383" spans="1:26" x14ac:dyDescent="0.2">
      <c r="A383">
        <v>631</v>
      </c>
      <c r="B383">
        <v>1.2928500000000001E-4</v>
      </c>
      <c r="C383">
        <v>3.3242999999999999E-4</v>
      </c>
      <c r="D383">
        <v>9.6701800000000004E-4</v>
      </c>
      <c r="E383">
        <v>9.35285E-4</v>
      </c>
      <c r="F383">
        <v>5.8025869999999997E-3</v>
      </c>
      <c r="G383">
        <v>6.249877E-3</v>
      </c>
      <c r="H383">
        <v>-7.3807500000000004E-4</v>
      </c>
      <c r="I383">
        <v>-3.5967699999999998E-4</v>
      </c>
      <c r="J383">
        <v>7.9046100000000001E-4</v>
      </c>
      <c r="K383">
        <v>5.1593799999999997E-4</v>
      </c>
      <c r="L383">
        <v>4.8817890000000001E-3</v>
      </c>
      <c r="M383">
        <v>5.3791530000000002E-3</v>
      </c>
      <c r="N383">
        <v>4.6697600000000002E-4</v>
      </c>
      <c r="O383" s="1">
        <v>6.8700000000000003E-5</v>
      </c>
      <c r="P383">
        <v>1.6108069999999999E-3</v>
      </c>
      <c r="Q383">
        <v>1.598393E-3</v>
      </c>
      <c r="R383">
        <v>6.6086890000000001E-3</v>
      </c>
      <c r="S383">
        <v>6.4965149999999996E-3</v>
      </c>
      <c r="T383">
        <v>-1.9241500000000001E-4</v>
      </c>
      <c r="U383" s="1">
        <v>-5.41E-5</v>
      </c>
      <c r="V383">
        <v>2.2971910000000001E-3</v>
      </c>
      <c r="W383">
        <v>1.1948E-3</v>
      </c>
      <c r="X383">
        <v>6.7594689999999997E-3</v>
      </c>
      <c r="Y383">
        <v>7.5137620000000002E-3</v>
      </c>
      <c r="Z383">
        <v>8.6720200000000008E-3</v>
      </c>
    </row>
    <row r="384" spans="1:26" x14ac:dyDescent="0.2">
      <c r="A384">
        <v>632</v>
      </c>
      <c r="B384" s="1">
        <v>2.94E-5</v>
      </c>
      <c r="C384">
        <v>1.8640200000000001E-4</v>
      </c>
      <c r="D384">
        <v>8.1888900000000005E-4</v>
      </c>
      <c r="E384">
        <v>7.8493699999999998E-4</v>
      </c>
      <c r="F384">
        <v>5.5707559999999996E-3</v>
      </c>
      <c r="G384">
        <v>5.9953380000000002E-3</v>
      </c>
      <c r="H384">
        <v>-8.5789899999999997E-4</v>
      </c>
      <c r="I384">
        <v>-4.9734900000000001E-4</v>
      </c>
      <c r="J384">
        <v>6.3334899999999996E-4</v>
      </c>
      <c r="K384">
        <v>3.83648E-4</v>
      </c>
      <c r="L384">
        <v>4.6583329999999997E-3</v>
      </c>
      <c r="M384">
        <v>5.1119240000000003E-3</v>
      </c>
      <c r="N384">
        <v>3.2317000000000001E-4</v>
      </c>
      <c r="O384" s="1">
        <v>-7.2700000000000005E-5</v>
      </c>
      <c r="P384">
        <v>1.43716E-3</v>
      </c>
      <c r="Q384">
        <v>1.402412E-3</v>
      </c>
      <c r="R384">
        <v>6.3075750000000002E-3</v>
      </c>
      <c r="S384">
        <v>6.2268380000000002E-3</v>
      </c>
      <c r="T384">
        <v>-2.9867499999999998E-4</v>
      </c>
      <c r="U384">
        <v>-1.9694499999999999E-4</v>
      </c>
      <c r="V384">
        <v>2.1086920000000001E-3</v>
      </c>
      <c r="W384">
        <v>1.0260549999999999E-3</v>
      </c>
      <c r="X384">
        <v>6.4957499999999998E-3</v>
      </c>
      <c r="Y384">
        <v>7.2007870000000002E-3</v>
      </c>
      <c r="Z384">
        <v>8.6110079999999999E-3</v>
      </c>
    </row>
    <row r="385" spans="1:26" x14ac:dyDescent="0.2">
      <c r="A385">
        <v>633</v>
      </c>
      <c r="B385" s="1">
        <v>-8.1299999999999997E-5</v>
      </c>
      <c r="C385" s="1">
        <v>6.2700000000000006E-5</v>
      </c>
      <c r="D385">
        <v>6.6506699999999998E-4</v>
      </c>
      <c r="E385">
        <v>6.0217400000000003E-4</v>
      </c>
      <c r="F385">
        <v>5.3382389999999998E-3</v>
      </c>
      <c r="G385">
        <v>5.7365890000000003E-3</v>
      </c>
      <c r="H385">
        <v>-1.0240169999999999E-3</v>
      </c>
      <c r="I385">
        <v>-6.8733399999999995E-4</v>
      </c>
      <c r="J385">
        <v>4.0562299999999998E-4</v>
      </c>
      <c r="K385">
        <v>1.539E-4</v>
      </c>
      <c r="L385">
        <v>4.3730540000000004E-3</v>
      </c>
      <c r="M385">
        <v>4.8209120000000001E-3</v>
      </c>
      <c r="N385">
        <v>1.06492E-4</v>
      </c>
      <c r="O385">
        <v>-2.6600700000000002E-4</v>
      </c>
      <c r="P385">
        <v>1.218837E-3</v>
      </c>
      <c r="Q385">
        <v>1.1804179999999999E-3</v>
      </c>
      <c r="R385">
        <v>5.9809909999999997E-3</v>
      </c>
      <c r="S385">
        <v>5.9317440000000001E-3</v>
      </c>
      <c r="T385">
        <v>-4.9195E-4</v>
      </c>
      <c r="U385">
        <v>-4.39441E-4</v>
      </c>
      <c r="V385">
        <v>1.8617320000000001E-3</v>
      </c>
      <c r="W385">
        <v>8.3310399999999998E-4</v>
      </c>
      <c r="X385">
        <v>6.1494439999999996E-3</v>
      </c>
      <c r="Y385">
        <v>6.8389560000000002E-3</v>
      </c>
      <c r="Z385">
        <v>8.4537290000000001E-3</v>
      </c>
    </row>
    <row r="386" spans="1:26" x14ac:dyDescent="0.2">
      <c r="A386">
        <v>634</v>
      </c>
      <c r="B386">
        <v>-2.0738199999999999E-4</v>
      </c>
      <c r="C386" s="1">
        <v>-6.2299999999999996E-5</v>
      </c>
      <c r="D386">
        <v>5.1518099999999997E-4</v>
      </c>
      <c r="E386">
        <v>4.24926E-4</v>
      </c>
      <c r="F386">
        <v>5.1089760000000003E-3</v>
      </c>
      <c r="G386">
        <v>5.4938490000000003E-3</v>
      </c>
      <c r="H386">
        <v>-1.1774769999999999E-3</v>
      </c>
      <c r="I386">
        <v>-8.5361599999999997E-4</v>
      </c>
      <c r="J386">
        <v>1.89481E-4</v>
      </c>
      <c r="K386" s="1">
        <v>-5.5399999999999998E-5</v>
      </c>
      <c r="L386">
        <v>4.0938449999999996E-3</v>
      </c>
      <c r="M386">
        <v>4.569587E-3</v>
      </c>
      <c r="N386" s="1">
        <v>-7.2600000000000003E-5</v>
      </c>
      <c r="O386">
        <v>-4.2201899999999999E-4</v>
      </c>
      <c r="P386">
        <v>1.0309480000000001E-3</v>
      </c>
      <c r="Q386">
        <v>1.00661E-3</v>
      </c>
      <c r="R386">
        <v>5.7020580000000003E-3</v>
      </c>
      <c r="S386">
        <v>5.667498E-3</v>
      </c>
      <c r="T386">
        <v>-6.4559999999999997E-4</v>
      </c>
      <c r="U386">
        <v>-6.3471899999999995E-4</v>
      </c>
      <c r="V386">
        <v>1.65347E-3</v>
      </c>
      <c r="W386">
        <v>6.6983899999999998E-4</v>
      </c>
      <c r="X386">
        <v>5.8283930000000003E-3</v>
      </c>
      <c r="Y386">
        <v>6.5314780000000003E-3</v>
      </c>
      <c r="Z386">
        <v>8.2006720000000009E-3</v>
      </c>
    </row>
    <row r="387" spans="1:26" x14ac:dyDescent="0.2">
      <c r="A387">
        <v>635</v>
      </c>
      <c r="B387">
        <v>-3.37086E-4</v>
      </c>
      <c r="C387">
        <v>-2.0192300000000001E-4</v>
      </c>
      <c r="D387">
        <v>3.85848E-4</v>
      </c>
      <c r="E387">
        <v>2.9523599999999999E-4</v>
      </c>
      <c r="F387">
        <v>4.891538E-3</v>
      </c>
      <c r="G387">
        <v>5.2906159999999997E-3</v>
      </c>
      <c r="H387">
        <v>-1.255139E-3</v>
      </c>
      <c r="I387">
        <v>-9.2067899999999999E-4</v>
      </c>
      <c r="J387" s="1">
        <v>7.0599999999999995E-5</v>
      </c>
      <c r="K387">
        <v>-1.2455499999999999E-4</v>
      </c>
      <c r="L387">
        <v>3.8913860000000002E-3</v>
      </c>
      <c r="M387">
        <v>4.4142820000000003E-3</v>
      </c>
      <c r="N387">
        <v>-1.11327E-4</v>
      </c>
      <c r="O387">
        <v>-4.5677899999999998E-4</v>
      </c>
      <c r="P387">
        <v>9.4401399999999996E-4</v>
      </c>
      <c r="Q387">
        <v>9.4534100000000004E-4</v>
      </c>
      <c r="R387">
        <v>5.5347210000000003E-3</v>
      </c>
      <c r="S387">
        <v>5.4855759999999998E-3</v>
      </c>
      <c r="T387">
        <v>-6.3930300000000003E-4</v>
      </c>
      <c r="U387">
        <v>-6.4322399999999997E-4</v>
      </c>
      <c r="V387">
        <v>1.5740439999999999E-3</v>
      </c>
      <c r="W387">
        <v>5.8683400000000005E-4</v>
      </c>
      <c r="X387">
        <v>5.6411819999999998E-3</v>
      </c>
      <c r="Y387">
        <v>6.3717959999999999E-3</v>
      </c>
      <c r="Z387">
        <v>7.8979529999999992E-3</v>
      </c>
    </row>
    <row r="388" spans="1:26" x14ac:dyDescent="0.2">
      <c r="A388">
        <v>636</v>
      </c>
      <c r="B388">
        <v>-4.2258999999999998E-4</v>
      </c>
      <c r="C388">
        <v>-3.0421700000000002E-4</v>
      </c>
      <c r="D388">
        <v>2.9419400000000001E-4</v>
      </c>
      <c r="E388">
        <v>2.30125E-4</v>
      </c>
      <c r="F388">
        <v>4.7084939999999997E-3</v>
      </c>
      <c r="G388">
        <v>5.135639E-3</v>
      </c>
      <c r="H388">
        <v>-1.2750210000000001E-3</v>
      </c>
      <c r="I388">
        <v>-9.2027000000000005E-4</v>
      </c>
      <c r="J388" s="1">
        <v>3.0000000000000001E-5</v>
      </c>
      <c r="K388">
        <v>-1.2270400000000001E-4</v>
      </c>
      <c r="L388">
        <v>3.752161E-3</v>
      </c>
      <c r="M388">
        <v>4.3176580000000003E-3</v>
      </c>
      <c r="N388" s="1">
        <v>-7.7600000000000002E-5</v>
      </c>
      <c r="O388">
        <v>-4.3114100000000001E-4</v>
      </c>
      <c r="P388">
        <v>9.1116299999999999E-4</v>
      </c>
      <c r="Q388">
        <v>9.4026899999999998E-4</v>
      </c>
      <c r="R388">
        <v>5.4201029999999999E-3</v>
      </c>
      <c r="S388">
        <v>5.3559870000000004E-3</v>
      </c>
      <c r="T388">
        <v>-5.5367000000000003E-4</v>
      </c>
      <c r="U388">
        <v>-5.6063100000000002E-4</v>
      </c>
      <c r="V388">
        <v>1.550149E-3</v>
      </c>
      <c r="W388">
        <v>5.5982000000000004E-4</v>
      </c>
      <c r="X388">
        <v>5.5235880000000003E-3</v>
      </c>
      <c r="Y388">
        <v>6.2704659999999997E-3</v>
      </c>
      <c r="Z388">
        <v>7.6931539999999998E-3</v>
      </c>
    </row>
    <row r="389" spans="1:26" x14ac:dyDescent="0.2">
      <c r="A389">
        <v>637</v>
      </c>
      <c r="B389">
        <v>-4.1999600000000001E-4</v>
      </c>
      <c r="C389">
        <v>-3.1315100000000001E-4</v>
      </c>
      <c r="D389">
        <v>2.5036500000000001E-4</v>
      </c>
      <c r="E389">
        <v>2.2936899999999999E-4</v>
      </c>
      <c r="F389">
        <v>4.5801949999999996E-3</v>
      </c>
      <c r="G389">
        <v>5.0277229999999996E-3</v>
      </c>
      <c r="H389">
        <v>-1.2769529999999999E-3</v>
      </c>
      <c r="I389">
        <v>-9.1239499999999998E-4</v>
      </c>
      <c r="J389" s="1">
        <v>1.8600000000000001E-5</v>
      </c>
      <c r="K389">
        <v>-1.61774E-4</v>
      </c>
      <c r="L389">
        <v>3.6380660000000001E-3</v>
      </c>
      <c r="M389">
        <v>4.2191920000000001E-3</v>
      </c>
      <c r="N389" s="1">
        <v>-7.7700000000000005E-5</v>
      </c>
      <c r="O389">
        <v>-4.3681200000000002E-4</v>
      </c>
      <c r="P389">
        <v>8.5736700000000005E-4</v>
      </c>
      <c r="Q389">
        <v>9.0671199999999995E-4</v>
      </c>
      <c r="R389">
        <v>5.2735259999999997E-3</v>
      </c>
      <c r="S389">
        <v>5.2256289999999999E-3</v>
      </c>
      <c r="T389">
        <v>-5.1749200000000004E-4</v>
      </c>
      <c r="U389">
        <v>-5.3655399999999996E-4</v>
      </c>
      <c r="V389">
        <v>1.4741629999999999E-3</v>
      </c>
      <c r="W389">
        <v>5.4306299999999999E-4</v>
      </c>
      <c r="X389">
        <v>5.3719670000000001E-3</v>
      </c>
      <c r="Y389">
        <v>6.1003079999999996E-3</v>
      </c>
      <c r="Z389">
        <v>7.7308890000000003E-3</v>
      </c>
    </row>
    <row r="390" spans="1:26" x14ac:dyDescent="0.2">
      <c r="A390">
        <v>638</v>
      </c>
      <c r="B390">
        <v>-4.1094800000000001E-4</v>
      </c>
      <c r="C390">
        <v>-3.1419E-4</v>
      </c>
      <c r="D390">
        <v>1.9978699999999999E-4</v>
      </c>
      <c r="E390">
        <v>2.0921000000000001E-4</v>
      </c>
      <c r="F390">
        <v>4.4554429999999999E-3</v>
      </c>
      <c r="G390">
        <v>4.8947840000000001E-3</v>
      </c>
      <c r="H390">
        <v>-1.311102E-3</v>
      </c>
      <c r="I390">
        <v>-9.5053499999999997E-4</v>
      </c>
      <c r="J390" s="1">
        <v>-3.2100000000000001E-5</v>
      </c>
      <c r="K390">
        <v>-2.6166699999999999E-4</v>
      </c>
      <c r="L390">
        <v>3.503534E-3</v>
      </c>
      <c r="M390">
        <v>4.072483E-3</v>
      </c>
      <c r="N390">
        <v>-1.38166E-4</v>
      </c>
      <c r="O390">
        <v>-5.02306E-4</v>
      </c>
      <c r="P390">
        <v>7.4735399999999999E-4</v>
      </c>
      <c r="Q390">
        <v>8.0636E-4</v>
      </c>
      <c r="R390">
        <v>5.0676929999999999E-3</v>
      </c>
      <c r="S390">
        <v>5.0487639999999999E-3</v>
      </c>
      <c r="T390">
        <v>-5.65491E-4</v>
      </c>
      <c r="U390">
        <v>-6.1129800000000003E-4</v>
      </c>
      <c r="V390">
        <v>1.331198E-3</v>
      </c>
      <c r="W390">
        <v>4.8020300000000001E-4</v>
      </c>
      <c r="X390">
        <v>5.1648500000000003E-3</v>
      </c>
      <c r="Y390">
        <v>5.8556099999999998E-3</v>
      </c>
      <c r="Z390">
        <v>7.8551379999999994E-3</v>
      </c>
    </row>
    <row r="391" spans="1:26" x14ac:dyDescent="0.2">
      <c r="A391">
        <v>639</v>
      </c>
      <c r="B391">
        <v>-5.1607400000000005E-4</v>
      </c>
      <c r="C391">
        <v>-4.3432600000000002E-4</v>
      </c>
      <c r="D391" s="1">
        <v>7.1400000000000001E-5</v>
      </c>
      <c r="E391" s="1">
        <v>6.6400000000000001E-5</v>
      </c>
      <c r="F391">
        <v>4.2640940000000004E-3</v>
      </c>
      <c r="G391">
        <v>4.652303E-3</v>
      </c>
      <c r="H391">
        <v>-1.4182330000000001E-3</v>
      </c>
      <c r="I391">
        <v>-1.0703049999999999E-3</v>
      </c>
      <c r="J391">
        <v>-1.8412699999999999E-4</v>
      </c>
      <c r="K391">
        <v>-3.9565100000000001E-4</v>
      </c>
      <c r="L391">
        <v>3.308652E-3</v>
      </c>
      <c r="M391">
        <v>3.8473549999999998E-3</v>
      </c>
      <c r="N391">
        <v>-2.4207699999999999E-4</v>
      </c>
      <c r="O391">
        <v>-6.2080499999999999E-4</v>
      </c>
      <c r="P391">
        <v>5.7429200000000001E-4</v>
      </c>
      <c r="Q391">
        <v>6.3157700000000003E-4</v>
      </c>
      <c r="R391">
        <v>4.8085589999999996E-3</v>
      </c>
      <c r="S391">
        <v>4.79467E-3</v>
      </c>
      <c r="T391">
        <v>-6.8398199999999997E-4</v>
      </c>
      <c r="U391">
        <v>-7.67744E-4</v>
      </c>
      <c r="V391">
        <v>1.1548870000000001E-3</v>
      </c>
      <c r="W391">
        <v>3.25187E-4</v>
      </c>
      <c r="X391">
        <v>4.9224350000000002E-3</v>
      </c>
      <c r="Y391">
        <v>5.5901400000000004E-3</v>
      </c>
      <c r="Z391">
        <v>7.7934010000000001E-3</v>
      </c>
    </row>
    <row r="392" spans="1:26" x14ac:dyDescent="0.2">
      <c r="A392">
        <v>640</v>
      </c>
      <c r="B392">
        <v>-6.91593E-4</v>
      </c>
      <c r="C392">
        <v>-6.2718099999999998E-4</v>
      </c>
      <c r="D392" s="1">
        <v>-9.1700000000000006E-5</v>
      </c>
      <c r="E392">
        <v>-1.3570999999999999E-4</v>
      </c>
      <c r="F392">
        <v>4.0354969999999999E-3</v>
      </c>
      <c r="G392">
        <v>4.3685800000000004E-3</v>
      </c>
      <c r="H392">
        <v>-1.5560610000000001E-3</v>
      </c>
      <c r="I392">
        <v>-1.21751E-3</v>
      </c>
      <c r="J392">
        <v>-3.7683999999999998E-4</v>
      </c>
      <c r="K392">
        <v>-5.2289899999999995E-4</v>
      </c>
      <c r="L392">
        <v>3.0895660000000002E-3</v>
      </c>
      <c r="M392">
        <v>3.6016939999999999E-3</v>
      </c>
      <c r="N392">
        <v>-3.5342000000000001E-4</v>
      </c>
      <c r="O392">
        <v>-7.46336E-4</v>
      </c>
      <c r="P392">
        <v>3.9344500000000003E-4</v>
      </c>
      <c r="Q392">
        <v>4.48565E-4</v>
      </c>
      <c r="R392">
        <v>4.5439670000000003E-3</v>
      </c>
      <c r="S392">
        <v>4.5245440000000001E-3</v>
      </c>
      <c r="T392">
        <v>-8.1556399999999996E-4</v>
      </c>
      <c r="U392">
        <v>-9.2181100000000003E-4</v>
      </c>
      <c r="V392">
        <v>9.9987600000000002E-4</v>
      </c>
      <c r="W392">
        <v>1.4449100000000001E-4</v>
      </c>
      <c r="X392">
        <v>4.6848819999999996E-3</v>
      </c>
      <c r="Y392">
        <v>5.3517759999999999E-3</v>
      </c>
      <c r="Z392">
        <v>7.5439290000000004E-3</v>
      </c>
    </row>
    <row r="393" spans="1:26" x14ac:dyDescent="0.2">
      <c r="A393">
        <v>641</v>
      </c>
      <c r="B393">
        <v>-7.9387999999999995E-4</v>
      </c>
      <c r="C393">
        <v>-7.3388399999999997E-4</v>
      </c>
      <c r="D393">
        <v>-1.7657799999999999E-4</v>
      </c>
      <c r="E393">
        <v>-2.32711E-4</v>
      </c>
      <c r="F393">
        <v>3.859042E-3</v>
      </c>
      <c r="G393">
        <v>4.2060730000000003E-3</v>
      </c>
      <c r="H393">
        <v>-1.6303629999999999E-3</v>
      </c>
      <c r="I393">
        <v>-1.2792960000000001E-3</v>
      </c>
      <c r="J393">
        <v>-4.75396E-4</v>
      </c>
      <c r="K393">
        <v>-5.9420800000000004E-4</v>
      </c>
      <c r="L393">
        <v>2.9298549999999999E-3</v>
      </c>
      <c r="M393">
        <v>3.4433879999999999E-3</v>
      </c>
      <c r="N393">
        <v>-4.2233599999999999E-4</v>
      </c>
      <c r="O393">
        <v>-8.10003E-4</v>
      </c>
      <c r="P393">
        <v>2.9709799999999998E-4</v>
      </c>
      <c r="Q393">
        <v>3.6644100000000001E-4</v>
      </c>
      <c r="R393">
        <v>4.3450090000000004E-3</v>
      </c>
      <c r="S393">
        <v>4.3533549999999997E-3</v>
      </c>
      <c r="T393">
        <v>-8.8092400000000005E-4</v>
      </c>
      <c r="U393">
        <v>-9.5262899999999998E-4</v>
      </c>
      <c r="V393">
        <v>9.3265399999999999E-4</v>
      </c>
      <c r="W393" s="1">
        <v>6.9999999999999994E-5</v>
      </c>
      <c r="X393">
        <v>4.5023490000000001E-3</v>
      </c>
      <c r="Y393">
        <v>5.1854980000000002E-3</v>
      </c>
      <c r="Z393">
        <v>7.2610160000000003E-3</v>
      </c>
    </row>
    <row r="394" spans="1:26" x14ac:dyDescent="0.2">
      <c r="A394">
        <v>642</v>
      </c>
      <c r="B394">
        <v>-8.0811299999999995E-4</v>
      </c>
      <c r="C394">
        <v>-7.4430000000000004E-4</v>
      </c>
      <c r="D394">
        <v>-1.84532E-4</v>
      </c>
      <c r="E394">
        <v>-2.2647499999999999E-4</v>
      </c>
      <c r="F394">
        <v>3.734664E-3</v>
      </c>
      <c r="G394">
        <v>4.1548119999999999E-3</v>
      </c>
      <c r="H394">
        <v>-1.6295490000000001E-3</v>
      </c>
      <c r="I394">
        <v>-1.2626429999999999E-3</v>
      </c>
      <c r="J394">
        <v>-4.8040399999999998E-4</v>
      </c>
      <c r="K394">
        <v>-6.1588699999999997E-4</v>
      </c>
      <c r="L394">
        <v>2.8351190000000001E-3</v>
      </c>
      <c r="M394">
        <v>3.3647970000000001E-3</v>
      </c>
      <c r="N394">
        <v>-4.5271100000000001E-4</v>
      </c>
      <c r="O394">
        <v>-8.1874900000000002E-4</v>
      </c>
      <c r="P394">
        <v>2.7846400000000002E-4</v>
      </c>
      <c r="Q394">
        <v>3.6469600000000002E-4</v>
      </c>
      <c r="R394">
        <v>4.2077579999999998E-3</v>
      </c>
      <c r="S394">
        <v>4.2602309999999997E-3</v>
      </c>
      <c r="T394">
        <v>-8.7943899999999998E-4</v>
      </c>
      <c r="U394">
        <v>-8.9040099999999997E-4</v>
      </c>
      <c r="V394">
        <v>9.2892500000000004E-4</v>
      </c>
      <c r="W394" s="1">
        <v>8.2999999999999998E-5</v>
      </c>
      <c r="X394">
        <v>4.3622009999999996E-3</v>
      </c>
      <c r="Y394">
        <v>5.0644399999999999E-3</v>
      </c>
      <c r="Z394">
        <v>7.036194E-3</v>
      </c>
    </row>
    <row r="395" spans="1:26" x14ac:dyDescent="0.2">
      <c r="A395">
        <v>643</v>
      </c>
      <c r="B395">
        <v>-8.38855E-4</v>
      </c>
      <c r="C395">
        <v>-7.8018100000000002E-4</v>
      </c>
      <c r="D395">
        <v>-2.2115000000000001E-4</v>
      </c>
      <c r="E395">
        <v>-2.65806E-4</v>
      </c>
      <c r="F395">
        <v>3.5813680000000001E-3</v>
      </c>
      <c r="G395">
        <v>4.0497679999999996E-3</v>
      </c>
      <c r="H395">
        <v>-1.618495E-3</v>
      </c>
      <c r="I395">
        <v>-1.2816189999999999E-3</v>
      </c>
      <c r="J395">
        <v>-5.1592299999999995E-4</v>
      </c>
      <c r="K395">
        <v>-6.4638599999999999E-4</v>
      </c>
      <c r="L395">
        <v>2.7390309999999998E-3</v>
      </c>
      <c r="M395">
        <v>3.2513749999999999E-3</v>
      </c>
      <c r="N395">
        <v>-4.9455099999999997E-4</v>
      </c>
      <c r="O395">
        <v>-8.4850400000000003E-4</v>
      </c>
      <c r="P395">
        <v>2.4109899999999999E-4</v>
      </c>
      <c r="Q395">
        <v>3.04364E-4</v>
      </c>
      <c r="R395">
        <v>4.0607940000000004E-3</v>
      </c>
      <c r="S395">
        <v>4.1019309999999996E-3</v>
      </c>
      <c r="T395">
        <v>-8.8375900000000002E-4</v>
      </c>
      <c r="U395">
        <v>-8.9939999999999996E-4</v>
      </c>
      <c r="V395">
        <v>8.8381500000000003E-4</v>
      </c>
      <c r="W395" s="1">
        <v>3.1399999999999998E-5</v>
      </c>
      <c r="X395">
        <v>4.1966019999999998E-3</v>
      </c>
      <c r="Y395">
        <v>4.8990730000000003E-3</v>
      </c>
      <c r="Z395">
        <v>6.8904099999999996E-3</v>
      </c>
    </row>
    <row r="396" spans="1:26" x14ac:dyDescent="0.2">
      <c r="A396">
        <v>644</v>
      </c>
      <c r="B396">
        <v>-9.1931000000000001E-4</v>
      </c>
      <c r="C396">
        <v>-8.7356499999999998E-4</v>
      </c>
      <c r="D396">
        <v>-3.2204299999999999E-4</v>
      </c>
      <c r="E396">
        <v>-3.9007100000000003E-4</v>
      </c>
      <c r="F396">
        <v>3.3814050000000001E-3</v>
      </c>
      <c r="G396">
        <v>3.836763E-3</v>
      </c>
      <c r="H396">
        <v>-1.6317549999999999E-3</v>
      </c>
      <c r="I396">
        <v>-1.3663939999999999E-3</v>
      </c>
      <c r="J396">
        <v>-6.1961199999999996E-4</v>
      </c>
      <c r="K396">
        <v>-7.1119E-4</v>
      </c>
      <c r="L396">
        <v>2.6099930000000001E-3</v>
      </c>
      <c r="M396">
        <v>3.0675799999999999E-3</v>
      </c>
      <c r="N396">
        <v>-5.6523299999999995E-4</v>
      </c>
      <c r="O396">
        <v>-9.2430099999999999E-4</v>
      </c>
      <c r="P396">
        <v>1.4382800000000001E-4</v>
      </c>
      <c r="Q396">
        <v>1.5321200000000001E-4</v>
      </c>
      <c r="R396">
        <v>3.8750640000000001E-3</v>
      </c>
      <c r="S396">
        <v>3.843253E-3</v>
      </c>
      <c r="T396">
        <v>-9.3386399999999996E-4</v>
      </c>
      <c r="U396">
        <v>-1.0248900000000001E-3</v>
      </c>
      <c r="V396">
        <v>7.5994699999999997E-4</v>
      </c>
      <c r="W396">
        <v>-1.2238799999999999E-4</v>
      </c>
      <c r="X396">
        <v>3.9811250000000003E-3</v>
      </c>
      <c r="Y396">
        <v>4.662055E-3</v>
      </c>
      <c r="Z396">
        <v>6.8107549999999999E-3</v>
      </c>
    </row>
    <row r="397" spans="1:26" x14ac:dyDescent="0.2">
      <c r="A397">
        <v>645</v>
      </c>
      <c r="B397">
        <v>-9.8419200000000005E-4</v>
      </c>
      <c r="C397">
        <v>-9.3546299999999998E-4</v>
      </c>
      <c r="D397">
        <v>-4.2819899999999998E-4</v>
      </c>
      <c r="E397">
        <v>-4.8599400000000001E-4</v>
      </c>
      <c r="F397">
        <v>3.2077379999999999E-3</v>
      </c>
      <c r="G397">
        <v>3.6145729999999998E-3</v>
      </c>
      <c r="H397">
        <v>-1.661147E-3</v>
      </c>
      <c r="I397">
        <v>-1.436489E-3</v>
      </c>
      <c r="J397">
        <v>-7.1320200000000002E-4</v>
      </c>
      <c r="K397">
        <v>-7.9163599999999997E-4</v>
      </c>
      <c r="L397">
        <v>2.4653079999999998E-3</v>
      </c>
      <c r="M397">
        <v>2.8822660000000001E-3</v>
      </c>
      <c r="N397">
        <v>-6.3675199999999998E-4</v>
      </c>
      <c r="O397">
        <v>-1.000482E-3</v>
      </c>
      <c r="P397" s="1">
        <v>1.9400000000000001E-5</v>
      </c>
      <c r="Q397" s="1">
        <v>1.91E-5</v>
      </c>
      <c r="R397">
        <v>3.6776729999999998E-3</v>
      </c>
      <c r="S397">
        <v>3.5964550000000001E-3</v>
      </c>
      <c r="T397">
        <v>-1.02294E-3</v>
      </c>
      <c r="U397">
        <v>-1.1489359999999999E-3</v>
      </c>
      <c r="V397">
        <v>6.0913799999999995E-4</v>
      </c>
      <c r="W397">
        <v>-2.57075E-4</v>
      </c>
      <c r="X397">
        <v>3.7513569999999999E-3</v>
      </c>
      <c r="Y397">
        <v>4.4079840000000002E-3</v>
      </c>
      <c r="Z397">
        <v>6.748558E-3</v>
      </c>
    </row>
    <row r="398" spans="1:26" x14ac:dyDescent="0.2">
      <c r="A398">
        <v>646</v>
      </c>
      <c r="B398">
        <v>-1.0052730000000001E-3</v>
      </c>
      <c r="C398">
        <v>-9.3068700000000003E-4</v>
      </c>
      <c r="D398">
        <v>-5.0237999999999997E-4</v>
      </c>
      <c r="E398">
        <v>-5.0276400000000005E-4</v>
      </c>
      <c r="F398">
        <v>3.0939629999999999E-3</v>
      </c>
      <c r="G398">
        <v>3.4449289999999998E-3</v>
      </c>
      <c r="H398">
        <v>-1.69538E-3</v>
      </c>
      <c r="I398">
        <v>-1.453839E-3</v>
      </c>
      <c r="J398">
        <v>-7.5131099999999995E-4</v>
      </c>
      <c r="K398">
        <v>-8.7043400000000001E-4</v>
      </c>
      <c r="L398">
        <v>2.3194069999999999E-3</v>
      </c>
      <c r="M398">
        <v>2.736493E-3</v>
      </c>
      <c r="N398">
        <v>-6.9392900000000003E-4</v>
      </c>
      <c r="O398">
        <v>-1.050404E-3</v>
      </c>
      <c r="P398" s="1">
        <v>-9.6000000000000002E-5</v>
      </c>
      <c r="Q398" s="1">
        <v>-3.93E-5</v>
      </c>
      <c r="R398">
        <v>3.4905880000000002E-3</v>
      </c>
      <c r="S398">
        <v>3.4260079999999999E-3</v>
      </c>
      <c r="T398">
        <v>-1.127884E-3</v>
      </c>
      <c r="U398">
        <v>-1.2015859999999999E-3</v>
      </c>
      <c r="V398">
        <v>4.8057699999999999E-4</v>
      </c>
      <c r="W398">
        <v>-3.0837900000000001E-4</v>
      </c>
      <c r="X398">
        <v>3.5395050000000001E-3</v>
      </c>
      <c r="Y398">
        <v>4.1795119999999998E-3</v>
      </c>
      <c r="Z398">
        <v>6.6638039999999997E-3</v>
      </c>
    </row>
    <row r="399" spans="1:26" x14ac:dyDescent="0.2">
      <c r="A399">
        <v>647</v>
      </c>
      <c r="B399">
        <v>-1.0341320000000001E-3</v>
      </c>
      <c r="C399">
        <v>-9.4224800000000002E-4</v>
      </c>
      <c r="D399">
        <v>-5.65388E-4</v>
      </c>
      <c r="E399">
        <v>-5.2509300000000002E-4</v>
      </c>
      <c r="F399">
        <v>2.995012E-3</v>
      </c>
      <c r="G399">
        <v>3.2994550000000002E-3</v>
      </c>
      <c r="H399">
        <v>-1.7248389999999999E-3</v>
      </c>
      <c r="I399">
        <v>-1.4690479999999999E-3</v>
      </c>
      <c r="J399">
        <v>-7.7086699999999995E-4</v>
      </c>
      <c r="K399">
        <v>-9.3635799999999998E-4</v>
      </c>
      <c r="L399">
        <v>2.1734200000000001E-3</v>
      </c>
      <c r="M399">
        <v>2.6044589999999999E-3</v>
      </c>
      <c r="N399">
        <v>-7.4865200000000004E-4</v>
      </c>
      <c r="O399">
        <v>-1.089977E-3</v>
      </c>
      <c r="P399">
        <v>-1.7454800000000001E-4</v>
      </c>
      <c r="Q399" s="1">
        <v>-7.6500000000000003E-5</v>
      </c>
      <c r="R399">
        <v>3.317698E-3</v>
      </c>
      <c r="S399">
        <v>3.291675E-3</v>
      </c>
      <c r="T399">
        <v>-1.1983009999999999E-3</v>
      </c>
      <c r="U399">
        <v>-1.2179070000000001E-3</v>
      </c>
      <c r="V399">
        <v>4.0650700000000002E-4</v>
      </c>
      <c r="W399">
        <v>-3.3576400000000001E-4</v>
      </c>
      <c r="X399">
        <v>3.362177E-3</v>
      </c>
      <c r="Y399">
        <v>3.9895649999999996E-3</v>
      </c>
      <c r="Z399">
        <v>6.5441570000000001E-3</v>
      </c>
    </row>
    <row r="400" spans="1:26" x14ac:dyDescent="0.2">
      <c r="A400">
        <v>648</v>
      </c>
      <c r="B400">
        <v>-1.092155E-3</v>
      </c>
      <c r="C400">
        <v>-1.012677E-3</v>
      </c>
      <c r="D400">
        <v>-6.2130099999999999E-4</v>
      </c>
      <c r="E400">
        <v>-5.9885400000000001E-4</v>
      </c>
      <c r="F400">
        <v>2.8809830000000002E-3</v>
      </c>
      <c r="G400">
        <v>3.1619909999999998E-3</v>
      </c>
      <c r="H400">
        <v>-1.737387E-3</v>
      </c>
      <c r="I400">
        <v>-1.510426E-3</v>
      </c>
      <c r="J400">
        <v>-7.9540500000000001E-4</v>
      </c>
      <c r="K400">
        <v>-9.7601100000000004E-4</v>
      </c>
      <c r="L400">
        <v>2.0394060000000001E-3</v>
      </c>
      <c r="M400">
        <v>2.4738870000000001E-3</v>
      </c>
      <c r="N400">
        <v>-7.9860800000000002E-4</v>
      </c>
      <c r="O400">
        <v>-1.123375E-3</v>
      </c>
      <c r="P400">
        <v>-1.98941E-4</v>
      </c>
      <c r="Q400">
        <v>-1.2731600000000001E-4</v>
      </c>
      <c r="R400">
        <v>3.1665780000000002E-3</v>
      </c>
      <c r="S400">
        <v>3.1632769999999999E-3</v>
      </c>
      <c r="T400">
        <v>-1.1990639999999999E-3</v>
      </c>
      <c r="U400">
        <v>-1.2227690000000001E-3</v>
      </c>
      <c r="V400">
        <v>4.0462099999999997E-4</v>
      </c>
      <c r="W400">
        <v>-3.7232999999999998E-4</v>
      </c>
      <c r="X400">
        <v>3.234139E-3</v>
      </c>
      <c r="Y400">
        <v>3.8462520000000001E-3</v>
      </c>
      <c r="Z400">
        <v>6.4074509999999998E-3</v>
      </c>
    </row>
    <row r="401" spans="1:26" x14ac:dyDescent="0.2">
      <c r="A401">
        <v>649</v>
      </c>
      <c r="B401">
        <v>-1.099923E-3</v>
      </c>
      <c r="C401">
        <v>-1.042402E-3</v>
      </c>
      <c r="D401">
        <v>-6.2015400000000004E-4</v>
      </c>
      <c r="E401">
        <v>-6.3064299999999996E-4</v>
      </c>
      <c r="F401">
        <v>2.7884009999999998E-3</v>
      </c>
      <c r="G401">
        <v>3.0699989999999999E-3</v>
      </c>
      <c r="H401">
        <v>-1.7155370000000001E-3</v>
      </c>
      <c r="I401">
        <v>-1.5173059999999999E-3</v>
      </c>
      <c r="J401">
        <v>-7.9794200000000005E-4</v>
      </c>
      <c r="K401">
        <v>-9.6850300000000001E-4</v>
      </c>
      <c r="L401">
        <v>1.9551949999999998E-3</v>
      </c>
      <c r="M401">
        <v>2.3881200000000001E-3</v>
      </c>
      <c r="N401">
        <v>-8.0357900000000001E-4</v>
      </c>
      <c r="O401">
        <v>-1.111084E-3</v>
      </c>
      <c r="P401">
        <v>-1.8285299999999999E-4</v>
      </c>
      <c r="Q401">
        <v>-1.5322999999999999E-4</v>
      </c>
      <c r="R401">
        <v>3.051252E-3</v>
      </c>
      <c r="S401">
        <v>3.0595349999999999E-3</v>
      </c>
      <c r="T401">
        <v>-1.1433089999999999E-3</v>
      </c>
      <c r="U401">
        <v>-1.1925919999999999E-3</v>
      </c>
      <c r="V401">
        <v>4.5662399999999998E-4</v>
      </c>
      <c r="W401">
        <v>-3.5615400000000002E-4</v>
      </c>
      <c r="X401">
        <v>3.1615810000000001E-3</v>
      </c>
      <c r="Y401">
        <v>3.74727E-3</v>
      </c>
      <c r="Z401">
        <v>6.3449400000000003E-3</v>
      </c>
    </row>
    <row r="402" spans="1:26" x14ac:dyDescent="0.2">
      <c r="A402">
        <v>650</v>
      </c>
      <c r="B402">
        <v>-9.97017E-4</v>
      </c>
      <c r="C402">
        <v>-9.5159599999999997E-4</v>
      </c>
      <c r="D402">
        <v>-5.2654700000000004E-4</v>
      </c>
      <c r="E402">
        <v>-5.4451900000000004E-4</v>
      </c>
      <c r="F402">
        <v>2.747298E-3</v>
      </c>
      <c r="G402">
        <v>3.0481670000000001E-3</v>
      </c>
      <c r="H402">
        <v>-1.649736E-3</v>
      </c>
      <c r="I402">
        <v>-1.4399E-3</v>
      </c>
      <c r="J402">
        <v>-7.5269300000000003E-4</v>
      </c>
      <c r="K402">
        <v>-9.0487599999999999E-4</v>
      </c>
      <c r="L402">
        <v>1.9467810000000001E-3</v>
      </c>
      <c r="M402">
        <v>2.37587E-3</v>
      </c>
      <c r="N402">
        <v>-7.3344399999999998E-4</v>
      </c>
      <c r="O402">
        <v>-1.026218E-3</v>
      </c>
      <c r="P402">
        <v>-1.42096E-4</v>
      </c>
      <c r="Q402">
        <v>-1.17722E-4</v>
      </c>
      <c r="R402">
        <v>2.9827930000000001E-3</v>
      </c>
      <c r="S402">
        <v>2.9999660000000002E-3</v>
      </c>
      <c r="T402">
        <v>-1.0528549999999999E-3</v>
      </c>
      <c r="U402">
        <v>-1.1068790000000001E-3</v>
      </c>
      <c r="V402">
        <v>5.3691800000000005E-4</v>
      </c>
      <c r="W402">
        <v>-2.4140199999999999E-4</v>
      </c>
      <c r="X402">
        <v>3.140533E-3</v>
      </c>
      <c r="Y402">
        <v>3.6881240000000001E-3</v>
      </c>
      <c r="Z402">
        <v>6.4183540000000002E-3</v>
      </c>
    </row>
    <row r="403" spans="1:26" x14ac:dyDescent="0.2">
      <c r="A403">
        <v>651</v>
      </c>
      <c r="B403">
        <v>-8.6117400000000003E-4</v>
      </c>
      <c r="C403">
        <v>-8.2244800000000004E-4</v>
      </c>
      <c r="D403">
        <v>-3.9952299999999999E-4</v>
      </c>
      <c r="E403">
        <v>-4.2338899999999998E-4</v>
      </c>
      <c r="F403">
        <v>2.7242270000000001E-3</v>
      </c>
      <c r="G403">
        <v>3.0422299999999999E-3</v>
      </c>
      <c r="H403">
        <v>-1.565175E-3</v>
      </c>
      <c r="I403">
        <v>-1.3290159999999999E-3</v>
      </c>
      <c r="J403">
        <v>-6.7636599999999997E-4</v>
      </c>
      <c r="K403">
        <v>-8.2491499999999996E-4</v>
      </c>
      <c r="L403">
        <v>1.9645079999999998E-3</v>
      </c>
      <c r="M403">
        <v>2.3776209999999999E-3</v>
      </c>
      <c r="N403">
        <v>-6.2444099999999999E-4</v>
      </c>
      <c r="O403">
        <v>-9.12589E-4</v>
      </c>
      <c r="P403" s="1">
        <v>-8.9699999999999998E-5</v>
      </c>
      <c r="Q403" s="1">
        <v>-4.49E-5</v>
      </c>
      <c r="R403">
        <v>2.946078E-3</v>
      </c>
      <c r="S403">
        <v>2.9741680000000001E-3</v>
      </c>
      <c r="T403">
        <v>-9.5363700000000002E-4</v>
      </c>
      <c r="U403">
        <v>-9.9575500000000008E-4</v>
      </c>
      <c r="V403">
        <v>6.0649499999999997E-4</v>
      </c>
      <c r="W403">
        <v>-1.1502000000000001E-4</v>
      </c>
      <c r="X403">
        <v>3.1218560000000001E-3</v>
      </c>
      <c r="Y403">
        <v>3.648334E-3</v>
      </c>
      <c r="Z403">
        <v>6.51441E-3</v>
      </c>
    </row>
    <row r="404" spans="1:26" x14ac:dyDescent="0.2">
      <c r="A404">
        <v>652</v>
      </c>
      <c r="B404">
        <v>-7.8424500000000004E-4</v>
      </c>
      <c r="C404">
        <v>-7.5579300000000005E-4</v>
      </c>
      <c r="D404">
        <v>-3.09277E-4</v>
      </c>
      <c r="E404">
        <v>-3.6624800000000001E-4</v>
      </c>
      <c r="F404">
        <v>2.677905E-3</v>
      </c>
      <c r="G404">
        <v>2.9915879999999999E-3</v>
      </c>
      <c r="H404">
        <v>-1.491477E-3</v>
      </c>
      <c r="I404">
        <v>-1.24866E-3</v>
      </c>
      <c r="J404">
        <v>-5.9420600000000001E-4</v>
      </c>
      <c r="K404">
        <v>-7.7131599999999997E-4</v>
      </c>
      <c r="L404">
        <v>1.9517849999999999E-3</v>
      </c>
      <c r="M404">
        <v>2.32643E-3</v>
      </c>
      <c r="N404">
        <v>-5.2547499999999997E-4</v>
      </c>
      <c r="O404">
        <v>-8.2392499999999998E-4</v>
      </c>
      <c r="P404" s="1">
        <v>-3.6900000000000002E-5</v>
      </c>
      <c r="Q404" s="1">
        <v>3.0899999999999999E-5</v>
      </c>
      <c r="R404">
        <v>2.9200329999999998E-3</v>
      </c>
      <c r="S404">
        <v>2.9634029999999999E-3</v>
      </c>
      <c r="T404">
        <v>-8.6938499999999997E-4</v>
      </c>
      <c r="U404">
        <v>-8.9860700000000005E-4</v>
      </c>
      <c r="V404">
        <v>6.2512899999999998E-4</v>
      </c>
      <c r="W404" s="1">
        <v>-7.6699999999999994E-5</v>
      </c>
      <c r="X404">
        <v>3.058435E-3</v>
      </c>
      <c r="Y404">
        <v>3.6050890000000001E-3</v>
      </c>
      <c r="Z404">
        <v>6.4894710000000001E-3</v>
      </c>
    </row>
    <row r="405" spans="1:26" x14ac:dyDescent="0.2">
      <c r="A405">
        <v>653</v>
      </c>
      <c r="B405">
        <v>-7.56864E-4</v>
      </c>
      <c r="C405">
        <v>-7.2710899999999998E-4</v>
      </c>
      <c r="D405">
        <v>-2.6591100000000002E-4</v>
      </c>
      <c r="E405">
        <v>-3.57754E-4</v>
      </c>
      <c r="F405">
        <v>2.6151310000000001E-3</v>
      </c>
      <c r="G405">
        <v>2.9037619999999998E-3</v>
      </c>
      <c r="H405">
        <v>-1.4345790000000001E-3</v>
      </c>
      <c r="I405">
        <v>-1.195537E-3</v>
      </c>
      <c r="J405">
        <v>-5.3576600000000002E-4</v>
      </c>
      <c r="K405">
        <v>-7.3713999999999995E-4</v>
      </c>
      <c r="L405">
        <v>1.9098839999999999E-3</v>
      </c>
      <c r="M405">
        <v>2.2369069999999998E-3</v>
      </c>
      <c r="N405">
        <v>-4.5932200000000002E-4</v>
      </c>
      <c r="O405">
        <v>-7.6100699999999996E-4</v>
      </c>
      <c r="P405" s="1">
        <v>6.8800000000000002E-6</v>
      </c>
      <c r="Q405" s="1">
        <v>9.0400000000000002E-5</v>
      </c>
      <c r="R405">
        <v>2.8809539999999998E-3</v>
      </c>
      <c r="S405">
        <v>2.9315779999999998E-3</v>
      </c>
      <c r="T405">
        <v>-8.0250999999999999E-4</v>
      </c>
      <c r="U405">
        <v>-8.4174E-4</v>
      </c>
      <c r="V405">
        <v>5.60554E-4</v>
      </c>
      <c r="W405">
        <v>-1.1353699999999999E-4</v>
      </c>
      <c r="X405">
        <v>2.9677380000000001E-3</v>
      </c>
      <c r="Y405">
        <v>3.5362179999999998E-3</v>
      </c>
      <c r="Z405">
        <v>6.2948919999999998E-3</v>
      </c>
    </row>
    <row r="406" spans="1:26" x14ac:dyDescent="0.2">
      <c r="A406">
        <v>654</v>
      </c>
      <c r="B406">
        <v>-7.3215900000000002E-4</v>
      </c>
      <c r="C406">
        <v>-6.7062100000000004E-4</v>
      </c>
      <c r="D406">
        <v>-2.5062000000000001E-4</v>
      </c>
      <c r="E406">
        <v>-3.4177600000000002E-4</v>
      </c>
      <c r="F406">
        <v>2.5589940000000002E-3</v>
      </c>
      <c r="G406">
        <v>2.8146159999999998E-3</v>
      </c>
      <c r="H406">
        <v>-1.3871300000000001E-3</v>
      </c>
      <c r="I406">
        <v>-1.141195E-3</v>
      </c>
      <c r="J406">
        <v>-5.2267100000000005E-4</v>
      </c>
      <c r="K406">
        <v>-6.9598800000000003E-4</v>
      </c>
      <c r="L406">
        <v>1.863445E-3</v>
      </c>
      <c r="M406">
        <v>2.1570700000000001E-3</v>
      </c>
      <c r="N406">
        <v>-4.3505699999999998E-4</v>
      </c>
      <c r="O406">
        <v>-7.0569299999999997E-4</v>
      </c>
      <c r="P406" s="1">
        <v>3.6100000000000003E-5</v>
      </c>
      <c r="Q406">
        <v>1.2717199999999999E-4</v>
      </c>
      <c r="R406">
        <v>2.8114400000000001E-3</v>
      </c>
      <c r="S406">
        <v>2.84768E-3</v>
      </c>
      <c r="T406">
        <v>-7.4665199999999999E-4</v>
      </c>
      <c r="U406">
        <v>-8.37464E-4</v>
      </c>
      <c r="V406">
        <v>3.9359699999999998E-4</v>
      </c>
      <c r="W406">
        <v>-1.7110000000000001E-4</v>
      </c>
      <c r="X406">
        <v>2.8887330000000001E-3</v>
      </c>
      <c r="Y406">
        <v>3.4259500000000001E-3</v>
      </c>
      <c r="Z406">
        <v>5.9333149999999998E-3</v>
      </c>
    </row>
    <row r="407" spans="1:26" x14ac:dyDescent="0.2">
      <c r="A407">
        <v>655</v>
      </c>
      <c r="B407">
        <v>-6.8030200000000003E-4</v>
      </c>
      <c r="C407">
        <v>-5.7726999999999995E-4</v>
      </c>
      <c r="D407">
        <v>-2.2499E-4</v>
      </c>
      <c r="E407">
        <v>-2.9784599999999999E-4</v>
      </c>
      <c r="F407">
        <v>2.5155799999999999E-3</v>
      </c>
      <c r="G407">
        <v>2.7563150000000001E-3</v>
      </c>
      <c r="H407">
        <v>-1.3172419999999999E-3</v>
      </c>
      <c r="I407">
        <v>-1.0636790000000001E-3</v>
      </c>
      <c r="J407">
        <v>-5.2319599999999997E-4</v>
      </c>
      <c r="K407">
        <v>-6.2724899999999997E-4</v>
      </c>
      <c r="L407">
        <v>1.837371E-3</v>
      </c>
      <c r="M407">
        <v>2.122213E-3</v>
      </c>
      <c r="N407">
        <v>-4.1602300000000001E-4</v>
      </c>
      <c r="O407">
        <v>-6.4200100000000001E-4</v>
      </c>
      <c r="P407" s="1">
        <v>7.7700000000000005E-5</v>
      </c>
      <c r="Q407">
        <v>1.67808E-4</v>
      </c>
      <c r="R407">
        <v>2.7529759999999999E-3</v>
      </c>
      <c r="S407">
        <v>2.7513049999999999E-3</v>
      </c>
      <c r="T407">
        <v>-6.9389500000000004E-4</v>
      </c>
      <c r="U407">
        <v>-8.3605799999999998E-4</v>
      </c>
      <c r="V407">
        <v>1.8054799999999999E-4</v>
      </c>
      <c r="W407">
        <v>-2.0684699999999999E-4</v>
      </c>
      <c r="X407">
        <v>2.845321E-3</v>
      </c>
      <c r="Y407">
        <v>3.3156100000000001E-3</v>
      </c>
      <c r="Z407">
        <v>5.5618619999999999E-3</v>
      </c>
    </row>
    <row r="408" spans="1:26" x14ac:dyDescent="0.2">
      <c r="A408">
        <v>656</v>
      </c>
      <c r="B408">
        <v>-5.8593499999999999E-4</v>
      </c>
      <c r="C408">
        <v>-4.6808400000000001E-4</v>
      </c>
      <c r="D408">
        <v>-1.42471E-4</v>
      </c>
      <c r="E408">
        <v>-2.2561E-4</v>
      </c>
      <c r="F408">
        <v>2.4820789999999999E-3</v>
      </c>
      <c r="G408">
        <v>2.7550320000000001E-3</v>
      </c>
      <c r="H408">
        <v>-1.185518E-3</v>
      </c>
      <c r="I408">
        <v>-9.45414E-4</v>
      </c>
      <c r="J408">
        <v>-4.8112200000000001E-4</v>
      </c>
      <c r="K408">
        <v>-5.1532599999999998E-4</v>
      </c>
      <c r="L408">
        <v>1.854896E-3</v>
      </c>
      <c r="M408">
        <v>2.161545E-3</v>
      </c>
      <c r="N408">
        <v>-3.4931600000000001E-4</v>
      </c>
      <c r="O408">
        <v>-5.5632100000000003E-4</v>
      </c>
      <c r="P408">
        <v>1.7003799999999999E-4</v>
      </c>
      <c r="Q408">
        <v>2.5562799999999999E-4</v>
      </c>
      <c r="R408">
        <v>2.7703649999999999E-3</v>
      </c>
      <c r="S408">
        <v>2.7166400000000002E-3</v>
      </c>
      <c r="T408">
        <v>-6.3626899999999996E-4</v>
      </c>
      <c r="U408">
        <v>-7.5844200000000001E-4</v>
      </c>
      <c r="V408" s="1">
        <v>1.9300000000000002E-5</v>
      </c>
      <c r="W408">
        <v>-1.8567099999999999E-4</v>
      </c>
      <c r="X408">
        <v>2.850759E-3</v>
      </c>
      <c r="Y408">
        <v>3.2721220000000001E-3</v>
      </c>
      <c r="Z408">
        <v>5.4078420000000004E-3</v>
      </c>
    </row>
    <row r="409" spans="1:26" x14ac:dyDescent="0.2">
      <c r="A409">
        <v>657</v>
      </c>
      <c r="B409">
        <v>-4.6330999999999998E-4</v>
      </c>
      <c r="C409">
        <v>-3.4806799999999999E-4</v>
      </c>
      <c r="D409" s="1">
        <v>-1.1199999999999999E-5</v>
      </c>
      <c r="E409">
        <v>-1.24814E-4</v>
      </c>
      <c r="F409">
        <v>2.4727759999999999E-3</v>
      </c>
      <c r="G409">
        <v>2.7932920000000002E-3</v>
      </c>
      <c r="H409">
        <v>-1.0086489999999999E-3</v>
      </c>
      <c r="I409">
        <v>-7.95198E-4</v>
      </c>
      <c r="J409">
        <v>-3.82519E-4</v>
      </c>
      <c r="K409">
        <v>-3.7953999999999999E-4</v>
      </c>
      <c r="L409">
        <v>1.912724E-3</v>
      </c>
      <c r="M409">
        <v>2.239605E-3</v>
      </c>
      <c r="N409">
        <v>-2.4398200000000001E-4</v>
      </c>
      <c r="O409">
        <v>-4.5773400000000001E-4</v>
      </c>
      <c r="P409">
        <v>2.9321700000000002E-4</v>
      </c>
      <c r="Q409">
        <v>3.7527799999999999E-4</v>
      </c>
      <c r="R409">
        <v>2.8363659999999999E-3</v>
      </c>
      <c r="S409">
        <v>2.7381480000000001E-3</v>
      </c>
      <c r="T409">
        <v>-5.71895E-4</v>
      </c>
      <c r="U409">
        <v>-6.2106200000000002E-4</v>
      </c>
      <c r="V409" s="1">
        <v>-4.2400000000000001E-5</v>
      </c>
      <c r="W409">
        <v>-1.1779E-4</v>
      </c>
      <c r="X409">
        <v>2.8827700000000002E-3</v>
      </c>
      <c r="Y409">
        <v>3.2863800000000002E-3</v>
      </c>
      <c r="Z409">
        <v>5.4282339999999997E-3</v>
      </c>
    </row>
    <row r="410" spans="1:26" x14ac:dyDescent="0.2">
      <c r="A410">
        <v>658</v>
      </c>
      <c r="B410">
        <v>-3.5178400000000001E-4</v>
      </c>
      <c r="C410">
        <v>-2.1475800000000001E-4</v>
      </c>
      <c r="D410">
        <v>1.15976E-4</v>
      </c>
      <c r="E410" s="1">
        <v>5.04E-6</v>
      </c>
      <c r="F410">
        <v>2.512037E-3</v>
      </c>
      <c r="G410">
        <v>2.8190020000000001E-3</v>
      </c>
      <c r="H410">
        <v>-8.47538E-4</v>
      </c>
      <c r="I410">
        <v>-6.3956500000000003E-4</v>
      </c>
      <c r="J410">
        <v>-2.4800100000000003E-4</v>
      </c>
      <c r="K410">
        <v>-2.6302999999999998E-4</v>
      </c>
      <c r="L410">
        <v>1.9888750000000002E-3</v>
      </c>
      <c r="M410">
        <v>2.280303E-3</v>
      </c>
      <c r="N410">
        <v>-1.54213E-4</v>
      </c>
      <c r="O410">
        <v>-3.6846399999999999E-4</v>
      </c>
      <c r="P410">
        <v>3.8715700000000001E-4</v>
      </c>
      <c r="Q410">
        <v>4.7447599999999999E-4</v>
      </c>
      <c r="R410">
        <v>2.8578520000000001E-3</v>
      </c>
      <c r="S410">
        <v>2.7554989999999998E-3</v>
      </c>
      <c r="T410">
        <v>-4.9950400000000001E-4</v>
      </c>
      <c r="U410">
        <v>-5.0531399999999998E-4</v>
      </c>
      <c r="V410" s="1">
        <v>1.22E-5</v>
      </c>
      <c r="W410" s="1">
        <v>-3.9199999999999997E-5</v>
      </c>
      <c r="X410">
        <v>2.8973850000000002E-3</v>
      </c>
      <c r="Y410">
        <v>3.2979569999999998E-3</v>
      </c>
      <c r="Z410">
        <v>5.3902630000000002E-3</v>
      </c>
    </row>
    <row r="411" spans="1:26" x14ac:dyDescent="0.2">
      <c r="A411">
        <v>659</v>
      </c>
      <c r="B411">
        <v>-2.58669E-4</v>
      </c>
      <c r="C411" s="1">
        <v>-8.1100000000000006E-5</v>
      </c>
      <c r="D411">
        <v>2.2060999999999999E-4</v>
      </c>
      <c r="E411">
        <v>1.4308100000000001E-4</v>
      </c>
      <c r="F411">
        <v>2.5817570000000001E-3</v>
      </c>
      <c r="G411">
        <v>2.8190049999999999E-3</v>
      </c>
      <c r="H411">
        <v>-7.2383899999999999E-4</v>
      </c>
      <c r="I411">
        <v>-5.0003199999999997E-4</v>
      </c>
      <c r="J411" s="1">
        <v>-9.5099999999999994E-5</v>
      </c>
      <c r="K411">
        <v>-1.7335699999999999E-4</v>
      </c>
      <c r="L411">
        <v>2.0593320000000001E-3</v>
      </c>
      <c r="M411">
        <v>2.2745270000000001E-3</v>
      </c>
      <c r="N411" s="1">
        <v>-9.2299999999999994E-5</v>
      </c>
      <c r="O411">
        <v>-2.94169E-4</v>
      </c>
      <c r="P411">
        <v>4.40161E-4</v>
      </c>
      <c r="Q411">
        <v>5.3930600000000003E-4</v>
      </c>
      <c r="R411">
        <v>2.820552E-3</v>
      </c>
      <c r="S411">
        <v>2.748215E-3</v>
      </c>
      <c r="T411">
        <v>-4.2012000000000001E-4</v>
      </c>
      <c r="U411">
        <v>-4.3103800000000002E-4</v>
      </c>
      <c r="V411">
        <v>1.80407E-4</v>
      </c>
      <c r="W411" s="1">
        <v>4.6799999999999999E-5</v>
      </c>
      <c r="X411">
        <v>2.8803600000000002E-3</v>
      </c>
      <c r="Y411">
        <v>3.287847E-3</v>
      </c>
      <c r="Z411">
        <v>5.216867E-3</v>
      </c>
    </row>
    <row r="412" spans="1:26" x14ac:dyDescent="0.2">
      <c r="A412">
        <v>660</v>
      </c>
      <c r="B412">
        <v>-1.5672400000000001E-4</v>
      </c>
      <c r="C412" s="1">
        <v>2.3900000000000002E-5</v>
      </c>
      <c r="D412">
        <v>3.1895300000000002E-4</v>
      </c>
      <c r="E412">
        <v>2.5011100000000002E-4</v>
      </c>
      <c r="F412">
        <v>2.618109E-3</v>
      </c>
      <c r="G412">
        <v>2.8201879999999999E-3</v>
      </c>
      <c r="H412">
        <v>-6.1465000000000001E-4</v>
      </c>
      <c r="I412">
        <v>-3.9035699999999998E-4</v>
      </c>
      <c r="J412" s="1">
        <v>6.0800000000000001E-5</v>
      </c>
      <c r="K412" s="1">
        <v>-7.7100000000000004E-5</v>
      </c>
      <c r="L412">
        <v>2.1013540000000002E-3</v>
      </c>
      <c r="M412">
        <v>2.2866060000000001E-3</v>
      </c>
      <c r="N412" s="1">
        <v>-2.5000000000000001E-5</v>
      </c>
      <c r="O412">
        <v>-2.16842E-4</v>
      </c>
      <c r="P412">
        <v>4.9734699999999998E-4</v>
      </c>
      <c r="Q412">
        <v>6.0163399999999998E-4</v>
      </c>
      <c r="R412">
        <v>2.797094E-3</v>
      </c>
      <c r="S412">
        <v>2.7454229999999999E-3</v>
      </c>
      <c r="T412">
        <v>-3.2988899999999999E-4</v>
      </c>
      <c r="U412">
        <v>-3.5073400000000001E-4</v>
      </c>
      <c r="V412">
        <v>4.4607700000000002E-4</v>
      </c>
      <c r="W412">
        <v>1.7529899999999999E-4</v>
      </c>
      <c r="X412">
        <v>2.856047E-3</v>
      </c>
      <c r="Y412">
        <v>3.286116E-3</v>
      </c>
      <c r="Z412">
        <v>4.9944029999999997E-3</v>
      </c>
    </row>
    <row r="413" spans="1:26" x14ac:dyDescent="0.2">
      <c r="A413">
        <v>661</v>
      </c>
      <c r="B413" s="1">
        <v>-3.6999999999999998E-5</v>
      </c>
      <c r="C413" s="1">
        <v>9.7299999999999993E-5</v>
      </c>
      <c r="D413">
        <v>4.1469500000000003E-4</v>
      </c>
      <c r="E413">
        <v>3.1812000000000002E-4</v>
      </c>
      <c r="F413">
        <v>2.601529E-3</v>
      </c>
      <c r="G413">
        <v>2.8334459999999999E-3</v>
      </c>
      <c r="H413">
        <v>-5.0592400000000004E-4</v>
      </c>
      <c r="I413">
        <v>-3.0316799999999998E-4</v>
      </c>
      <c r="J413">
        <v>2.0918900000000001E-4</v>
      </c>
      <c r="K413" s="1">
        <v>3.6399999999999997E-5</v>
      </c>
      <c r="L413">
        <v>2.1125570000000001E-3</v>
      </c>
      <c r="M413">
        <v>2.335911E-3</v>
      </c>
      <c r="N413" s="1">
        <v>6.1199999999999997E-5</v>
      </c>
      <c r="O413">
        <v>-1.2908700000000001E-4</v>
      </c>
      <c r="P413">
        <v>5.8374399999999997E-4</v>
      </c>
      <c r="Q413">
        <v>6.7538400000000001E-4</v>
      </c>
      <c r="R413">
        <v>2.817899E-3</v>
      </c>
      <c r="S413">
        <v>2.7560639999999999E-3</v>
      </c>
      <c r="T413">
        <v>-2.3385499999999999E-4</v>
      </c>
      <c r="U413">
        <v>-2.4448699999999999E-4</v>
      </c>
      <c r="V413">
        <v>7.5748500000000002E-4</v>
      </c>
      <c r="W413">
        <v>3.4480699999999998E-4</v>
      </c>
      <c r="X413">
        <v>2.8417210000000002E-3</v>
      </c>
      <c r="Y413">
        <v>3.2991050000000001E-3</v>
      </c>
      <c r="Z413">
        <v>4.8165869999999998E-3</v>
      </c>
    </row>
    <row r="414" spans="1:26" x14ac:dyDescent="0.2">
      <c r="A414">
        <v>662</v>
      </c>
      <c r="B414" s="1">
        <v>7.6600000000000005E-5</v>
      </c>
      <c r="C414">
        <v>1.7768100000000001E-4</v>
      </c>
      <c r="D414">
        <v>4.9482400000000005E-4</v>
      </c>
      <c r="E414">
        <v>3.8653299999999999E-4</v>
      </c>
      <c r="F414">
        <v>2.5823360000000002E-3</v>
      </c>
      <c r="G414">
        <v>2.8402969999999999E-3</v>
      </c>
      <c r="H414">
        <v>-3.9958700000000002E-4</v>
      </c>
      <c r="I414">
        <v>-1.9843199999999999E-4</v>
      </c>
      <c r="J414">
        <v>3.4543300000000002E-4</v>
      </c>
      <c r="K414">
        <v>1.43931E-4</v>
      </c>
      <c r="L414">
        <v>2.1174179999999998E-3</v>
      </c>
      <c r="M414">
        <v>2.3658920000000001E-3</v>
      </c>
      <c r="N414">
        <v>1.4248900000000001E-4</v>
      </c>
      <c r="O414" s="1">
        <v>-3.8800000000000001E-5</v>
      </c>
      <c r="P414">
        <v>6.91345E-4</v>
      </c>
      <c r="Q414">
        <v>7.4068099999999998E-4</v>
      </c>
      <c r="R414">
        <v>2.8422460000000001E-3</v>
      </c>
      <c r="S414">
        <v>2.75793E-3</v>
      </c>
      <c r="T414">
        <v>-1.4814599999999999E-4</v>
      </c>
      <c r="U414">
        <v>-1.4249600000000001E-4</v>
      </c>
      <c r="V414">
        <v>1.0119230000000001E-3</v>
      </c>
      <c r="W414">
        <v>4.9735100000000004E-4</v>
      </c>
      <c r="X414">
        <v>2.843253E-3</v>
      </c>
      <c r="Y414">
        <v>3.2901660000000002E-3</v>
      </c>
      <c r="Z414">
        <v>4.7625660000000002E-3</v>
      </c>
    </row>
    <row r="415" spans="1:26" x14ac:dyDescent="0.2">
      <c r="A415">
        <v>663</v>
      </c>
      <c r="B415">
        <v>1.7079399999999999E-4</v>
      </c>
      <c r="C415">
        <v>2.84288E-4</v>
      </c>
      <c r="D415">
        <v>5.5389999999999997E-4</v>
      </c>
      <c r="E415">
        <v>4.76587E-4</v>
      </c>
      <c r="F415">
        <v>2.5917729999999999E-3</v>
      </c>
      <c r="G415">
        <v>2.8272039999999998E-3</v>
      </c>
      <c r="H415">
        <v>-3.0002799999999998E-4</v>
      </c>
      <c r="I415" s="1">
        <v>-6.2799999999999995E-5</v>
      </c>
      <c r="J415">
        <v>4.6190599999999999E-4</v>
      </c>
      <c r="K415">
        <v>2.3116099999999999E-4</v>
      </c>
      <c r="L415">
        <v>2.1323959999999999E-3</v>
      </c>
      <c r="M415">
        <v>2.350095E-3</v>
      </c>
      <c r="N415">
        <v>2.05415E-4</v>
      </c>
      <c r="O415" s="1">
        <v>4.85E-5</v>
      </c>
      <c r="P415">
        <v>7.9643800000000001E-4</v>
      </c>
      <c r="Q415">
        <v>7.8671500000000001E-4</v>
      </c>
      <c r="R415">
        <v>2.838026E-3</v>
      </c>
      <c r="S415">
        <v>2.7381010000000002E-3</v>
      </c>
      <c r="T415" s="1">
        <v>-8.1899999999999999E-5</v>
      </c>
      <c r="U415" s="1">
        <v>-6.4700000000000001E-5</v>
      </c>
      <c r="V415">
        <v>1.151572E-3</v>
      </c>
      <c r="W415">
        <v>5.9429899999999996E-4</v>
      </c>
      <c r="X415">
        <v>2.853033E-3</v>
      </c>
      <c r="Y415">
        <v>3.2432580000000002E-3</v>
      </c>
      <c r="Z415">
        <v>4.8167740000000002E-3</v>
      </c>
    </row>
    <row r="416" spans="1:26" x14ac:dyDescent="0.2">
      <c r="A416">
        <v>664</v>
      </c>
      <c r="B416">
        <v>2.5237700000000003E-4</v>
      </c>
      <c r="C416">
        <v>3.8277100000000001E-4</v>
      </c>
      <c r="D416">
        <v>6.0680300000000005E-4</v>
      </c>
      <c r="E416">
        <v>5.6271399999999997E-4</v>
      </c>
      <c r="F416">
        <v>2.6088880000000002E-3</v>
      </c>
      <c r="G416">
        <v>2.791188E-3</v>
      </c>
      <c r="H416">
        <v>-2.2211999999999999E-4</v>
      </c>
      <c r="I416" s="1">
        <v>5.5099999999999998E-5</v>
      </c>
      <c r="J416">
        <v>5.42258E-4</v>
      </c>
      <c r="K416">
        <v>3.0724799999999998E-4</v>
      </c>
      <c r="L416">
        <v>2.1415679999999999E-3</v>
      </c>
      <c r="M416">
        <v>2.335565E-3</v>
      </c>
      <c r="N416">
        <v>2.5745199999999997E-4</v>
      </c>
      <c r="O416">
        <v>1.33452E-4</v>
      </c>
      <c r="P416">
        <v>8.4657199999999997E-4</v>
      </c>
      <c r="Q416">
        <v>8.1824100000000004E-4</v>
      </c>
      <c r="R416">
        <v>2.8011619999999998E-3</v>
      </c>
      <c r="S416">
        <v>2.7037189999999998E-3</v>
      </c>
      <c r="T416" s="1">
        <v>-3.15E-5</v>
      </c>
      <c r="U416" s="1">
        <v>-8.3100000000000001E-6</v>
      </c>
      <c r="V416">
        <v>1.218518E-3</v>
      </c>
      <c r="W416">
        <v>6.5136600000000001E-4</v>
      </c>
      <c r="X416">
        <v>2.8334139999999998E-3</v>
      </c>
      <c r="Y416">
        <v>3.1886060000000001E-3</v>
      </c>
      <c r="Z416">
        <v>4.7738620000000002E-3</v>
      </c>
    </row>
    <row r="417" spans="1:26" x14ac:dyDescent="0.2">
      <c r="A417">
        <v>665</v>
      </c>
      <c r="B417">
        <v>3.2774600000000002E-4</v>
      </c>
      <c r="C417">
        <v>4.4891499999999998E-4</v>
      </c>
      <c r="D417">
        <v>6.6846199999999998E-4</v>
      </c>
      <c r="E417">
        <v>6.2424900000000001E-4</v>
      </c>
      <c r="F417">
        <v>2.610065E-3</v>
      </c>
      <c r="G417">
        <v>2.7372109999999998E-3</v>
      </c>
      <c r="H417">
        <v>-1.6899600000000001E-4</v>
      </c>
      <c r="I417">
        <v>1.21159E-4</v>
      </c>
      <c r="J417">
        <v>5.8175800000000004E-4</v>
      </c>
      <c r="K417">
        <v>3.8154600000000002E-4</v>
      </c>
      <c r="L417">
        <v>2.1356919999999998E-3</v>
      </c>
      <c r="M417">
        <v>2.3597929999999998E-3</v>
      </c>
      <c r="N417">
        <v>3.1196899999999999E-4</v>
      </c>
      <c r="O417">
        <v>2.1451799999999999E-4</v>
      </c>
      <c r="P417">
        <v>8.1786100000000002E-4</v>
      </c>
      <c r="Q417">
        <v>8.4588000000000003E-4</v>
      </c>
      <c r="R417">
        <v>2.740377E-3</v>
      </c>
      <c r="S417">
        <v>2.6659100000000001E-3</v>
      </c>
      <c r="T417" s="1">
        <v>1.33E-5</v>
      </c>
      <c r="U417" s="1">
        <v>3.8099999999999998E-5</v>
      </c>
      <c r="V417">
        <v>1.259811E-3</v>
      </c>
      <c r="W417">
        <v>6.8871000000000004E-4</v>
      </c>
      <c r="X417">
        <v>2.7679419999999998E-3</v>
      </c>
      <c r="Y417">
        <v>3.1488359999999999E-3</v>
      </c>
      <c r="Z417">
        <v>4.5012180000000004E-3</v>
      </c>
    </row>
    <row r="418" spans="1:26" x14ac:dyDescent="0.2">
      <c r="A418">
        <v>666</v>
      </c>
      <c r="B418">
        <v>3.8296400000000001E-4</v>
      </c>
      <c r="C418">
        <v>4.9849400000000004E-4</v>
      </c>
      <c r="D418">
        <v>7.3068999999999999E-4</v>
      </c>
      <c r="E418">
        <v>6.6786099999999995E-4</v>
      </c>
      <c r="F418">
        <v>2.5763140000000001E-3</v>
      </c>
      <c r="G418">
        <v>2.6867050000000002E-3</v>
      </c>
      <c r="H418">
        <v>-1.13893E-4</v>
      </c>
      <c r="I418">
        <v>1.67238E-4</v>
      </c>
      <c r="J418">
        <v>6.0826299999999995E-4</v>
      </c>
      <c r="K418">
        <v>4.4559100000000001E-4</v>
      </c>
      <c r="L418">
        <v>2.1341580000000001E-3</v>
      </c>
      <c r="M418">
        <v>2.388696E-3</v>
      </c>
      <c r="N418">
        <v>3.85311E-4</v>
      </c>
      <c r="O418">
        <v>2.7999900000000001E-4</v>
      </c>
      <c r="P418">
        <v>7.9290000000000003E-4</v>
      </c>
      <c r="Q418">
        <v>8.8756200000000005E-4</v>
      </c>
      <c r="R418">
        <v>2.6919069999999999E-3</v>
      </c>
      <c r="S418">
        <v>2.6372280000000001E-3</v>
      </c>
      <c r="T418" s="1">
        <v>7.0900000000000002E-5</v>
      </c>
      <c r="U418">
        <v>1.00068E-4</v>
      </c>
      <c r="V418">
        <v>1.2923089999999999E-3</v>
      </c>
      <c r="W418">
        <v>7.3100699999999999E-4</v>
      </c>
      <c r="X418">
        <v>2.7187309999999998E-3</v>
      </c>
      <c r="Y418">
        <v>3.1044639999999999E-3</v>
      </c>
      <c r="Z418">
        <v>4.1793409999999996E-3</v>
      </c>
    </row>
    <row r="419" spans="1:26" x14ac:dyDescent="0.2">
      <c r="A419">
        <v>667</v>
      </c>
      <c r="B419">
        <v>4.03872E-4</v>
      </c>
      <c r="C419">
        <v>5.4769400000000005E-4</v>
      </c>
      <c r="D419">
        <v>7.81089E-4</v>
      </c>
      <c r="E419">
        <v>6.9940099999999999E-4</v>
      </c>
      <c r="F419">
        <v>2.494277E-3</v>
      </c>
      <c r="G419">
        <v>2.650491E-3</v>
      </c>
      <c r="H419" s="1">
        <v>-3.7799999999999997E-5</v>
      </c>
      <c r="I419">
        <v>2.2214899999999999E-4</v>
      </c>
      <c r="J419">
        <v>6.4203600000000002E-4</v>
      </c>
      <c r="K419">
        <v>4.8513499999999998E-4</v>
      </c>
      <c r="L419">
        <v>2.1430680000000001E-3</v>
      </c>
      <c r="M419">
        <v>2.3765589999999999E-3</v>
      </c>
      <c r="N419">
        <v>4.7926499999999999E-4</v>
      </c>
      <c r="O419">
        <v>3.1573199999999999E-4</v>
      </c>
      <c r="P419">
        <v>8.3984900000000004E-4</v>
      </c>
      <c r="Q419">
        <v>9.4825300000000003E-4</v>
      </c>
      <c r="R419">
        <v>2.6781209999999999E-3</v>
      </c>
      <c r="S419">
        <v>2.617556E-3</v>
      </c>
      <c r="T419">
        <v>1.4865200000000001E-4</v>
      </c>
      <c r="U419">
        <v>1.8830999999999999E-4</v>
      </c>
      <c r="V419">
        <v>1.317784E-3</v>
      </c>
      <c r="W419">
        <v>7.8666300000000005E-4</v>
      </c>
      <c r="X419">
        <v>2.7347909999999999E-3</v>
      </c>
      <c r="Y419">
        <v>3.0316549999999999E-3</v>
      </c>
      <c r="Z419">
        <v>3.991311E-3</v>
      </c>
    </row>
    <row r="420" spans="1:26" x14ac:dyDescent="0.2">
      <c r="A420">
        <v>668</v>
      </c>
      <c r="B420">
        <v>3.8180199999999999E-4</v>
      </c>
      <c r="C420">
        <v>5.6532399999999997E-4</v>
      </c>
      <c r="D420">
        <v>7.8592799999999997E-4</v>
      </c>
      <c r="E420">
        <v>6.8141299999999996E-4</v>
      </c>
      <c r="F420">
        <v>2.3667990000000002E-3</v>
      </c>
      <c r="G420">
        <v>2.5748590000000001E-3</v>
      </c>
      <c r="H420" s="1">
        <v>6.8399999999999997E-6</v>
      </c>
      <c r="I420">
        <v>2.4623599999999999E-4</v>
      </c>
      <c r="J420">
        <v>6.3529199999999997E-4</v>
      </c>
      <c r="K420">
        <v>4.7559000000000002E-4</v>
      </c>
      <c r="L420">
        <v>2.098043E-3</v>
      </c>
      <c r="M420">
        <v>2.2886349999999998E-3</v>
      </c>
      <c r="N420">
        <v>5.2620200000000003E-4</v>
      </c>
      <c r="O420">
        <v>3.1491899999999998E-4</v>
      </c>
      <c r="P420">
        <v>8.7704999999999999E-4</v>
      </c>
      <c r="Q420">
        <v>9.67167E-4</v>
      </c>
      <c r="R420">
        <v>2.6337069999999999E-3</v>
      </c>
      <c r="S420">
        <v>2.5559549999999999E-3</v>
      </c>
      <c r="T420">
        <v>1.9745200000000001E-4</v>
      </c>
      <c r="U420">
        <v>2.3711000000000001E-4</v>
      </c>
      <c r="V420">
        <v>1.295806E-3</v>
      </c>
      <c r="W420">
        <v>8.0320599999999999E-4</v>
      </c>
      <c r="X420">
        <v>2.7306769999999999E-3</v>
      </c>
      <c r="Y420">
        <v>2.9261140000000001E-3</v>
      </c>
      <c r="Z420">
        <v>3.8726020000000002E-3</v>
      </c>
    </row>
    <row r="421" spans="1:26" x14ac:dyDescent="0.2">
      <c r="A421">
        <v>669</v>
      </c>
      <c r="B421">
        <v>3.17151E-4</v>
      </c>
      <c r="C421">
        <v>5.1824599999999998E-4</v>
      </c>
      <c r="D421">
        <v>7.1697000000000004E-4</v>
      </c>
      <c r="E421">
        <v>5.8226000000000003E-4</v>
      </c>
      <c r="F421">
        <v>2.2081029999999999E-3</v>
      </c>
      <c r="G421">
        <v>2.4064569999999999E-3</v>
      </c>
      <c r="H421" s="1">
        <v>-3.5599999999999998E-5</v>
      </c>
      <c r="I421">
        <v>1.92902E-4</v>
      </c>
      <c r="J421">
        <v>5.3769099999999997E-4</v>
      </c>
      <c r="K421">
        <v>3.9911800000000001E-4</v>
      </c>
      <c r="L421">
        <v>1.936363E-3</v>
      </c>
      <c r="M421">
        <v>2.1077299999999999E-3</v>
      </c>
      <c r="N421">
        <v>4.5877100000000002E-4</v>
      </c>
      <c r="O421">
        <v>2.7776199999999997E-4</v>
      </c>
      <c r="P421">
        <v>8.0318000000000002E-4</v>
      </c>
      <c r="Q421">
        <v>8.8242400000000003E-4</v>
      </c>
      <c r="R421">
        <v>2.4883100000000001E-3</v>
      </c>
      <c r="S421">
        <v>2.402801E-3</v>
      </c>
      <c r="T421">
        <v>1.65668E-4</v>
      </c>
      <c r="U421">
        <v>1.80061E-4</v>
      </c>
      <c r="V421">
        <v>1.187888E-3</v>
      </c>
      <c r="W421">
        <v>7.2562899999999999E-4</v>
      </c>
      <c r="X421">
        <v>2.6053140000000001E-3</v>
      </c>
      <c r="Y421">
        <v>2.7919109999999998E-3</v>
      </c>
      <c r="Z421">
        <v>3.7084520000000001E-3</v>
      </c>
    </row>
    <row r="422" spans="1:26" x14ac:dyDescent="0.2">
      <c r="A422">
        <v>670</v>
      </c>
      <c r="B422">
        <v>2.6306300000000001E-4</v>
      </c>
      <c r="C422">
        <v>4.5206199999999998E-4</v>
      </c>
      <c r="D422">
        <v>6.2497599999999996E-4</v>
      </c>
      <c r="E422">
        <v>4.8422999999999999E-4</v>
      </c>
      <c r="F422">
        <v>2.081407E-3</v>
      </c>
      <c r="G422">
        <v>2.2269899999999999E-3</v>
      </c>
      <c r="H422" s="1">
        <v>-9.6000000000000002E-5</v>
      </c>
      <c r="I422">
        <v>1.18102E-4</v>
      </c>
      <c r="J422">
        <v>4.3903799999999999E-4</v>
      </c>
      <c r="K422">
        <v>3.2477500000000002E-4</v>
      </c>
      <c r="L422">
        <v>1.758489E-3</v>
      </c>
      <c r="M422">
        <v>1.9339050000000001E-3</v>
      </c>
      <c r="N422">
        <v>3.6572200000000002E-4</v>
      </c>
      <c r="O422">
        <v>2.5433299999999998E-4</v>
      </c>
      <c r="P422">
        <v>6.9749799999999995E-4</v>
      </c>
      <c r="Q422">
        <v>7.7439900000000005E-4</v>
      </c>
      <c r="R422">
        <v>2.325789E-3</v>
      </c>
      <c r="S422">
        <v>2.2431980000000001E-3</v>
      </c>
      <c r="T422">
        <v>1.1937100000000001E-4</v>
      </c>
      <c r="U422">
        <v>1.05005E-4</v>
      </c>
      <c r="V422">
        <v>1.0727550000000001E-3</v>
      </c>
      <c r="W422">
        <v>6.17817E-4</v>
      </c>
      <c r="X422">
        <v>2.4277669999999999E-3</v>
      </c>
      <c r="Y422">
        <v>2.666374E-3</v>
      </c>
      <c r="Z422">
        <v>3.5551939999999998E-3</v>
      </c>
    </row>
    <row r="423" spans="1:26" x14ac:dyDescent="0.2">
      <c r="A423">
        <v>671</v>
      </c>
      <c r="B423">
        <v>2.8286799999999998E-4</v>
      </c>
      <c r="C423">
        <v>4.3775999999999998E-4</v>
      </c>
      <c r="D423">
        <v>5.8486300000000003E-4</v>
      </c>
      <c r="E423">
        <v>5.0310199999999995E-4</v>
      </c>
      <c r="F423">
        <v>2.0578969999999999E-3</v>
      </c>
      <c r="G423">
        <v>2.161208E-3</v>
      </c>
      <c r="H423" s="1">
        <v>-6.58E-5</v>
      </c>
      <c r="I423">
        <v>1.1126800000000001E-4</v>
      </c>
      <c r="J423">
        <v>4.6676999999999998E-4</v>
      </c>
      <c r="K423">
        <v>3.42274E-4</v>
      </c>
      <c r="L423">
        <v>1.715465E-3</v>
      </c>
      <c r="M423">
        <v>1.8974720000000001E-3</v>
      </c>
      <c r="N423">
        <v>3.8381899999999998E-4</v>
      </c>
      <c r="O423">
        <v>3.0361199999999998E-4</v>
      </c>
      <c r="P423">
        <v>6.9754400000000003E-4</v>
      </c>
      <c r="Q423">
        <v>7.6600500000000005E-4</v>
      </c>
      <c r="R423">
        <v>2.2771219999999999E-3</v>
      </c>
      <c r="S423">
        <v>2.2001590000000001E-3</v>
      </c>
      <c r="T423">
        <v>1.5678900000000001E-4</v>
      </c>
      <c r="U423">
        <v>1.4498899999999999E-4</v>
      </c>
      <c r="V423">
        <v>1.0575929999999999E-3</v>
      </c>
      <c r="W423">
        <v>5.8068200000000001E-4</v>
      </c>
      <c r="X423">
        <v>2.3215739999999999E-3</v>
      </c>
      <c r="Y423">
        <v>2.5910249999999998E-3</v>
      </c>
      <c r="Z423">
        <v>3.5243169999999999E-3</v>
      </c>
    </row>
    <row r="424" spans="1:26" x14ac:dyDescent="0.2">
      <c r="A424">
        <v>672</v>
      </c>
      <c r="B424">
        <v>3.1636899999999999E-4</v>
      </c>
      <c r="C424">
        <v>4.4207799999999999E-4</v>
      </c>
      <c r="D424">
        <v>5.6981800000000004E-4</v>
      </c>
      <c r="E424">
        <v>5.6458699999999997E-4</v>
      </c>
      <c r="F424">
        <v>2.0631569999999999E-3</v>
      </c>
      <c r="G424">
        <v>2.1573199999999999E-3</v>
      </c>
      <c r="H424" s="1">
        <v>-7.4399999999999999E-6</v>
      </c>
      <c r="I424">
        <v>1.3028900000000001E-4</v>
      </c>
      <c r="J424">
        <v>5.3105100000000005E-4</v>
      </c>
      <c r="K424">
        <v>3.7940400000000002E-4</v>
      </c>
      <c r="L424">
        <v>1.7305230000000001E-3</v>
      </c>
      <c r="M424">
        <v>1.9194080000000001E-3</v>
      </c>
      <c r="N424">
        <v>4.5747399999999998E-4</v>
      </c>
      <c r="O424">
        <v>3.5597599999999998E-4</v>
      </c>
      <c r="P424">
        <v>7.3973099999999998E-4</v>
      </c>
      <c r="Q424">
        <v>7.9096500000000003E-4</v>
      </c>
      <c r="R424">
        <v>2.2753729999999998E-3</v>
      </c>
      <c r="S424">
        <v>2.1961910000000001E-3</v>
      </c>
      <c r="T424">
        <v>2.1568499999999999E-4</v>
      </c>
      <c r="U424">
        <v>2.2441900000000001E-4</v>
      </c>
      <c r="V424">
        <v>1.07734E-3</v>
      </c>
      <c r="W424">
        <v>5.8280199999999999E-4</v>
      </c>
      <c r="X424">
        <v>2.2472030000000001E-3</v>
      </c>
      <c r="Y424">
        <v>2.5180530000000001E-3</v>
      </c>
      <c r="Z424">
        <v>3.5631529999999999E-3</v>
      </c>
    </row>
    <row r="425" spans="1:26" x14ac:dyDescent="0.2">
      <c r="A425">
        <v>673</v>
      </c>
      <c r="B425">
        <v>2.3526999999999999E-4</v>
      </c>
      <c r="C425">
        <v>3.7615899999999999E-4</v>
      </c>
      <c r="D425">
        <v>4.9808199999999995E-4</v>
      </c>
      <c r="E425">
        <v>4.9233899999999995E-4</v>
      </c>
      <c r="F425">
        <v>1.943319E-3</v>
      </c>
      <c r="G425">
        <v>2.0645699999999999E-3</v>
      </c>
      <c r="H425" s="1">
        <v>-7.3200000000000004E-5</v>
      </c>
      <c r="I425" s="1">
        <v>6.1299999999999999E-5</v>
      </c>
      <c r="J425">
        <v>4.22147E-4</v>
      </c>
      <c r="K425">
        <v>2.7484200000000002E-4</v>
      </c>
      <c r="L425">
        <v>1.6035509999999999E-3</v>
      </c>
      <c r="M425">
        <v>1.805241E-3</v>
      </c>
      <c r="N425">
        <v>4.2286500000000002E-4</v>
      </c>
      <c r="O425">
        <v>2.7255699999999999E-4</v>
      </c>
      <c r="P425">
        <v>6.52605E-4</v>
      </c>
      <c r="Q425">
        <v>6.8025799999999999E-4</v>
      </c>
      <c r="R425">
        <v>2.1449799999999999E-3</v>
      </c>
      <c r="S425">
        <v>2.045327E-3</v>
      </c>
      <c r="T425">
        <v>1.4689999999999999E-4</v>
      </c>
      <c r="U425">
        <v>1.54573E-4</v>
      </c>
      <c r="V425">
        <v>9.6981400000000005E-4</v>
      </c>
      <c r="W425">
        <v>5.1779500000000004E-4</v>
      </c>
      <c r="X425">
        <v>2.0751369999999999E-3</v>
      </c>
      <c r="Y425">
        <v>2.3496680000000001E-3</v>
      </c>
      <c r="Z425">
        <v>3.5236209999999998E-3</v>
      </c>
    </row>
    <row r="426" spans="1:26" x14ac:dyDescent="0.2">
      <c r="A426">
        <v>674</v>
      </c>
      <c r="B426" s="1">
        <v>5.8600000000000001E-5</v>
      </c>
      <c r="C426">
        <v>2.36868E-4</v>
      </c>
      <c r="D426">
        <v>3.6249900000000001E-4</v>
      </c>
      <c r="E426">
        <v>2.8645800000000001E-4</v>
      </c>
      <c r="F426">
        <v>1.7060580000000001E-3</v>
      </c>
      <c r="G426">
        <v>1.859961E-3</v>
      </c>
      <c r="H426">
        <v>-2.5408000000000001E-4</v>
      </c>
      <c r="I426" s="1">
        <v>-9.59E-5</v>
      </c>
      <c r="J426">
        <v>1.5887799999999999E-4</v>
      </c>
      <c r="K426" s="1">
        <v>4.1699999999999997E-5</v>
      </c>
      <c r="L426">
        <v>1.332965E-3</v>
      </c>
      <c r="M426">
        <v>1.5476470000000001E-3</v>
      </c>
      <c r="N426">
        <v>2.5846199999999999E-4</v>
      </c>
      <c r="O426" s="1">
        <v>6.7199999999999994E-5</v>
      </c>
      <c r="P426">
        <v>4.3416899999999998E-4</v>
      </c>
      <c r="Q426">
        <v>4.4830299999999999E-4</v>
      </c>
      <c r="R426">
        <v>1.8786779999999999E-3</v>
      </c>
      <c r="S426">
        <v>1.7603549999999999E-3</v>
      </c>
      <c r="T426" s="1">
        <v>-2.7500000000000001E-5</v>
      </c>
      <c r="U426" s="1">
        <v>-5.0899999999999997E-5</v>
      </c>
      <c r="V426">
        <v>7.4472199999999996E-4</v>
      </c>
      <c r="W426">
        <v>3.7494999999999998E-4</v>
      </c>
      <c r="X426">
        <v>1.820056E-3</v>
      </c>
      <c r="Y426">
        <v>2.101725E-3</v>
      </c>
      <c r="Z426">
        <v>3.3712519999999999E-3</v>
      </c>
    </row>
    <row r="427" spans="1:26" x14ac:dyDescent="0.2">
      <c r="A427">
        <v>675</v>
      </c>
      <c r="B427" s="1">
        <v>-7.2299999999999996E-5</v>
      </c>
      <c r="C427" s="1">
        <v>9.7100000000000002E-5</v>
      </c>
      <c r="D427">
        <v>2.21828E-4</v>
      </c>
      <c r="E427">
        <v>1.01341E-4</v>
      </c>
      <c r="F427">
        <v>1.4955470000000001E-3</v>
      </c>
      <c r="G427">
        <v>1.6307419999999999E-3</v>
      </c>
      <c r="H427">
        <v>-3.99369E-4</v>
      </c>
      <c r="I427">
        <v>-2.4416100000000001E-4</v>
      </c>
      <c r="J427" s="1">
        <v>-4.3600000000000003E-5</v>
      </c>
      <c r="K427">
        <v>-1.6053700000000001E-4</v>
      </c>
      <c r="L427">
        <v>1.0897000000000001E-3</v>
      </c>
      <c r="M427">
        <v>1.3001810000000001E-3</v>
      </c>
      <c r="N427" s="1">
        <v>6.4700000000000001E-5</v>
      </c>
      <c r="O427">
        <v>-1.19671E-4</v>
      </c>
      <c r="P427">
        <v>2.2996900000000001E-4</v>
      </c>
      <c r="Q427">
        <v>2.65572E-4</v>
      </c>
      <c r="R427">
        <v>1.613111E-3</v>
      </c>
      <c r="S427">
        <v>1.5228430000000001E-3</v>
      </c>
      <c r="T427">
        <v>-1.3989199999999999E-4</v>
      </c>
      <c r="U427">
        <v>-2.04191E-4</v>
      </c>
      <c r="V427">
        <v>5.5549400000000002E-4</v>
      </c>
      <c r="W427">
        <v>2.25799E-4</v>
      </c>
      <c r="X427">
        <v>1.6202409999999999E-3</v>
      </c>
      <c r="Y427">
        <v>1.882571E-3</v>
      </c>
      <c r="Z427">
        <v>3.1601759999999998E-3</v>
      </c>
    </row>
    <row r="428" spans="1:26" x14ac:dyDescent="0.2">
      <c r="A428">
        <v>676</v>
      </c>
      <c r="B428">
        <v>-1.10969E-4</v>
      </c>
      <c r="C428" s="1">
        <v>-4.9300000000000002E-6</v>
      </c>
      <c r="D428">
        <v>1.09576E-4</v>
      </c>
      <c r="E428" s="1">
        <v>8.4700000000000002E-6</v>
      </c>
      <c r="F428">
        <v>1.366751E-3</v>
      </c>
      <c r="G428">
        <v>1.435305E-3</v>
      </c>
      <c r="H428">
        <v>-4.5094299999999998E-4</v>
      </c>
      <c r="I428">
        <v>-3.3559099999999999E-4</v>
      </c>
      <c r="J428">
        <v>-1.04548E-4</v>
      </c>
      <c r="K428">
        <v>-2.5927099999999999E-4</v>
      </c>
      <c r="L428">
        <v>9.5077300000000003E-4</v>
      </c>
      <c r="M428">
        <v>1.1385729999999999E-3</v>
      </c>
      <c r="N428" s="1">
        <v>-8.0900000000000001E-5</v>
      </c>
      <c r="O428">
        <v>-2.1722199999999999E-4</v>
      </c>
      <c r="P428">
        <v>1.04502E-4</v>
      </c>
      <c r="Q428">
        <v>1.9486800000000001E-4</v>
      </c>
      <c r="R428">
        <v>1.4193789999999999E-3</v>
      </c>
      <c r="S428">
        <v>1.3983870000000001E-3</v>
      </c>
      <c r="T428">
        <v>-1.4371699999999999E-4</v>
      </c>
      <c r="U428">
        <v>-2.4468800000000001E-4</v>
      </c>
      <c r="V428">
        <v>4.63325E-4</v>
      </c>
      <c r="W428">
        <v>1.12656E-4</v>
      </c>
      <c r="X428">
        <v>1.5108949999999999E-3</v>
      </c>
      <c r="Y428">
        <v>1.7348590000000001E-3</v>
      </c>
      <c r="Z428">
        <v>2.9374760000000001E-3</v>
      </c>
    </row>
    <row r="429" spans="1:26" x14ac:dyDescent="0.2">
      <c r="A429">
        <v>677</v>
      </c>
      <c r="B429">
        <v>-1.3092900000000001E-4</v>
      </c>
      <c r="C429" s="1">
        <v>-7.3800000000000005E-5</v>
      </c>
      <c r="D429" s="1">
        <v>2.83E-5</v>
      </c>
      <c r="E429" s="1">
        <v>-2.1800000000000001E-5</v>
      </c>
      <c r="F429">
        <v>1.261954E-3</v>
      </c>
      <c r="G429">
        <v>1.2943360000000001E-3</v>
      </c>
      <c r="H429">
        <v>-4.6527E-4</v>
      </c>
      <c r="I429">
        <v>-3.8345799999999999E-4</v>
      </c>
      <c r="J429">
        <v>-1.07402E-4</v>
      </c>
      <c r="K429">
        <v>-2.9295599999999998E-4</v>
      </c>
      <c r="L429">
        <v>8.7525000000000005E-4</v>
      </c>
      <c r="M429">
        <v>1.0441370000000001E-3</v>
      </c>
      <c r="N429">
        <v>-1.3135800000000001E-4</v>
      </c>
      <c r="O429">
        <v>-2.4527799999999998E-4</v>
      </c>
      <c r="P429" s="1">
        <v>1.9300000000000002E-5</v>
      </c>
      <c r="Q429">
        <v>1.62039E-4</v>
      </c>
      <c r="R429">
        <v>1.2796249999999999E-3</v>
      </c>
      <c r="S429">
        <v>1.3079560000000001E-3</v>
      </c>
      <c r="T429">
        <v>-1.4668600000000001E-4</v>
      </c>
      <c r="U429">
        <v>-2.7245900000000001E-4</v>
      </c>
      <c r="V429">
        <v>4.0559199999999998E-4</v>
      </c>
      <c r="W429" s="1">
        <v>3.7499999999999997E-5</v>
      </c>
      <c r="X429">
        <v>1.3953909999999999E-3</v>
      </c>
      <c r="Y429">
        <v>1.613179E-3</v>
      </c>
      <c r="Z429">
        <v>2.7188519999999999E-3</v>
      </c>
    </row>
    <row r="430" spans="1:26" x14ac:dyDescent="0.2">
      <c r="A430">
        <v>678</v>
      </c>
      <c r="B430">
        <v>-1.85921E-4</v>
      </c>
      <c r="C430">
        <v>-1.3332900000000001E-4</v>
      </c>
      <c r="D430" s="1">
        <v>-3.4199999999999998E-5</v>
      </c>
      <c r="E430" s="1">
        <v>-3.4700000000000003E-5</v>
      </c>
      <c r="F430">
        <v>1.1397079999999999E-3</v>
      </c>
      <c r="G430">
        <v>1.2028480000000001E-3</v>
      </c>
      <c r="H430">
        <v>-4.9081699999999995E-4</v>
      </c>
      <c r="I430">
        <v>-4.1147200000000002E-4</v>
      </c>
      <c r="J430">
        <v>-1.2612600000000001E-4</v>
      </c>
      <c r="K430">
        <v>-3.0618799999999999E-4</v>
      </c>
      <c r="L430">
        <v>8.1738999999999998E-4</v>
      </c>
      <c r="M430">
        <v>9.7816200000000009E-4</v>
      </c>
      <c r="N430">
        <v>-1.03863E-4</v>
      </c>
      <c r="O430">
        <v>-2.4038400000000001E-4</v>
      </c>
      <c r="P430" s="1">
        <v>-5.7500000000000002E-5</v>
      </c>
      <c r="Q430">
        <v>1.1111E-4</v>
      </c>
      <c r="R430">
        <v>1.169521E-3</v>
      </c>
      <c r="S430">
        <v>1.201541E-3</v>
      </c>
      <c r="T430">
        <v>-2.09495E-4</v>
      </c>
      <c r="U430">
        <v>-3.4246100000000001E-4</v>
      </c>
      <c r="V430">
        <v>3.3543100000000002E-4</v>
      </c>
      <c r="W430" s="1">
        <v>-8.7900000000000005E-6</v>
      </c>
      <c r="X430">
        <v>1.22809E-3</v>
      </c>
      <c r="Y430">
        <v>1.4859280000000001E-3</v>
      </c>
      <c r="Z430">
        <v>2.533773E-3</v>
      </c>
    </row>
    <row r="431" spans="1:26" x14ac:dyDescent="0.2">
      <c r="A431">
        <v>679</v>
      </c>
      <c r="B431">
        <v>-2.7543499999999998E-4</v>
      </c>
      <c r="C431">
        <v>-2.25393E-4</v>
      </c>
      <c r="D431">
        <v>-1.0508E-4</v>
      </c>
      <c r="E431" s="1">
        <v>-8.3300000000000005E-5</v>
      </c>
      <c r="F431">
        <v>1.003739E-3</v>
      </c>
      <c r="G431">
        <v>1.1181710000000001E-3</v>
      </c>
      <c r="H431">
        <v>-5.4570200000000001E-4</v>
      </c>
      <c r="I431">
        <v>-4.5045000000000003E-4</v>
      </c>
      <c r="J431">
        <v>-1.9458499999999999E-4</v>
      </c>
      <c r="K431">
        <v>-3.3977500000000001E-4</v>
      </c>
      <c r="L431">
        <v>7.3790599999999998E-4</v>
      </c>
      <c r="M431">
        <v>8.8561800000000002E-4</v>
      </c>
      <c r="N431">
        <v>-1.19542E-4</v>
      </c>
      <c r="O431">
        <v>-2.5623300000000002E-4</v>
      </c>
      <c r="P431">
        <v>-1.2896699999999999E-4</v>
      </c>
      <c r="Q431" s="1">
        <v>3.18E-5</v>
      </c>
      <c r="R431">
        <v>1.0640140000000001E-3</v>
      </c>
      <c r="S431">
        <v>1.0981509999999999E-3</v>
      </c>
      <c r="T431">
        <v>-2.9849299999999999E-4</v>
      </c>
      <c r="U431">
        <v>-4.1283200000000002E-4</v>
      </c>
      <c r="V431">
        <v>2.4846500000000001E-4</v>
      </c>
      <c r="W431" s="1">
        <v>-4.7899999999999999E-5</v>
      </c>
      <c r="X431">
        <v>1.0687369999999999E-3</v>
      </c>
      <c r="Y431">
        <v>1.353499E-3</v>
      </c>
      <c r="Z431">
        <v>2.4158370000000001E-3</v>
      </c>
    </row>
    <row r="432" spans="1:26" x14ac:dyDescent="0.2">
      <c r="A432">
        <v>680</v>
      </c>
      <c r="B432">
        <v>-3.8552699999999998E-4</v>
      </c>
      <c r="C432">
        <v>-3.6738199999999997E-4</v>
      </c>
      <c r="D432">
        <v>-1.9701300000000001E-4</v>
      </c>
      <c r="E432">
        <v>-1.9290799999999999E-4</v>
      </c>
      <c r="F432">
        <v>8.6241300000000003E-4</v>
      </c>
      <c r="G432">
        <v>1.0084130000000001E-3</v>
      </c>
      <c r="H432">
        <v>-6.3114099999999999E-4</v>
      </c>
      <c r="I432">
        <v>-5.14618E-4</v>
      </c>
      <c r="J432">
        <v>-3.1543599999999999E-4</v>
      </c>
      <c r="K432">
        <v>-4.1277000000000002E-4</v>
      </c>
      <c r="L432">
        <v>6.1794300000000003E-4</v>
      </c>
      <c r="M432">
        <v>7.43313E-4</v>
      </c>
      <c r="N432">
        <v>-2.4091499999999999E-4</v>
      </c>
      <c r="O432">
        <v>-3.21389E-4</v>
      </c>
      <c r="P432">
        <v>-1.9835600000000001E-4</v>
      </c>
      <c r="Q432" s="1">
        <v>-7.2100000000000004E-5</v>
      </c>
      <c r="R432">
        <v>9.4704399999999997E-4</v>
      </c>
      <c r="S432">
        <v>1.0059019999999999E-3</v>
      </c>
      <c r="T432">
        <v>-3.7668700000000001E-4</v>
      </c>
      <c r="U432">
        <v>-4.5326699999999998E-4</v>
      </c>
      <c r="V432">
        <v>1.50798E-4</v>
      </c>
      <c r="W432" s="1">
        <v>-9.5000000000000005E-5</v>
      </c>
      <c r="X432">
        <v>9.5718500000000005E-4</v>
      </c>
      <c r="Y432">
        <v>1.2187490000000001E-3</v>
      </c>
      <c r="Z432">
        <v>2.3714439999999999E-3</v>
      </c>
    </row>
    <row r="433" spans="1:26" x14ac:dyDescent="0.2">
      <c r="A433">
        <v>681</v>
      </c>
      <c r="B433">
        <v>-4.7573599999999999E-4</v>
      </c>
      <c r="C433">
        <v>-5.00151E-4</v>
      </c>
      <c r="D433">
        <v>-2.7988999999999998E-4</v>
      </c>
      <c r="E433">
        <v>-3.1236399999999998E-4</v>
      </c>
      <c r="F433">
        <v>7.2855499999999998E-4</v>
      </c>
      <c r="G433">
        <v>8.7810600000000003E-4</v>
      </c>
      <c r="H433">
        <v>-7.1121800000000001E-4</v>
      </c>
      <c r="I433">
        <v>-5.7748200000000004E-4</v>
      </c>
      <c r="J433">
        <v>-4.2532300000000002E-4</v>
      </c>
      <c r="K433">
        <v>-4.9697900000000004E-4</v>
      </c>
      <c r="L433">
        <v>4.8660199999999999E-4</v>
      </c>
      <c r="M433">
        <v>6.0107100000000001E-4</v>
      </c>
      <c r="N433">
        <v>-3.6935800000000002E-4</v>
      </c>
      <c r="O433">
        <v>-4.0259999999999997E-4</v>
      </c>
      <c r="P433">
        <v>-2.70182E-4</v>
      </c>
      <c r="Q433">
        <v>-1.7846100000000001E-4</v>
      </c>
      <c r="R433">
        <v>8.2812700000000001E-4</v>
      </c>
      <c r="S433">
        <v>8.9078200000000001E-4</v>
      </c>
      <c r="T433">
        <v>-4.2747299999999999E-4</v>
      </c>
      <c r="U433">
        <v>-4.8695999999999999E-4</v>
      </c>
      <c r="V433" s="1">
        <v>7.2399999999999998E-5</v>
      </c>
      <c r="W433">
        <v>-1.4400799999999999E-4</v>
      </c>
      <c r="X433">
        <v>8.64443E-4</v>
      </c>
      <c r="Y433">
        <v>1.0821419999999999E-3</v>
      </c>
      <c r="Z433">
        <v>2.3072090000000002E-3</v>
      </c>
    </row>
    <row r="434" spans="1:26" x14ac:dyDescent="0.2">
      <c r="A434">
        <v>682</v>
      </c>
      <c r="B434">
        <v>-5.0952099999999998E-4</v>
      </c>
      <c r="C434">
        <v>-5.6091300000000001E-4</v>
      </c>
      <c r="D434">
        <v>-3.2174299999999999E-4</v>
      </c>
      <c r="E434">
        <v>-3.8393100000000001E-4</v>
      </c>
      <c r="F434">
        <v>6.2007900000000005E-4</v>
      </c>
      <c r="G434">
        <v>7.4736599999999996E-4</v>
      </c>
      <c r="H434">
        <v>-7.4803599999999999E-4</v>
      </c>
      <c r="I434">
        <v>-6.0639799999999996E-4</v>
      </c>
      <c r="J434">
        <v>-4.67047E-4</v>
      </c>
      <c r="K434">
        <v>-5.5467600000000004E-4</v>
      </c>
      <c r="L434">
        <v>3.8211700000000001E-4</v>
      </c>
      <c r="M434">
        <v>5.1151899999999999E-4</v>
      </c>
      <c r="N434">
        <v>-4.08961E-4</v>
      </c>
      <c r="O434">
        <v>-4.5911699999999999E-4</v>
      </c>
      <c r="P434">
        <v>-3.3607100000000002E-4</v>
      </c>
      <c r="Q434">
        <v>-2.56693E-4</v>
      </c>
      <c r="R434">
        <v>7.2095899999999997E-4</v>
      </c>
      <c r="S434">
        <v>7.3597500000000004E-4</v>
      </c>
      <c r="T434">
        <v>-4.3748799999999998E-4</v>
      </c>
      <c r="U434">
        <v>-5.2862099999999995E-4</v>
      </c>
      <c r="V434" s="1">
        <v>3.7400000000000001E-5</v>
      </c>
      <c r="W434">
        <v>-1.84845E-4</v>
      </c>
      <c r="X434">
        <v>7.6554499999999996E-4</v>
      </c>
      <c r="Y434">
        <v>9.5346099999999996E-4</v>
      </c>
      <c r="Z434">
        <v>2.165429E-3</v>
      </c>
    </row>
    <row r="435" spans="1:26" x14ac:dyDescent="0.2">
      <c r="A435">
        <v>683</v>
      </c>
      <c r="B435">
        <v>-4.8189199999999999E-4</v>
      </c>
      <c r="C435">
        <v>-5.2048899999999996E-4</v>
      </c>
      <c r="D435">
        <v>-3.0882300000000001E-4</v>
      </c>
      <c r="E435">
        <v>-3.74507E-4</v>
      </c>
      <c r="F435">
        <v>5.6697099999999999E-4</v>
      </c>
      <c r="G435">
        <v>6.7010500000000005E-4</v>
      </c>
      <c r="H435">
        <v>-7.1903500000000003E-4</v>
      </c>
      <c r="I435">
        <v>-5.8593600000000001E-4</v>
      </c>
      <c r="J435">
        <v>-4.50796E-4</v>
      </c>
      <c r="K435">
        <v>-5.5627599999999997E-4</v>
      </c>
      <c r="L435">
        <v>3.3946600000000002E-4</v>
      </c>
      <c r="M435">
        <v>4.8426300000000002E-4</v>
      </c>
      <c r="N435">
        <v>-3.7267700000000002E-4</v>
      </c>
      <c r="O435">
        <v>-4.6484400000000001E-4</v>
      </c>
      <c r="P435">
        <v>-3.5122199999999999E-4</v>
      </c>
      <c r="Q435">
        <v>-2.6542699999999999E-4</v>
      </c>
      <c r="R435">
        <v>6.3871900000000005E-4</v>
      </c>
      <c r="S435">
        <v>6.1637300000000003E-4</v>
      </c>
      <c r="T435">
        <v>-4.0776300000000001E-4</v>
      </c>
      <c r="U435">
        <v>-5.3413400000000002E-4</v>
      </c>
      <c r="V435" s="1">
        <v>3.2299999999999999E-5</v>
      </c>
      <c r="W435">
        <v>-2.0591399999999999E-4</v>
      </c>
      <c r="X435">
        <v>6.8468700000000001E-4</v>
      </c>
      <c r="Y435">
        <v>8.6530400000000001E-4</v>
      </c>
      <c r="Z435">
        <v>2.0576409999999998E-3</v>
      </c>
    </row>
    <row r="436" spans="1:26" x14ac:dyDescent="0.2">
      <c r="A436">
        <v>684</v>
      </c>
      <c r="B436">
        <v>-4.0755199999999999E-4</v>
      </c>
      <c r="C436">
        <v>-3.83187E-4</v>
      </c>
      <c r="D436">
        <v>-2.4842199999999999E-4</v>
      </c>
      <c r="E436">
        <v>-2.8045199999999999E-4</v>
      </c>
      <c r="F436">
        <v>5.8237700000000002E-4</v>
      </c>
      <c r="G436">
        <v>6.8140500000000005E-4</v>
      </c>
      <c r="H436">
        <v>-6.2377600000000004E-4</v>
      </c>
      <c r="I436">
        <v>-5.1796600000000002E-4</v>
      </c>
      <c r="J436">
        <v>-4.0963399999999997E-4</v>
      </c>
      <c r="K436">
        <v>-4.9177499999999996E-4</v>
      </c>
      <c r="L436">
        <v>3.6956700000000001E-4</v>
      </c>
      <c r="M436">
        <v>5.0430400000000002E-4</v>
      </c>
      <c r="N436">
        <v>-3.0420000000000002E-4</v>
      </c>
      <c r="O436">
        <v>-4.1046499999999999E-4</v>
      </c>
      <c r="P436">
        <v>-2.8437999999999998E-4</v>
      </c>
      <c r="Q436">
        <v>-1.85253E-4</v>
      </c>
      <c r="R436">
        <v>5.8474299999999998E-4</v>
      </c>
      <c r="S436">
        <v>5.9704099999999998E-4</v>
      </c>
      <c r="T436">
        <v>-3.5026600000000001E-4</v>
      </c>
      <c r="U436">
        <v>-4.6956899999999998E-4</v>
      </c>
      <c r="V436" s="1">
        <v>3.2799999999999998E-5</v>
      </c>
      <c r="W436">
        <v>-2.04155E-4</v>
      </c>
      <c r="X436">
        <v>6.4186799999999997E-4</v>
      </c>
      <c r="Y436">
        <v>8.3801800000000005E-4</v>
      </c>
      <c r="Z436">
        <v>2.0868739999999998E-3</v>
      </c>
    </row>
    <row r="437" spans="1:26" x14ac:dyDescent="0.2">
      <c r="A437">
        <v>685</v>
      </c>
      <c r="B437">
        <v>-3.74986E-4</v>
      </c>
      <c r="C437">
        <v>-3.0298599999999999E-4</v>
      </c>
      <c r="D437">
        <v>-2.3877499999999999E-4</v>
      </c>
      <c r="E437">
        <v>-2.30423E-4</v>
      </c>
      <c r="F437">
        <v>5.6636499999999999E-4</v>
      </c>
      <c r="G437">
        <v>6.6953900000000003E-4</v>
      </c>
      <c r="H437">
        <v>-5.7344500000000001E-4</v>
      </c>
      <c r="I437">
        <v>-5.0009000000000002E-4</v>
      </c>
      <c r="J437">
        <v>-4.2415900000000002E-4</v>
      </c>
      <c r="K437">
        <v>-4.7136500000000001E-4</v>
      </c>
      <c r="L437">
        <v>3.4532999999999998E-4</v>
      </c>
      <c r="M437">
        <v>4.67336E-4</v>
      </c>
      <c r="N437">
        <v>-2.8862199999999999E-4</v>
      </c>
      <c r="O437">
        <v>-3.7710800000000002E-4</v>
      </c>
      <c r="P437">
        <v>-2.4594299999999999E-4</v>
      </c>
      <c r="Q437">
        <v>-1.4038200000000001E-4</v>
      </c>
      <c r="R437">
        <v>5.0431300000000005E-4</v>
      </c>
      <c r="S437">
        <v>5.7841499999999998E-4</v>
      </c>
      <c r="T437">
        <v>-3.2960800000000001E-4</v>
      </c>
      <c r="U437">
        <v>-4.2825300000000002E-4</v>
      </c>
      <c r="V437" s="1">
        <v>-6.8299999999999998E-6</v>
      </c>
      <c r="W437">
        <v>-2.33279E-4</v>
      </c>
      <c r="X437">
        <v>5.7092000000000004E-4</v>
      </c>
      <c r="Y437">
        <v>7.7824600000000002E-4</v>
      </c>
      <c r="Z437">
        <v>2.102512E-3</v>
      </c>
    </row>
    <row r="438" spans="1:26" x14ac:dyDescent="0.2">
      <c r="A438">
        <v>686</v>
      </c>
      <c r="B438">
        <v>-4.76377E-4</v>
      </c>
      <c r="C438">
        <v>-4.4589299999999999E-4</v>
      </c>
      <c r="D438">
        <v>-3.8323799999999999E-4</v>
      </c>
      <c r="E438">
        <v>-3.6706100000000001E-4</v>
      </c>
      <c r="F438">
        <v>4.0524799999999998E-4</v>
      </c>
      <c r="G438">
        <v>4.9999199999999999E-4</v>
      </c>
      <c r="H438">
        <v>-6.8579100000000005E-4</v>
      </c>
      <c r="I438">
        <v>-6.3380399999999996E-4</v>
      </c>
      <c r="J438">
        <v>-5.6928199999999995E-4</v>
      </c>
      <c r="K438">
        <v>-6.1482599999999996E-4</v>
      </c>
      <c r="L438">
        <v>1.27673E-4</v>
      </c>
      <c r="M438">
        <v>2.6593899999999998E-4</v>
      </c>
      <c r="N438">
        <v>-4.0187799999999999E-4</v>
      </c>
      <c r="O438">
        <v>-4.54707E-4</v>
      </c>
      <c r="P438">
        <v>-3.6335600000000001E-4</v>
      </c>
      <c r="Q438">
        <v>-2.7073499999999998E-4</v>
      </c>
      <c r="R438">
        <v>3.3866899999999999E-4</v>
      </c>
      <c r="S438">
        <v>4.3069700000000001E-4</v>
      </c>
      <c r="T438">
        <v>-4.0983600000000001E-4</v>
      </c>
      <c r="U438">
        <v>-5.2142200000000001E-4</v>
      </c>
      <c r="V438">
        <v>-1.2519899999999999E-4</v>
      </c>
      <c r="W438">
        <v>-3.4980999999999999E-4</v>
      </c>
      <c r="X438">
        <v>3.9522299999999999E-4</v>
      </c>
      <c r="Y438">
        <v>5.81143E-4</v>
      </c>
      <c r="Z438">
        <v>1.8930380000000001E-3</v>
      </c>
    </row>
    <row r="439" spans="1:26" x14ac:dyDescent="0.2">
      <c r="A439">
        <v>687</v>
      </c>
      <c r="B439">
        <v>-6.3413599999999999E-4</v>
      </c>
      <c r="C439">
        <v>-6.81016E-4</v>
      </c>
      <c r="D439">
        <v>-5.8447800000000004E-4</v>
      </c>
      <c r="E439">
        <v>-5.8571299999999997E-4</v>
      </c>
      <c r="F439">
        <v>1.7124100000000001E-4</v>
      </c>
      <c r="G439">
        <v>2.5670100000000002E-4</v>
      </c>
      <c r="H439">
        <v>-8.5608600000000004E-4</v>
      </c>
      <c r="I439">
        <v>-8.15594E-4</v>
      </c>
      <c r="J439">
        <v>-7.4697100000000003E-4</v>
      </c>
      <c r="K439">
        <v>-8.0451899999999996E-4</v>
      </c>
      <c r="L439">
        <v>-1.5343799999999999E-4</v>
      </c>
      <c r="M439" s="1">
        <v>1.91E-5</v>
      </c>
      <c r="N439">
        <v>-5.4936199999999996E-4</v>
      </c>
      <c r="O439">
        <v>-5.6895999999999997E-4</v>
      </c>
      <c r="P439">
        <v>-5.3815999999999998E-4</v>
      </c>
      <c r="Q439">
        <v>-4.7089300000000001E-4</v>
      </c>
      <c r="R439">
        <v>1.5379400000000001E-4</v>
      </c>
      <c r="S439">
        <v>2.3335900000000001E-4</v>
      </c>
      <c r="T439">
        <v>-5.2365199999999999E-4</v>
      </c>
      <c r="U439">
        <v>-6.70412E-4</v>
      </c>
      <c r="V439">
        <v>-2.5818400000000001E-4</v>
      </c>
      <c r="W439">
        <v>-4.8086599999999999E-4</v>
      </c>
      <c r="X439">
        <v>1.9343400000000001E-4</v>
      </c>
      <c r="Y439">
        <v>3.4096199999999999E-4</v>
      </c>
      <c r="Z439">
        <v>1.544281E-3</v>
      </c>
    </row>
    <row r="440" spans="1:26" x14ac:dyDescent="0.2">
      <c r="A440">
        <v>688</v>
      </c>
      <c r="B440">
        <v>-6.9908700000000004E-4</v>
      </c>
      <c r="C440">
        <v>-7.5219499999999999E-4</v>
      </c>
      <c r="D440">
        <v>-6.5883700000000001E-4</v>
      </c>
      <c r="E440">
        <v>-6.7441099999999998E-4</v>
      </c>
      <c r="F440" s="1">
        <v>1.6099999999999998E-5</v>
      </c>
      <c r="G440">
        <v>1.17032E-4</v>
      </c>
      <c r="H440">
        <v>-8.8464000000000001E-4</v>
      </c>
      <c r="I440">
        <v>-8.5630299999999999E-4</v>
      </c>
      <c r="J440">
        <v>-7.8947000000000002E-4</v>
      </c>
      <c r="K440">
        <v>-8.25138E-4</v>
      </c>
      <c r="L440">
        <v>-2.5766800000000001E-4</v>
      </c>
      <c r="M440" s="1">
        <v>-6.19E-5</v>
      </c>
      <c r="N440">
        <v>-5.6627000000000001E-4</v>
      </c>
      <c r="O440">
        <v>-5.7802500000000002E-4</v>
      </c>
      <c r="P440">
        <v>-5.7601500000000003E-4</v>
      </c>
      <c r="Q440">
        <v>-5.3138399999999998E-4</v>
      </c>
      <c r="R440" s="1">
        <v>6.7299999999999996E-5</v>
      </c>
      <c r="S440">
        <v>1.5192100000000001E-4</v>
      </c>
      <c r="T440">
        <v>-5.5000600000000002E-4</v>
      </c>
      <c r="U440">
        <v>-7.1923400000000002E-4</v>
      </c>
      <c r="V440">
        <v>-2.9944800000000001E-4</v>
      </c>
      <c r="W440">
        <v>-5.0266099999999995E-4</v>
      </c>
      <c r="X440">
        <v>1.06332E-4</v>
      </c>
      <c r="Y440">
        <v>2.33086E-4</v>
      </c>
      <c r="Z440">
        <v>1.2674100000000001E-3</v>
      </c>
    </row>
    <row r="441" spans="1:26" x14ac:dyDescent="0.2">
      <c r="A441">
        <v>689</v>
      </c>
      <c r="B441">
        <v>-6.3691300000000002E-4</v>
      </c>
      <c r="C441">
        <v>-6.4078500000000005E-4</v>
      </c>
      <c r="D441">
        <v>-5.7658700000000004E-4</v>
      </c>
      <c r="E441">
        <v>-6.0373000000000002E-4</v>
      </c>
      <c r="F441" s="1">
        <v>-1.03E-5</v>
      </c>
      <c r="G441">
        <v>1.2100299999999999E-4</v>
      </c>
      <c r="H441">
        <v>-7.6302399999999995E-4</v>
      </c>
      <c r="I441">
        <v>-7.4319000000000002E-4</v>
      </c>
      <c r="J441">
        <v>-6.9200800000000003E-4</v>
      </c>
      <c r="K441">
        <v>-6.8572000000000001E-4</v>
      </c>
      <c r="L441">
        <v>-1.72979E-4</v>
      </c>
      <c r="M441" s="1">
        <v>2.3600000000000001E-5</v>
      </c>
      <c r="N441">
        <v>-4.5039199999999998E-4</v>
      </c>
      <c r="O441">
        <v>-4.8224299999999998E-4</v>
      </c>
      <c r="P441">
        <v>-4.70841E-4</v>
      </c>
      <c r="Q441">
        <v>-4.3631600000000002E-4</v>
      </c>
      <c r="R441" s="1">
        <v>9.48E-5</v>
      </c>
      <c r="S441">
        <v>1.9107600000000001E-4</v>
      </c>
      <c r="T441">
        <v>-4.6541799999999999E-4</v>
      </c>
      <c r="U441">
        <v>-6.4407400000000001E-4</v>
      </c>
      <c r="V441">
        <v>-2.39929E-4</v>
      </c>
      <c r="W441">
        <v>-4.1630900000000001E-4</v>
      </c>
      <c r="X441">
        <v>1.3889300000000001E-4</v>
      </c>
      <c r="Y441">
        <v>2.64684E-4</v>
      </c>
      <c r="Z441">
        <v>1.125327E-3</v>
      </c>
    </row>
    <row r="442" spans="1:26" x14ac:dyDescent="0.2">
      <c r="A442">
        <v>690</v>
      </c>
      <c r="B442">
        <v>-4.9210200000000001E-4</v>
      </c>
      <c r="C442">
        <v>-4.8960300000000002E-4</v>
      </c>
      <c r="D442">
        <v>-4.1344800000000002E-4</v>
      </c>
      <c r="E442">
        <v>-4.6998E-4</v>
      </c>
      <c r="F442" s="1">
        <v>6.7500000000000001E-5</v>
      </c>
      <c r="G442">
        <v>2.1196400000000001E-4</v>
      </c>
      <c r="H442">
        <v>-6.11847E-4</v>
      </c>
      <c r="I442">
        <v>-5.84627E-4</v>
      </c>
      <c r="J442">
        <v>-5.6201999999999999E-4</v>
      </c>
      <c r="K442">
        <v>-5.4495900000000002E-4</v>
      </c>
      <c r="L442" s="1">
        <v>-4.21E-5</v>
      </c>
      <c r="M442">
        <v>1.36179E-4</v>
      </c>
      <c r="N442">
        <v>-3.0921600000000002E-4</v>
      </c>
      <c r="O442">
        <v>-3.7780099999999998E-4</v>
      </c>
      <c r="P442">
        <v>-3.4496599999999999E-4</v>
      </c>
      <c r="Q442">
        <v>-3.0315099999999998E-4</v>
      </c>
      <c r="R442">
        <v>1.82466E-4</v>
      </c>
      <c r="S442">
        <v>2.4781299999999999E-4</v>
      </c>
      <c r="T442">
        <v>-3.1621999999999998E-4</v>
      </c>
      <c r="U442">
        <v>-5.1671099999999999E-4</v>
      </c>
      <c r="V442">
        <v>-1.3693099999999999E-4</v>
      </c>
      <c r="W442">
        <v>-3.0847099999999999E-4</v>
      </c>
      <c r="X442">
        <v>2.0152899999999999E-4</v>
      </c>
      <c r="Y442">
        <v>3.2360400000000001E-4</v>
      </c>
      <c r="Z442">
        <v>1.075908E-3</v>
      </c>
    </row>
    <row r="443" spans="1:26" x14ac:dyDescent="0.2">
      <c r="A443">
        <v>691</v>
      </c>
      <c r="B443">
        <v>-3.6236900000000003E-4</v>
      </c>
      <c r="C443">
        <v>-4.02206E-4</v>
      </c>
      <c r="D443">
        <v>-2.8778799999999998E-4</v>
      </c>
      <c r="E443">
        <v>-3.7624499999999999E-4</v>
      </c>
      <c r="F443">
        <v>1.5310000000000001E-4</v>
      </c>
      <c r="G443">
        <v>2.7426799999999998E-4</v>
      </c>
      <c r="H443">
        <v>-5.2685799999999995E-4</v>
      </c>
      <c r="I443">
        <v>-4.87281E-4</v>
      </c>
      <c r="J443">
        <v>-4.8940500000000005E-4</v>
      </c>
      <c r="K443">
        <v>-4.99779E-4</v>
      </c>
      <c r="L443" s="1">
        <v>1.88E-5</v>
      </c>
      <c r="M443">
        <v>1.6889699999999999E-4</v>
      </c>
      <c r="N443">
        <v>-2.4096100000000001E-4</v>
      </c>
      <c r="O443">
        <v>-3.29759E-4</v>
      </c>
      <c r="P443">
        <v>-2.9092099999999997E-4</v>
      </c>
      <c r="Q443">
        <v>-2.3189799999999999E-4</v>
      </c>
      <c r="R443">
        <v>2.3012099999999999E-4</v>
      </c>
      <c r="S443">
        <v>2.3983500000000001E-4</v>
      </c>
      <c r="T443">
        <v>-1.9354100000000001E-4</v>
      </c>
      <c r="U443">
        <v>-4.2220199999999999E-4</v>
      </c>
      <c r="V443" s="1">
        <v>-7.2999999999999999E-5</v>
      </c>
      <c r="W443">
        <v>-2.5702100000000002E-4</v>
      </c>
      <c r="X443">
        <v>2.1058599999999999E-4</v>
      </c>
      <c r="Y443">
        <v>3.22608E-4</v>
      </c>
      <c r="Z443">
        <v>1.064092E-3</v>
      </c>
    </row>
    <row r="444" spans="1:26" x14ac:dyDescent="0.2">
      <c r="A444">
        <v>692</v>
      </c>
      <c r="B444">
        <v>-3.8622800000000002E-4</v>
      </c>
      <c r="C444">
        <v>-4.3769799999999998E-4</v>
      </c>
      <c r="D444">
        <v>-3.4676500000000002E-4</v>
      </c>
      <c r="E444">
        <v>-4.2388700000000002E-4</v>
      </c>
      <c r="F444" s="1">
        <v>8.5799999999999998E-5</v>
      </c>
      <c r="G444">
        <v>1.4667700000000001E-4</v>
      </c>
      <c r="H444">
        <v>-5.7176700000000004E-4</v>
      </c>
      <c r="I444">
        <v>-5.4805700000000001E-4</v>
      </c>
      <c r="J444">
        <v>-5.4381500000000001E-4</v>
      </c>
      <c r="K444">
        <v>-5.8427900000000005E-4</v>
      </c>
      <c r="L444" s="1">
        <v>-7.36E-5</v>
      </c>
      <c r="M444" s="1">
        <v>5.1E-5</v>
      </c>
      <c r="N444">
        <v>-3.2808199999999999E-4</v>
      </c>
      <c r="O444">
        <v>-3.7219599999999999E-4</v>
      </c>
      <c r="P444">
        <v>-3.6919699999999998E-4</v>
      </c>
      <c r="Q444">
        <v>-3.01217E-4</v>
      </c>
      <c r="R444">
        <v>1.0168899999999999E-4</v>
      </c>
      <c r="S444">
        <v>1.13831E-4</v>
      </c>
      <c r="T444">
        <v>-2.24401E-4</v>
      </c>
      <c r="U444">
        <v>-4.5494300000000002E-4</v>
      </c>
      <c r="V444">
        <v>-1.4711699999999999E-4</v>
      </c>
      <c r="W444">
        <v>-3.21572E-4</v>
      </c>
      <c r="X444" s="1">
        <v>9.5600000000000006E-5</v>
      </c>
      <c r="Y444">
        <v>2.0299000000000001E-4</v>
      </c>
      <c r="Z444">
        <v>1.015677E-3</v>
      </c>
    </row>
    <row r="445" spans="1:26" x14ac:dyDescent="0.2">
      <c r="A445">
        <v>693</v>
      </c>
      <c r="B445">
        <v>-5.5269900000000003E-4</v>
      </c>
      <c r="C445">
        <v>-5.6267600000000002E-4</v>
      </c>
      <c r="D445">
        <v>-5.6283199999999998E-4</v>
      </c>
      <c r="E445">
        <v>-5.85247E-4</v>
      </c>
      <c r="F445">
        <v>-1.3632299999999999E-4</v>
      </c>
      <c r="G445">
        <v>-1.4993299999999999E-4</v>
      </c>
      <c r="H445">
        <v>-7.0954099999999995E-4</v>
      </c>
      <c r="I445">
        <v>-7.28322E-4</v>
      </c>
      <c r="J445">
        <v>-6.8951899999999998E-4</v>
      </c>
      <c r="K445">
        <v>-7.4098100000000004E-4</v>
      </c>
      <c r="L445">
        <v>-2.8480299999999998E-4</v>
      </c>
      <c r="M445">
        <v>-1.7733199999999999E-4</v>
      </c>
      <c r="N445">
        <v>-5.27591E-4</v>
      </c>
      <c r="O445">
        <v>-4.73103E-4</v>
      </c>
      <c r="P445">
        <v>-5.3809300000000001E-4</v>
      </c>
      <c r="Q445">
        <v>-4.7293900000000002E-4</v>
      </c>
      <c r="R445">
        <v>-1.6937300000000001E-4</v>
      </c>
      <c r="S445" s="1">
        <v>-9.0799999999999998E-5</v>
      </c>
      <c r="T445">
        <v>-3.9593499999999998E-4</v>
      </c>
      <c r="U445">
        <v>-5.9340499999999997E-4</v>
      </c>
      <c r="V445">
        <v>-3.3271400000000001E-4</v>
      </c>
      <c r="W445">
        <v>-4.65604E-4</v>
      </c>
      <c r="X445">
        <v>-1.07346E-4</v>
      </c>
      <c r="Y445" s="1">
        <v>9.8700000000000004E-7</v>
      </c>
      <c r="Z445">
        <v>9.0594700000000005E-4</v>
      </c>
    </row>
    <row r="446" spans="1:26" x14ac:dyDescent="0.2">
      <c r="A446">
        <v>694</v>
      </c>
      <c r="B446">
        <v>-6.4472599999999998E-4</v>
      </c>
      <c r="C446">
        <v>-6.1973400000000004E-4</v>
      </c>
      <c r="D446">
        <v>-6.6213399999999999E-4</v>
      </c>
      <c r="E446">
        <v>-6.5385599999999997E-4</v>
      </c>
      <c r="F446">
        <v>-2.9204300000000002E-4</v>
      </c>
      <c r="G446">
        <v>-3.3981099999999998E-4</v>
      </c>
      <c r="H446">
        <v>-7.65396E-4</v>
      </c>
      <c r="I446">
        <v>-8.0237699999999995E-4</v>
      </c>
      <c r="J446">
        <v>-7.5137800000000003E-4</v>
      </c>
      <c r="K446">
        <v>-7.9293199999999999E-4</v>
      </c>
      <c r="L446">
        <v>-4.1997600000000002E-4</v>
      </c>
      <c r="M446">
        <v>-3.2337700000000002E-4</v>
      </c>
      <c r="N446">
        <v>-6.2001600000000003E-4</v>
      </c>
      <c r="O446">
        <v>-5.0998099999999995E-4</v>
      </c>
      <c r="P446">
        <v>-6.1703500000000004E-4</v>
      </c>
      <c r="Q446">
        <v>-5.5373399999999995E-4</v>
      </c>
      <c r="R446">
        <v>-3.1382600000000001E-4</v>
      </c>
      <c r="S446">
        <v>-2.08545E-4</v>
      </c>
      <c r="T446">
        <v>-4.9845800000000002E-4</v>
      </c>
      <c r="U446">
        <v>-6.6069900000000005E-4</v>
      </c>
      <c r="V446">
        <v>-4.2691300000000001E-4</v>
      </c>
      <c r="W446">
        <v>-5.1923599999999996E-4</v>
      </c>
      <c r="X446">
        <v>-2.16677E-4</v>
      </c>
      <c r="Y446">
        <v>-1.18156E-4</v>
      </c>
      <c r="Z446">
        <v>7.7297200000000003E-4</v>
      </c>
    </row>
    <row r="447" spans="1:26" x14ac:dyDescent="0.2">
      <c r="A447">
        <v>695</v>
      </c>
      <c r="B447">
        <v>-5.5804800000000001E-4</v>
      </c>
      <c r="C447">
        <v>-5.3893300000000001E-4</v>
      </c>
      <c r="D447">
        <v>-5.2591300000000003E-4</v>
      </c>
      <c r="E447">
        <v>-5.4101099999999999E-4</v>
      </c>
      <c r="F447">
        <v>-2.71329E-4</v>
      </c>
      <c r="G447">
        <v>-2.9489300000000001E-4</v>
      </c>
      <c r="H447">
        <v>-6.6302600000000005E-4</v>
      </c>
      <c r="I447">
        <v>-6.6930899999999998E-4</v>
      </c>
      <c r="J447">
        <v>-6.4970399999999997E-4</v>
      </c>
      <c r="K447">
        <v>-6.7207300000000003E-4</v>
      </c>
      <c r="L447">
        <v>-3.8643899999999998E-4</v>
      </c>
      <c r="M447">
        <v>-3.0199099999999999E-4</v>
      </c>
      <c r="N447">
        <v>-5.1458500000000002E-4</v>
      </c>
      <c r="O447">
        <v>-4.3304999999999998E-4</v>
      </c>
      <c r="P447">
        <v>-5.3061700000000005E-4</v>
      </c>
      <c r="Q447">
        <v>-4.6330600000000003E-4</v>
      </c>
      <c r="R447">
        <v>-2.2260499999999999E-4</v>
      </c>
      <c r="S447">
        <v>-1.73874E-4</v>
      </c>
      <c r="T447">
        <v>-4.2828199999999999E-4</v>
      </c>
      <c r="U447">
        <v>-5.7381299999999995E-4</v>
      </c>
      <c r="V447">
        <v>-3.4115000000000003E-4</v>
      </c>
      <c r="W447">
        <v>-4.1467400000000002E-4</v>
      </c>
      <c r="X447">
        <v>-1.6008799999999999E-4</v>
      </c>
      <c r="Y447" s="1">
        <v>-8.9099999999999997E-5</v>
      </c>
      <c r="Z447">
        <v>6.6156199999999998E-4</v>
      </c>
    </row>
    <row r="448" spans="1:26" x14ac:dyDescent="0.2">
      <c r="A448">
        <v>696</v>
      </c>
      <c r="B448">
        <v>-4.4470600000000001E-4</v>
      </c>
      <c r="C448">
        <v>-4.38295E-4</v>
      </c>
      <c r="D448">
        <v>-3.71095E-4</v>
      </c>
      <c r="E448">
        <v>-4.1252999999999998E-4</v>
      </c>
      <c r="F448">
        <v>-2.1397899999999999E-4</v>
      </c>
      <c r="G448">
        <v>-2.0935699999999999E-4</v>
      </c>
      <c r="H448">
        <v>-5.42444E-4</v>
      </c>
      <c r="I448">
        <v>-4.9607099999999995E-4</v>
      </c>
      <c r="J448">
        <v>-5.1745199999999995E-4</v>
      </c>
      <c r="K448">
        <v>-5.3897999999999999E-4</v>
      </c>
      <c r="L448">
        <v>-3.1684699999999998E-4</v>
      </c>
      <c r="M448">
        <v>-2.50444E-4</v>
      </c>
      <c r="N448">
        <v>-3.91426E-4</v>
      </c>
      <c r="O448">
        <v>-3.4421099999999997E-4</v>
      </c>
      <c r="P448">
        <v>-4.2510399999999999E-4</v>
      </c>
      <c r="Q448">
        <v>-3.6671300000000001E-4</v>
      </c>
      <c r="R448">
        <v>-1.33409E-4</v>
      </c>
      <c r="S448">
        <v>-1.3709E-4</v>
      </c>
      <c r="T448">
        <v>-3.1558600000000002E-4</v>
      </c>
      <c r="U448">
        <v>-4.5818500000000001E-4</v>
      </c>
      <c r="V448">
        <v>-2.3218800000000001E-4</v>
      </c>
      <c r="W448">
        <v>-3.0224499999999998E-4</v>
      </c>
      <c r="X448">
        <v>-1.00943E-4</v>
      </c>
      <c r="Y448" s="1">
        <v>-5.7800000000000002E-5</v>
      </c>
      <c r="Z448">
        <v>6.0272099999999996E-4</v>
      </c>
    </row>
    <row r="449" spans="1:26" x14ac:dyDescent="0.2">
      <c r="A449">
        <v>697</v>
      </c>
      <c r="B449">
        <v>-4.1213099999999999E-4</v>
      </c>
      <c r="C449">
        <v>-3.9982899999999998E-4</v>
      </c>
      <c r="D449">
        <v>-3.5197000000000001E-4</v>
      </c>
      <c r="E449">
        <v>-3.8465400000000001E-4</v>
      </c>
      <c r="F449">
        <v>-2.23465E-4</v>
      </c>
      <c r="G449">
        <v>-2.2651799999999999E-4</v>
      </c>
      <c r="H449">
        <v>-4.9665199999999999E-4</v>
      </c>
      <c r="I449">
        <v>-4.0900000000000002E-4</v>
      </c>
      <c r="J449">
        <v>-4.4992699999999998E-4</v>
      </c>
      <c r="K449">
        <v>-5.0095399999999996E-4</v>
      </c>
      <c r="L449">
        <v>-3.0679600000000002E-4</v>
      </c>
      <c r="M449">
        <v>-2.6605299999999998E-4</v>
      </c>
      <c r="N449">
        <v>-3.7528300000000002E-4</v>
      </c>
      <c r="O449">
        <v>-3.1340799999999999E-4</v>
      </c>
      <c r="P449">
        <v>-4.0058800000000001E-4</v>
      </c>
      <c r="Q449">
        <v>-3.7393300000000001E-4</v>
      </c>
      <c r="R449">
        <v>-2.0707599999999999E-4</v>
      </c>
      <c r="S449">
        <v>-1.96894E-4</v>
      </c>
      <c r="T449">
        <v>-2.6319800000000002E-4</v>
      </c>
      <c r="U449">
        <v>-4.04175E-4</v>
      </c>
      <c r="V449">
        <v>-2.1608099999999999E-4</v>
      </c>
      <c r="W449">
        <v>-2.8649799999999999E-4</v>
      </c>
      <c r="X449">
        <v>-1.48935E-4</v>
      </c>
      <c r="Y449">
        <v>-1.2160200000000001E-4</v>
      </c>
      <c r="Z449">
        <v>5.8578299999999999E-4</v>
      </c>
    </row>
    <row r="450" spans="1:26" x14ac:dyDescent="0.2">
      <c r="A450">
        <v>698</v>
      </c>
      <c r="B450">
        <v>-3.6737299999999999E-4</v>
      </c>
      <c r="C450">
        <v>-3.4783600000000002E-4</v>
      </c>
      <c r="D450">
        <v>-3.4269299999999998E-4</v>
      </c>
      <c r="E450">
        <v>-3.4818400000000003E-4</v>
      </c>
      <c r="F450">
        <v>-2.2235199999999999E-4</v>
      </c>
      <c r="G450">
        <v>-2.4223699999999999E-4</v>
      </c>
      <c r="H450">
        <v>-4.2487500000000001E-4</v>
      </c>
      <c r="I450">
        <v>-3.36084E-4</v>
      </c>
      <c r="J450">
        <v>-3.7016000000000002E-4</v>
      </c>
      <c r="K450">
        <v>-4.3833400000000002E-4</v>
      </c>
      <c r="L450">
        <v>-2.8012000000000002E-4</v>
      </c>
      <c r="M450">
        <v>-2.6116399999999998E-4</v>
      </c>
      <c r="N450">
        <v>-3.4903400000000002E-4</v>
      </c>
      <c r="O450">
        <v>-2.7556400000000001E-4</v>
      </c>
      <c r="P450">
        <v>-3.59069E-4</v>
      </c>
      <c r="Q450">
        <v>-3.6433599999999999E-4</v>
      </c>
      <c r="R450">
        <v>-2.7732000000000001E-4</v>
      </c>
      <c r="S450">
        <v>-2.3907900000000001E-4</v>
      </c>
      <c r="T450">
        <v>-2.2216400000000001E-4</v>
      </c>
      <c r="U450">
        <v>-3.3884799999999999E-4</v>
      </c>
      <c r="V450">
        <v>-2.1222799999999999E-4</v>
      </c>
      <c r="W450">
        <v>-2.7507399999999999E-4</v>
      </c>
      <c r="X450">
        <v>-1.97202E-4</v>
      </c>
      <c r="Y450">
        <v>-1.7859399999999999E-4</v>
      </c>
      <c r="Z450">
        <v>4.85983E-4</v>
      </c>
    </row>
    <row r="451" spans="1:26" x14ac:dyDescent="0.2">
      <c r="A451">
        <v>699</v>
      </c>
      <c r="B451">
        <v>-2.16305E-4</v>
      </c>
      <c r="C451">
        <v>-2.0608599999999999E-4</v>
      </c>
      <c r="D451">
        <v>-2.1144499999999999E-4</v>
      </c>
      <c r="E451">
        <v>-1.99249E-4</v>
      </c>
      <c r="F451">
        <v>-1.3354099999999999E-4</v>
      </c>
      <c r="G451">
        <v>-1.5029999999999999E-4</v>
      </c>
      <c r="H451">
        <v>-2.3490300000000001E-4</v>
      </c>
      <c r="I451">
        <v>-1.95222E-4</v>
      </c>
      <c r="J451">
        <v>-2.0373799999999999E-4</v>
      </c>
      <c r="K451">
        <v>-2.4177700000000001E-4</v>
      </c>
      <c r="L451">
        <v>-1.6179599999999999E-4</v>
      </c>
      <c r="M451">
        <v>-1.5207999999999999E-4</v>
      </c>
      <c r="N451">
        <v>-2.0002E-4</v>
      </c>
      <c r="O451">
        <v>-1.6398000000000001E-4</v>
      </c>
      <c r="P451">
        <v>-2.05675E-4</v>
      </c>
      <c r="Q451">
        <v>-2.2178700000000001E-4</v>
      </c>
      <c r="R451">
        <v>-1.8134499999999999E-4</v>
      </c>
      <c r="S451">
        <v>-1.5463200000000001E-4</v>
      </c>
      <c r="T451">
        <v>-1.34509E-4</v>
      </c>
      <c r="U451">
        <v>-1.9041300000000001E-4</v>
      </c>
      <c r="V451">
        <v>-1.3374200000000001E-4</v>
      </c>
      <c r="W451">
        <v>-1.7171100000000001E-4</v>
      </c>
      <c r="X451">
        <v>-1.3584099999999999E-4</v>
      </c>
      <c r="Y451">
        <v>-1.25878E-4</v>
      </c>
      <c r="Z451">
        <v>2.2588099999999999E-4</v>
      </c>
    </row>
    <row r="452" spans="1:26" x14ac:dyDescent="0.2">
      <c r="A452">
        <v>700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x14ac:dyDescent="0.2">
      <c r="A453">
        <v>701</v>
      </c>
      <c r="B453">
        <v>2.1180600000000001E-4</v>
      </c>
      <c r="C453">
        <v>2.1825499999999999E-4</v>
      </c>
      <c r="D453">
        <v>2.12511E-4</v>
      </c>
      <c r="E453">
        <v>1.5809400000000001E-4</v>
      </c>
      <c r="F453">
        <v>1.11739E-4</v>
      </c>
      <c r="G453">
        <v>1.2556000000000001E-4</v>
      </c>
      <c r="H453">
        <v>1.80266E-4</v>
      </c>
      <c r="I453">
        <v>2.1160499999999999E-4</v>
      </c>
      <c r="J453">
        <v>1.6964000000000001E-4</v>
      </c>
      <c r="K453">
        <v>1.6813E-4</v>
      </c>
      <c r="L453">
        <v>1.3326200000000001E-4</v>
      </c>
      <c r="M453">
        <v>1.0849E-4</v>
      </c>
      <c r="N453">
        <v>1.4996200000000001E-4</v>
      </c>
      <c r="O453">
        <v>1.74167E-4</v>
      </c>
      <c r="P453">
        <v>1.7144400000000001E-4</v>
      </c>
      <c r="Q453">
        <v>2.0919499999999999E-4</v>
      </c>
      <c r="R453">
        <v>1.4145600000000001E-4</v>
      </c>
      <c r="S453">
        <v>1.35177E-4</v>
      </c>
      <c r="T453">
        <v>1.61583E-4</v>
      </c>
      <c r="U453">
        <v>1.6885500000000001E-4</v>
      </c>
      <c r="V453">
        <v>1.46148E-4</v>
      </c>
      <c r="W453">
        <v>1.87789E-4</v>
      </c>
      <c r="X453">
        <v>1.4172300000000001E-4</v>
      </c>
      <c r="Y453">
        <v>1.31385E-4</v>
      </c>
      <c r="Z453" s="1">
        <v>1.7200000000000001E-5</v>
      </c>
    </row>
    <row r="454" spans="1:26" x14ac:dyDescent="0.2">
      <c r="A454">
        <v>702</v>
      </c>
      <c r="B454">
        <v>3.7353899999999999E-4</v>
      </c>
      <c r="C454">
        <v>4.1025499999999999E-4</v>
      </c>
      <c r="D454">
        <v>3.8550599999999998E-4</v>
      </c>
      <c r="E454">
        <v>2.7997500000000002E-4</v>
      </c>
      <c r="F454">
        <v>1.8253E-4</v>
      </c>
      <c r="G454">
        <v>1.9925300000000001E-4</v>
      </c>
      <c r="H454">
        <v>3.1572099999999998E-4</v>
      </c>
      <c r="I454">
        <v>4.1034699999999998E-4</v>
      </c>
      <c r="J454">
        <v>2.98029E-4</v>
      </c>
      <c r="K454">
        <v>2.80222E-4</v>
      </c>
      <c r="L454">
        <v>2.2126900000000001E-4</v>
      </c>
      <c r="M454">
        <v>1.7074200000000001E-4</v>
      </c>
      <c r="N454">
        <v>2.6632099999999997E-4</v>
      </c>
      <c r="O454">
        <v>3.4272300000000002E-4</v>
      </c>
      <c r="P454">
        <v>3.1475299999999997E-4</v>
      </c>
      <c r="Q454">
        <v>3.6490900000000001E-4</v>
      </c>
      <c r="R454">
        <v>2.41167E-4</v>
      </c>
      <c r="S454">
        <v>2.3758000000000001E-4</v>
      </c>
      <c r="T454">
        <v>3.3108399999999999E-4</v>
      </c>
      <c r="U454">
        <v>3.1283199999999998E-4</v>
      </c>
      <c r="V454">
        <v>3.0596099999999999E-4</v>
      </c>
      <c r="W454">
        <v>3.6739500000000002E-4</v>
      </c>
      <c r="X454">
        <v>2.71084E-4</v>
      </c>
      <c r="Y454">
        <v>2.44367E-4</v>
      </c>
      <c r="Z454">
        <v>1.1535300000000001E-4</v>
      </c>
    </row>
    <row r="455" spans="1:26" x14ac:dyDescent="0.2">
      <c r="A455">
        <v>703</v>
      </c>
      <c r="B455">
        <v>4.6055400000000001E-4</v>
      </c>
      <c r="C455">
        <v>5.4906599999999996E-4</v>
      </c>
      <c r="D455">
        <v>5.0313300000000001E-4</v>
      </c>
      <c r="E455">
        <v>4.0603999999999998E-4</v>
      </c>
      <c r="F455">
        <v>2.1761299999999999E-4</v>
      </c>
      <c r="G455">
        <v>2.1822200000000001E-4</v>
      </c>
      <c r="H455">
        <v>4.5523200000000002E-4</v>
      </c>
      <c r="I455">
        <v>5.7489900000000003E-4</v>
      </c>
      <c r="J455">
        <v>4.0751399999999999E-4</v>
      </c>
      <c r="K455">
        <v>4.0306599999999999E-4</v>
      </c>
      <c r="L455">
        <v>2.73825E-4</v>
      </c>
      <c r="M455">
        <v>2.19695E-4</v>
      </c>
      <c r="N455">
        <v>4.0735100000000002E-4</v>
      </c>
      <c r="O455">
        <v>5.0434799999999995E-4</v>
      </c>
      <c r="P455">
        <v>4.6874999999999998E-4</v>
      </c>
      <c r="Q455">
        <v>4.5687000000000001E-4</v>
      </c>
      <c r="R455">
        <v>3.4339499999999997E-4</v>
      </c>
      <c r="S455">
        <v>3.2320500000000002E-4</v>
      </c>
      <c r="T455">
        <v>4.9064200000000001E-4</v>
      </c>
      <c r="U455">
        <v>4.5217800000000002E-4</v>
      </c>
      <c r="V455">
        <v>4.9225500000000004E-4</v>
      </c>
      <c r="W455">
        <v>5.2828100000000002E-4</v>
      </c>
      <c r="X455">
        <v>3.8873E-4</v>
      </c>
      <c r="Y455">
        <v>3.34858E-4</v>
      </c>
      <c r="Z455" s="1">
        <v>2.1500000000000001E-5</v>
      </c>
    </row>
    <row r="456" spans="1:26" x14ac:dyDescent="0.2">
      <c r="A456">
        <v>704</v>
      </c>
      <c r="B456">
        <v>5.6480799999999998E-4</v>
      </c>
      <c r="C456">
        <v>6.9231499999999999E-4</v>
      </c>
      <c r="D456">
        <v>6.3711900000000001E-4</v>
      </c>
      <c r="E456">
        <v>5.8014799999999995E-4</v>
      </c>
      <c r="F456">
        <v>2.72327E-4</v>
      </c>
      <c r="G456">
        <v>2.3889199999999999E-4</v>
      </c>
      <c r="H456">
        <v>6.36643E-4</v>
      </c>
      <c r="I456">
        <v>7.4129100000000004E-4</v>
      </c>
      <c r="J456">
        <v>5.5334799999999995E-4</v>
      </c>
      <c r="K456">
        <v>5.77397E-4</v>
      </c>
      <c r="L456">
        <v>3.54738E-4</v>
      </c>
      <c r="M456">
        <v>2.9895699999999998E-4</v>
      </c>
      <c r="N456">
        <v>5.9348199999999999E-4</v>
      </c>
      <c r="O456">
        <v>6.8081800000000003E-4</v>
      </c>
      <c r="P456">
        <v>6.5316400000000002E-4</v>
      </c>
      <c r="Q456">
        <v>5.6575699999999996E-4</v>
      </c>
      <c r="R456">
        <v>4.8021099999999997E-4</v>
      </c>
      <c r="S456">
        <v>4.2191E-4</v>
      </c>
      <c r="T456">
        <v>6.4995600000000004E-4</v>
      </c>
      <c r="U456">
        <v>6.0521800000000003E-4</v>
      </c>
      <c r="V456">
        <v>6.9031799999999999E-4</v>
      </c>
      <c r="W456">
        <v>6.8484600000000002E-4</v>
      </c>
      <c r="X456">
        <v>5.1243700000000003E-4</v>
      </c>
      <c r="Y456">
        <v>4.21304E-4</v>
      </c>
      <c r="Z456">
        <v>-1.8044099999999999E-4</v>
      </c>
    </row>
    <row r="457" spans="1:26" x14ac:dyDescent="0.2">
      <c r="A457">
        <v>705</v>
      </c>
      <c r="B457">
        <v>8.3439600000000005E-4</v>
      </c>
      <c r="C457">
        <v>9.4153800000000001E-4</v>
      </c>
      <c r="D457">
        <v>9.0069E-4</v>
      </c>
      <c r="E457">
        <v>8.4686699999999995E-4</v>
      </c>
      <c r="F457">
        <v>4.2867799999999999E-4</v>
      </c>
      <c r="G457">
        <v>3.4623899999999998E-4</v>
      </c>
      <c r="H457">
        <v>8.9041100000000002E-4</v>
      </c>
      <c r="I457">
        <v>9.7621800000000005E-4</v>
      </c>
      <c r="J457">
        <v>8.0748699999999996E-4</v>
      </c>
      <c r="K457">
        <v>8.3047399999999999E-4</v>
      </c>
      <c r="L457">
        <v>5.5578699999999997E-4</v>
      </c>
      <c r="M457">
        <v>4.5857500000000002E-4</v>
      </c>
      <c r="N457">
        <v>8.2891200000000001E-4</v>
      </c>
      <c r="O457">
        <v>9.1082999999999995E-4</v>
      </c>
      <c r="P457">
        <v>8.7809699999999999E-4</v>
      </c>
      <c r="Q457">
        <v>8.1795000000000001E-4</v>
      </c>
      <c r="R457">
        <v>6.7889800000000004E-4</v>
      </c>
      <c r="S457">
        <v>5.7200000000000003E-4</v>
      </c>
      <c r="T457">
        <v>8.3543599999999995E-4</v>
      </c>
      <c r="U457">
        <v>7.9120600000000003E-4</v>
      </c>
      <c r="V457">
        <v>8.7444300000000003E-4</v>
      </c>
      <c r="W457">
        <v>8.6998700000000002E-4</v>
      </c>
      <c r="X457">
        <v>6.7082399999999999E-4</v>
      </c>
      <c r="Y457">
        <v>5.3702100000000005E-4</v>
      </c>
      <c r="Z457">
        <v>-2.3850100000000001E-4</v>
      </c>
    </row>
    <row r="458" spans="1:26" x14ac:dyDescent="0.2">
      <c r="A458">
        <v>706</v>
      </c>
      <c r="B458">
        <v>1.2372660000000001E-3</v>
      </c>
      <c r="C458">
        <v>1.2979210000000001E-3</v>
      </c>
      <c r="D458">
        <v>1.288815E-3</v>
      </c>
      <c r="E458">
        <v>1.201159E-3</v>
      </c>
      <c r="F458">
        <v>6.8499399999999997E-4</v>
      </c>
      <c r="G458">
        <v>5.5788500000000004E-4</v>
      </c>
      <c r="H458">
        <v>1.2211710000000001E-3</v>
      </c>
      <c r="I458">
        <v>1.2945260000000001E-3</v>
      </c>
      <c r="J458">
        <v>1.171669E-3</v>
      </c>
      <c r="K458">
        <v>1.162054E-3</v>
      </c>
      <c r="L458">
        <v>8.6627799999999995E-4</v>
      </c>
      <c r="M458">
        <v>6.9382700000000005E-4</v>
      </c>
      <c r="N458">
        <v>1.121536E-3</v>
      </c>
      <c r="O458">
        <v>1.2145929999999999E-3</v>
      </c>
      <c r="P458">
        <v>1.16208E-3</v>
      </c>
      <c r="Q458">
        <v>1.1970590000000001E-3</v>
      </c>
      <c r="R458">
        <v>9.4181400000000002E-4</v>
      </c>
      <c r="S458">
        <v>7.9160000000000005E-4</v>
      </c>
      <c r="T458">
        <v>1.0727790000000001E-3</v>
      </c>
      <c r="U458">
        <v>1.037149E-3</v>
      </c>
      <c r="V458">
        <v>1.0776449999999999E-3</v>
      </c>
      <c r="W458">
        <v>1.1250329999999999E-3</v>
      </c>
      <c r="X458">
        <v>8.9163100000000004E-4</v>
      </c>
      <c r="Y458">
        <v>7.2070999999999995E-4</v>
      </c>
      <c r="Z458">
        <v>-1.9341200000000001E-4</v>
      </c>
    </row>
    <row r="459" spans="1:26" x14ac:dyDescent="0.2">
      <c r="A459">
        <v>707</v>
      </c>
      <c r="B459">
        <v>1.6104330000000001E-3</v>
      </c>
      <c r="C459">
        <v>1.688501E-3</v>
      </c>
      <c r="D459">
        <v>1.702226E-3</v>
      </c>
      <c r="E459">
        <v>1.593871E-3</v>
      </c>
      <c r="F459">
        <v>9.7670599999999993E-4</v>
      </c>
      <c r="G459">
        <v>8.3821099999999995E-4</v>
      </c>
      <c r="H459">
        <v>1.6118700000000001E-3</v>
      </c>
      <c r="I459">
        <v>1.6723280000000001E-3</v>
      </c>
      <c r="J459">
        <v>1.591917E-3</v>
      </c>
      <c r="K459">
        <v>1.5504410000000001E-3</v>
      </c>
      <c r="L459">
        <v>1.2004540000000001E-3</v>
      </c>
      <c r="M459">
        <v>9.57664E-4</v>
      </c>
      <c r="N459">
        <v>1.4811659999999999E-3</v>
      </c>
      <c r="O459">
        <v>1.5958350000000001E-3</v>
      </c>
      <c r="P459">
        <v>1.5281579999999999E-3</v>
      </c>
      <c r="Q459">
        <v>1.577976E-3</v>
      </c>
      <c r="R459">
        <v>1.2515510000000001E-3</v>
      </c>
      <c r="S459">
        <v>1.081601E-3</v>
      </c>
      <c r="T459">
        <v>1.386085E-3</v>
      </c>
      <c r="U459">
        <v>1.370881E-3</v>
      </c>
      <c r="V459">
        <v>1.3728150000000001E-3</v>
      </c>
      <c r="W459">
        <v>1.4944439999999999E-3</v>
      </c>
      <c r="X459">
        <v>1.1956200000000001E-3</v>
      </c>
      <c r="Y459">
        <v>1.009905E-3</v>
      </c>
      <c r="Z459">
        <v>-3.0970900000000003E-4</v>
      </c>
    </row>
    <row r="460" spans="1:26" x14ac:dyDescent="0.2">
      <c r="A460">
        <v>708</v>
      </c>
      <c r="B460">
        <v>1.9109089999999999E-3</v>
      </c>
      <c r="C460">
        <v>2.079558E-3</v>
      </c>
      <c r="D460">
        <v>2.0949660000000002E-3</v>
      </c>
      <c r="E460">
        <v>1.9799940000000001E-3</v>
      </c>
      <c r="F460">
        <v>1.2586660000000001E-3</v>
      </c>
      <c r="G460">
        <v>1.139461E-3</v>
      </c>
      <c r="H460">
        <v>2.0246959999999999E-3</v>
      </c>
      <c r="I460">
        <v>2.0785420000000001E-3</v>
      </c>
      <c r="J460">
        <v>2.013351E-3</v>
      </c>
      <c r="K460">
        <v>1.9649239999999998E-3</v>
      </c>
      <c r="L460">
        <v>1.501987E-3</v>
      </c>
      <c r="M460">
        <v>1.22514E-3</v>
      </c>
      <c r="N460">
        <v>1.8661089999999999E-3</v>
      </c>
      <c r="O460">
        <v>2.0068989999999999E-3</v>
      </c>
      <c r="P460">
        <v>1.943099E-3</v>
      </c>
      <c r="Q460">
        <v>1.9110069999999999E-3</v>
      </c>
      <c r="R460">
        <v>1.5763299999999999E-3</v>
      </c>
      <c r="S460">
        <v>1.4016219999999999E-3</v>
      </c>
      <c r="T460">
        <v>1.7403539999999999E-3</v>
      </c>
      <c r="U460">
        <v>1.7680339999999999E-3</v>
      </c>
      <c r="V460">
        <v>1.7426259999999999E-3</v>
      </c>
      <c r="W460">
        <v>1.929259E-3</v>
      </c>
      <c r="X460">
        <v>1.5470010000000001E-3</v>
      </c>
      <c r="Y460">
        <v>1.3582830000000001E-3</v>
      </c>
      <c r="Z460">
        <v>-6.66466E-4</v>
      </c>
    </row>
    <row r="461" spans="1:26" x14ac:dyDescent="0.2">
      <c r="A461">
        <v>709</v>
      </c>
      <c r="B461">
        <v>2.2321490000000001E-3</v>
      </c>
      <c r="C461">
        <v>2.4831860000000001E-3</v>
      </c>
      <c r="D461">
        <v>2.4788789999999998E-3</v>
      </c>
      <c r="E461">
        <v>2.3206189999999999E-3</v>
      </c>
      <c r="F461">
        <v>1.509329E-3</v>
      </c>
      <c r="G461">
        <v>1.4061E-3</v>
      </c>
      <c r="H461">
        <v>2.3999690000000001E-3</v>
      </c>
      <c r="I461">
        <v>2.4730440000000002E-3</v>
      </c>
      <c r="J461">
        <v>2.3818009999999998E-3</v>
      </c>
      <c r="K461">
        <v>2.3673349999999999E-3</v>
      </c>
      <c r="L461">
        <v>1.7551489999999999E-3</v>
      </c>
      <c r="M461">
        <v>1.496575E-3</v>
      </c>
      <c r="N461">
        <v>2.1803719999999999E-3</v>
      </c>
      <c r="O461">
        <v>2.3478800000000001E-3</v>
      </c>
      <c r="P461">
        <v>2.3155210000000001E-3</v>
      </c>
      <c r="Q461">
        <v>2.2290399999999998E-3</v>
      </c>
      <c r="R461">
        <v>1.869606E-3</v>
      </c>
      <c r="S461">
        <v>1.6696149999999999E-3</v>
      </c>
      <c r="T461">
        <v>2.0401439999999998E-3</v>
      </c>
      <c r="U461">
        <v>2.1510969999999998E-3</v>
      </c>
      <c r="V461">
        <v>2.070756E-3</v>
      </c>
      <c r="W461">
        <v>2.2810410000000001E-3</v>
      </c>
      <c r="X461">
        <v>1.8477809999999999E-3</v>
      </c>
      <c r="Y461">
        <v>1.6310890000000001E-3</v>
      </c>
      <c r="Z461">
        <v>-1.1271720000000001E-3</v>
      </c>
    </row>
    <row r="462" spans="1:26" x14ac:dyDescent="0.2">
      <c r="A462">
        <v>710</v>
      </c>
      <c r="B462">
        <v>2.6244990000000002E-3</v>
      </c>
      <c r="C462">
        <v>2.917383E-3</v>
      </c>
      <c r="D462">
        <v>2.8816050000000002E-3</v>
      </c>
      <c r="E462">
        <v>2.6382929999999999E-3</v>
      </c>
      <c r="F462">
        <v>1.7554459999999999E-3</v>
      </c>
      <c r="G462">
        <v>1.6367580000000001E-3</v>
      </c>
      <c r="H462">
        <v>2.74376E-3</v>
      </c>
      <c r="I462">
        <v>2.8608829999999998E-3</v>
      </c>
      <c r="J462">
        <v>2.7124530000000001E-3</v>
      </c>
      <c r="K462">
        <v>2.759306E-3</v>
      </c>
      <c r="L462">
        <v>2.001184E-3</v>
      </c>
      <c r="M462">
        <v>1.7869450000000001E-3</v>
      </c>
      <c r="N462">
        <v>2.421252E-3</v>
      </c>
      <c r="O462">
        <v>2.6137399999999998E-3</v>
      </c>
      <c r="P462">
        <v>2.6355290000000002E-3</v>
      </c>
      <c r="Q462">
        <v>2.5752129999999998E-3</v>
      </c>
      <c r="R462">
        <v>2.138825E-3</v>
      </c>
      <c r="S462">
        <v>1.8874919999999999E-3</v>
      </c>
      <c r="T462">
        <v>2.2787689999999999E-3</v>
      </c>
      <c r="U462">
        <v>2.4954700000000001E-3</v>
      </c>
      <c r="V462">
        <v>2.3316610000000001E-3</v>
      </c>
      <c r="W462">
        <v>2.5305649999999998E-3</v>
      </c>
      <c r="X462">
        <v>2.0955309999999999E-3</v>
      </c>
      <c r="Y462">
        <v>1.8150919999999999E-3</v>
      </c>
      <c r="Z462">
        <v>-1.532392E-3</v>
      </c>
    </row>
    <row r="463" spans="1:26" x14ac:dyDescent="0.2">
      <c r="A463">
        <v>711</v>
      </c>
      <c r="B463">
        <v>3.0695990000000001E-3</v>
      </c>
      <c r="C463">
        <v>3.4079399999999999E-3</v>
      </c>
      <c r="D463">
        <v>3.3520889999999999E-3</v>
      </c>
      <c r="E463">
        <v>3.0553030000000001E-3</v>
      </c>
      <c r="F463">
        <v>2.0971700000000002E-3</v>
      </c>
      <c r="G463">
        <v>1.921959E-3</v>
      </c>
      <c r="H463">
        <v>3.169748E-3</v>
      </c>
      <c r="I463">
        <v>3.319968E-3</v>
      </c>
      <c r="J463">
        <v>3.128685E-3</v>
      </c>
      <c r="K463">
        <v>3.2057549999999998E-3</v>
      </c>
      <c r="L463">
        <v>2.3708370000000002E-3</v>
      </c>
      <c r="M463">
        <v>2.1336810000000001E-3</v>
      </c>
      <c r="N463">
        <v>2.7343419999999998E-3</v>
      </c>
      <c r="O463">
        <v>2.9510349999999999E-3</v>
      </c>
      <c r="P463">
        <v>3.026403E-3</v>
      </c>
      <c r="Q463">
        <v>3.0045150000000001E-3</v>
      </c>
      <c r="R463">
        <v>2.4821000000000001E-3</v>
      </c>
      <c r="S463">
        <v>2.1949420000000001E-3</v>
      </c>
      <c r="T463">
        <v>2.5901029999999998E-3</v>
      </c>
      <c r="U463">
        <v>2.86352E-3</v>
      </c>
      <c r="V463">
        <v>2.6468630000000002E-3</v>
      </c>
      <c r="W463">
        <v>2.864803E-3</v>
      </c>
      <c r="X463">
        <v>2.4414440000000001E-3</v>
      </c>
      <c r="Y463">
        <v>2.0932659999999999E-3</v>
      </c>
      <c r="Z463">
        <v>-1.685874E-3</v>
      </c>
    </row>
    <row r="464" spans="1:26" x14ac:dyDescent="0.2">
      <c r="A464">
        <v>712</v>
      </c>
      <c r="B464">
        <v>3.549843E-3</v>
      </c>
      <c r="C464">
        <v>3.9653639999999999E-3</v>
      </c>
      <c r="D464">
        <v>3.9084660000000002E-3</v>
      </c>
      <c r="E464">
        <v>3.6294949999999999E-3</v>
      </c>
      <c r="F464">
        <v>2.567639E-3</v>
      </c>
      <c r="G464">
        <v>2.3042459999999998E-3</v>
      </c>
      <c r="H464">
        <v>3.7313189999999999E-3</v>
      </c>
      <c r="I464">
        <v>3.8870939999999998E-3</v>
      </c>
      <c r="J464">
        <v>3.6987949999999999E-3</v>
      </c>
      <c r="K464">
        <v>3.7395969999999999E-3</v>
      </c>
      <c r="L464">
        <v>2.909558E-3</v>
      </c>
      <c r="M464">
        <v>2.548121E-3</v>
      </c>
      <c r="N464">
        <v>3.1930600000000002E-3</v>
      </c>
      <c r="O464">
        <v>3.4332709999999999E-3</v>
      </c>
      <c r="P464">
        <v>3.5474719999999999E-3</v>
      </c>
      <c r="Q464">
        <v>3.5272599999999999E-3</v>
      </c>
      <c r="R464">
        <v>2.9462410000000001E-3</v>
      </c>
      <c r="S464">
        <v>2.6567700000000001E-3</v>
      </c>
      <c r="T464">
        <v>3.033965E-3</v>
      </c>
      <c r="U464">
        <v>3.2970349999999998E-3</v>
      </c>
      <c r="V464">
        <v>3.0837289999999999E-3</v>
      </c>
      <c r="W464">
        <v>3.3731830000000001E-3</v>
      </c>
      <c r="X464">
        <v>2.9467579999999998E-3</v>
      </c>
      <c r="Y464">
        <v>2.549796E-3</v>
      </c>
      <c r="Z464">
        <v>-1.559001E-3</v>
      </c>
    </row>
    <row r="465" spans="1:26" x14ac:dyDescent="0.2">
      <c r="A465">
        <v>713</v>
      </c>
      <c r="B465">
        <v>4.0703620000000001E-3</v>
      </c>
      <c r="C465">
        <v>4.5688980000000001E-3</v>
      </c>
      <c r="D465">
        <v>4.5017169999999997E-3</v>
      </c>
      <c r="E465">
        <v>4.2714110000000001E-3</v>
      </c>
      <c r="F465">
        <v>3.044939E-3</v>
      </c>
      <c r="G465">
        <v>2.7116829999999999E-3</v>
      </c>
      <c r="H465">
        <v>4.3425010000000003E-3</v>
      </c>
      <c r="I465">
        <v>4.5059410000000003E-3</v>
      </c>
      <c r="J465">
        <v>4.3565089999999997E-3</v>
      </c>
      <c r="K465">
        <v>4.3191289999999997E-3</v>
      </c>
      <c r="L465">
        <v>3.4728799999999998E-3</v>
      </c>
      <c r="M465">
        <v>2.9827E-3</v>
      </c>
      <c r="N465">
        <v>3.6964760000000002E-3</v>
      </c>
      <c r="O465">
        <v>3.9508130000000001E-3</v>
      </c>
      <c r="P465">
        <v>4.1008490000000002E-3</v>
      </c>
      <c r="Q465">
        <v>4.0598810000000004E-3</v>
      </c>
      <c r="R465">
        <v>3.4601380000000002E-3</v>
      </c>
      <c r="S465">
        <v>3.1585820000000001E-3</v>
      </c>
      <c r="T465">
        <v>3.486575E-3</v>
      </c>
      <c r="U465">
        <v>3.7808719999999998E-3</v>
      </c>
      <c r="V465">
        <v>3.5682169999999998E-3</v>
      </c>
      <c r="W465">
        <v>3.90231E-3</v>
      </c>
      <c r="X465">
        <v>3.4610560000000001E-3</v>
      </c>
      <c r="Y465">
        <v>3.0282680000000002E-3</v>
      </c>
      <c r="Z465">
        <v>-1.4726990000000001E-3</v>
      </c>
    </row>
    <row r="466" spans="1:26" x14ac:dyDescent="0.2">
      <c r="A466">
        <v>714</v>
      </c>
      <c r="B466">
        <v>4.6491329999999997E-3</v>
      </c>
      <c r="C466">
        <v>5.2163970000000002E-3</v>
      </c>
      <c r="D466">
        <v>5.116687E-3</v>
      </c>
      <c r="E466">
        <v>4.9215739999999997E-3</v>
      </c>
      <c r="F466">
        <v>3.4622239999999999E-3</v>
      </c>
      <c r="G466">
        <v>3.1098060000000001E-3</v>
      </c>
      <c r="H466">
        <v>4.9503999999999998E-3</v>
      </c>
      <c r="I466">
        <v>5.1456560000000002E-3</v>
      </c>
      <c r="J466">
        <v>5.0518949999999998E-3</v>
      </c>
      <c r="K466">
        <v>4.9328820000000004E-3</v>
      </c>
      <c r="L466">
        <v>3.9709649999999999E-3</v>
      </c>
      <c r="M466">
        <v>3.4240149999999999E-3</v>
      </c>
      <c r="N466">
        <v>4.1831259999999997E-3</v>
      </c>
      <c r="O466">
        <v>4.4425330000000002E-3</v>
      </c>
      <c r="P466">
        <v>4.6365800000000004E-3</v>
      </c>
      <c r="Q466">
        <v>4.5678339999999998E-3</v>
      </c>
      <c r="R466">
        <v>3.9834909999999996E-3</v>
      </c>
      <c r="S466">
        <v>3.621811E-3</v>
      </c>
      <c r="T466">
        <v>3.8807099999999999E-3</v>
      </c>
      <c r="U466">
        <v>4.3158770000000001E-3</v>
      </c>
      <c r="V466">
        <v>4.056301E-3</v>
      </c>
      <c r="W466">
        <v>4.3595630000000003E-3</v>
      </c>
      <c r="X466">
        <v>3.8937479999999998E-3</v>
      </c>
      <c r="Y466">
        <v>3.426578E-3</v>
      </c>
      <c r="Z466">
        <v>-1.6668010000000001E-3</v>
      </c>
    </row>
    <row r="467" spans="1:26" x14ac:dyDescent="0.2">
      <c r="A467">
        <v>715</v>
      </c>
      <c r="B467">
        <v>5.3385159999999997E-3</v>
      </c>
      <c r="C467">
        <v>5.9991419999999998E-3</v>
      </c>
      <c r="D467">
        <v>5.9127590000000001E-3</v>
      </c>
      <c r="E467">
        <v>5.7064380000000003E-3</v>
      </c>
      <c r="F467">
        <v>3.9825370000000004E-3</v>
      </c>
      <c r="G467">
        <v>3.6319500000000001E-3</v>
      </c>
      <c r="H467">
        <v>5.6934710000000003E-3</v>
      </c>
      <c r="I467">
        <v>5.9218020000000003E-3</v>
      </c>
      <c r="J467">
        <v>5.8998610000000002E-3</v>
      </c>
      <c r="K467">
        <v>5.7530960000000001E-3</v>
      </c>
      <c r="L467">
        <v>4.6275270000000002E-3</v>
      </c>
      <c r="M467">
        <v>3.9823259999999996E-3</v>
      </c>
      <c r="N467">
        <v>4.7966570000000002E-3</v>
      </c>
      <c r="O467">
        <v>5.0749489999999996E-3</v>
      </c>
      <c r="P467">
        <v>5.3195889999999996E-3</v>
      </c>
      <c r="Q467">
        <v>5.2145270000000001E-3</v>
      </c>
      <c r="R467">
        <v>4.6233300000000001E-3</v>
      </c>
      <c r="S467">
        <v>4.1632359999999998E-3</v>
      </c>
      <c r="T467">
        <v>4.4000430000000002E-3</v>
      </c>
      <c r="U467">
        <v>4.9792259999999998E-3</v>
      </c>
      <c r="V467">
        <v>4.659379E-3</v>
      </c>
      <c r="W467">
        <v>4.9478739999999997E-3</v>
      </c>
      <c r="X467">
        <v>4.4369379999999996E-3</v>
      </c>
      <c r="Y467">
        <v>3.9209220000000003E-3</v>
      </c>
      <c r="Z467">
        <v>-1.9937140000000002E-3</v>
      </c>
    </row>
    <row r="468" spans="1:26" x14ac:dyDescent="0.2">
      <c r="A468">
        <v>716</v>
      </c>
      <c r="B468">
        <v>6.4436060000000002E-3</v>
      </c>
      <c r="C468">
        <v>7.2469300000000004E-3</v>
      </c>
      <c r="D468">
        <v>7.0406349999999999E-3</v>
      </c>
      <c r="E468">
        <v>6.8619509999999998E-3</v>
      </c>
      <c r="F468">
        <v>4.7422819999999996E-3</v>
      </c>
      <c r="G468">
        <v>4.3717510000000001E-3</v>
      </c>
      <c r="H468">
        <v>6.795588E-3</v>
      </c>
      <c r="I468">
        <v>7.1603639999999998E-3</v>
      </c>
      <c r="J468">
        <v>7.0750509999999997E-3</v>
      </c>
      <c r="K468">
        <v>6.9198840000000003E-3</v>
      </c>
      <c r="L468">
        <v>5.5867260000000002E-3</v>
      </c>
      <c r="M468">
        <v>4.8586280000000003E-3</v>
      </c>
      <c r="N468">
        <v>5.6423519999999998E-3</v>
      </c>
      <c r="O468">
        <v>6.022772E-3</v>
      </c>
      <c r="P468">
        <v>6.3145850000000002E-3</v>
      </c>
      <c r="Q468">
        <v>6.2407870000000002E-3</v>
      </c>
      <c r="R468">
        <v>5.5096249999999998E-3</v>
      </c>
      <c r="S468">
        <v>4.9521849999999996E-3</v>
      </c>
      <c r="T468">
        <v>5.187873E-3</v>
      </c>
      <c r="U468">
        <v>5.8828999999999999E-3</v>
      </c>
      <c r="V468">
        <v>5.462733E-3</v>
      </c>
      <c r="W468">
        <v>5.8368810000000004E-3</v>
      </c>
      <c r="X468">
        <v>5.2548100000000004E-3</v>
      </c>
      <c r="Y468">
        <v>4.6629180000000003E-3</v>
      </c>
      <c r="Z468">
        <v>-2.2695459999999999E-3</v>
      </c>
    </row>
    <row r="469" spans="1:26" x14ac:dyDescent="0.2">
      <c r="A469">
        <v>717</v>
      </c>
      <c r="B469">
        <v>7.464488E-3</v>
      </c>
      <c r="C469">
        <v>8.3969470000000001E-3</v>
      </c>
      <c r="D469">
        <v>8.1254819999999998E-3</v>
      </c>
      <c r="E469">
        <v>7.9286210000000003E-3</v>
      </c>
      <c r="F469">
        <v>5.5479120000000003E-3</v>
      </c>
      <c r="G469">
        <v>5.1006860000000001E-3</v>
      </c>
      <c r="H469">
        <v>7.8333139999999992E-3</v>
      </c>
      <c r="I469">
        <v>8.3131820000000006E-3</v>
      </c>
      <c r="J469">
        <v>8.1690310000000002E-3</v>
      </c>
      <c r="K469">
        <v>8.0391390000000007E-3</v>
      </c>
      <c r="L469">
        <v>6.5227569999999997E-3</v>
      </c>
      <c r="M469">
        <v>5.7093459999999997E-3</v>
      </c>
      <c r="N469">
        <v>6.4717580000000002E-3</v>
      </c>
      <c r="O469">
        <v>6.9775030000000004E-3</v>
      </c>
      <c r="P469">
        <v>7.3118319999999999E-3</v>
      </c>
      <c r="Q469">
        <v>7.267946E-3</v>
      </c>
      <c r="R469">
        <v>6.39377E-3</v>
      </c>
      <c r="S469">
        <v>5.7512589999999999E-3</v>
      </c>
      <c r="T469">
        <v>5.9824420000000001E-3</v>
      </c>
      <c r="U469">
        <v>6.781629E-3</v>
      </c>
      <c r="V469">
        <v>6.303136E-3</v>
      </c>
      <c r="W469">
        <v>6.7896049999999998E-3</v>
      </c>
      <c r="X469">
        <v>6.1345369999999998E-3</v>
      </c>
      <c r="Y469">
        <v>5.4535620000000003E-3</v>
      </c>
      <c r="Z469">
        <v>-2.4535490000000002E-3</v>
      </c>
    </row>
    <row r="470" spans="1:26" x14ac:dyDescent="0.2">
      <c r="A470">
        <v>718</v>
      </c>
      <c r="B470">
        <v>8.0095340000000004E-3</v>
      </c>
      <c r="C470">
        <v>9.0356050000000004E-3</v>
      </c>
      <c r="D470">
        <v>8.7557299999999998E-3</v>
      </c>
      <c r="E470">
        <v>8.5099310000000001E-3</v>
      </c>
      <c r="F470">
        <v>6.1585160000000002E-3</v>
      </c>
      <c r="G470">
        <v>5.5582840000000001E-3</v>
      </c>
      <c r="H470">
        <v>8.4016290000000007E-3</v>
      </c>
      <c r="I470">
        <v>8.9427789999999997E-3</v>
      </c>
      <c r="J470">
        <v>8.7703429999999999E-3</v>
      </c>
      <c r="K470">
        <v>8.6959029999999996E-3</v>
      </c>
      <c r="L470">
        <v>7.1114749999999999E-3</v>
      </c>
      <c r="M470">
        <v>6.219614E-3</v>
      </c>
      <c r="N470">
        <v>7.0048740000000003E-3</v>
      </c>
      <c r="O470">
        <v>7.6038620000000003E-3</v>
      </c>
      <c r="P470">
        <v>7.9450289999999993E-3</v>
      </c>
      <c r="Q470">
        <v>7.918273E-3</v>
      </c>
      <c r="R470">
        <v>7.0225799999999996E-3</v>
      </c>
      <c r="S470">
        <v>6.2958939999999998E-3</v>
      </c>
      <c r="T470">
        <v>6.4782980000000004E-3</v>
      </c>
      <c r="U470">
        <v>7.3932470000000004E-3</v>
      </c>
      <c r="V470">
        <v>6.9839400000000001E-3</v>
      </c>
      <c r="W470">
        <v>7.5053969999999996E-3</v>
      </c>
      <c r="X470">
        <v>6.8068829999999997E-3</v>
      </c>
      <c r="Y470">
        <v>6.0433489999999999E-3</v>
      </c>
      <c r="Z470">
        <v>-2.5781789999999999E-3</v>
      </c>
    </row>
    <row r="471" spans="1:26" x14ac:dyDescent="0.2">
      <c r="A471">
        <v>719</v>
      </c>
      <c r="B471">
        <v>8.3691689999999992E-3</v>
      </c>
      <c r="C471">
        <v>9.4659919999999995E-3</v>
      </c>
      <c r="D471">
        <v>9.2156370000000005E-3</v>
      </c>
      <c r="E471">
        <v>8.9022730000000005E-3</v>
      </c>
      <c r="F471">
        <v>6.6753139999999999E-3</v>
      </c>
      <c r="G471">
        <v>5.915979E-3</v>
      </c>
      <c r="H471">
        <v>8.7755579999999993E-3</v>
      </c>
      <c r="I471">
        <v>9.3458180000000005E-3</v>
      </c>
      <c r="J471">
        <v>9.1586429999999993E-3</v>
      </c>
      <c r="K471">
        <v>9.1464279999999998E-3</v>
      </c>
      <c r="L471">
        <v>7.5435659999999998E-3</v>
      </c>
      <c r="M471">
        <v>6.5891730000000003E-3</v>
      </c>
      <c r="N471">
        <v>7.4515629999999996E-3</v>
      </c>
      <c r="O471">
        <v>8.0973179999999992E-3</v>
      </c>
      <c r="P471">
        <v>8.4175169999999994E-3</v>
      </c>
      <c r="Q471">
        <v>8.3817360000000007E-3</v>
      </c>
      <c r="R471">
        <v>7.5311589999999999E-3</v>
      </c>
      <c r="S471">
        <v>6.7248339999999998E-3</v>
      </c>
      <c r="T471">
        <v>6.8678610000000003E-3</v>
      </c>
      <c r="U471">
        <v>7.8783440000000007E-3</v>
      </c>
      <c r="V471">
        <v>7.5731119999999999E-3</v>
      </c>
      <c r="W471">
        <v>8.0694100000000008E-3</v>
      </c>
      <c r="X471">
        <v>7.3564950000000002E-3</v>
      </c>
      <c r="Y471">
        <v>6.5253910000000002E-3</v>
      </c>
      <c r="Z471">
        <v>-2.7959679999999998E-3</v>
      </c>
    </row>
    <row r="472" spans="1:26" x14ac:dyDescent="0.2">
      <c r="A472">
        <v>720</v>
      </c>
      <c r="B472">
        <v>9.143801E-3</v>
      </c>
      <c r="C472">
        <v>1.0304264E-2</v>
      </c>
      <c r="D472">
        <v>1.0053159000000001E-2</v>
      </c>
      <c r="E472">
        <v>9.7131609999999997E-3</v>
      </c>
      <c r="F472">
        <v>7.3296129999999996E-3</v>
      </c>
      <c r="G472">
        <v>6.5032429999999997E-3</v>
      </c>
      <c r="H472">
        <v>9.6004539999999996E-3</v>
      </c>
      <c r="I472">
        <v>1.0188765000000001E-2</v>
      </c>
      <c r="J472">
        <v>9.9924939999999993E-3</v>
      </c>
      <c r="K472">
        <v>9.9373670000000008E-3</v>
      </c>
      <c r="L472">
        <v>8.2172600000000005E-3</v>
      </c>
      <c r="M472">
        <v>7.2180819999999998E-3</v>
      </c>
      <c r="N472">
        <v>8.1972590000000001E-3</v>
      </c>
      <c r="O472">
        <v>8.8355819999999998E-3</v>
      </c>
      <c r="P472">
        <v>9.1622419999999993E-3</v>
      </c>
      <c r="Q472">
        <v>9.1195370000000005E-3</v>
      </c>
      <c r="R472">
        <v>8.2093749999999997E-3</v>
      </c>
      <c r="S472">
        <v>7.3446589999999999E-3</v>
      </c>
      <c r="T472">
        <v>7.5207219999999997E-3</v>
      </c>
      <c r="U472">
        <v>8.5953969999999994E-3</v>
      </c>
      <c r="V472">
        <v>8.2443140000000008E-3</v>
      </c>
      <c r="W472">
        <v>8.7159170000000001E-3</v>
      </c>
      <c r="X472">
        <v>8.0075919999999991E-3</v>
      </c>
      <c r="Y472">
        <v>7.1265540000000002E-3</v>
      </c>
      <c r="Z472">
        <v>-3.27005E-3</v>
      </c>
    </row>
    <row r="473" spans="1:26" x14ac:dyDescent="0.2">
      <c r="A473">
        <v>721</v>
      </c>
      <c r="B473">
        <v>1.0342232999999999E-2</v>
      </c>
      <c r="C473">
        <v>1.1657094999999999E-2</v>
      </c>
      <c r="D473">
        <v>1.134339E-2</v>
      </c>
      <c r="E473">
        <v>1.0983757E-2</v>
      </c>
      <c r="F473">
        <v>8.2452970000000004E-3</v>
      </c>
      <c r="G473">
        <v>7.3974239999999997E-3</v>
      </c>
      <c r="H473">
        <v>1.0739729999999999E-2</v>
      </c>
      <c r="I473">
        <v>1.1364446E-2</v>
      </c>
      <c r="J473">
        <v>1.123007E-2</v>
      </c>
      <c r="K473">
        <v>1.1152785E-2</v>
      </c>
      <c r="L473">
        <v>9.1846610000000002E-3</v>
      </c>
      <c r="M473">
        <v>8.0813269999999993E-3</v>
      </c>
      <c r="N473">
        <v>9.2656570000000001E-3</v>
      </c>
      <c r="O473">
        <v>9.9131749999999998E-3</v>
      </c>
      <c r="P473">
        <v>1.0284715999999999E-2</v>
      </c>
      <c r="Q473">
        <v>1.0200645E-2</v>
      </c>
      <c r="R473">
        <v>9.1158920000000004E-3</v>
      </c>
      <c r="S473">
        <v>8.1764460000000004E-3</v>
      </c>
      <c r="T473">
        <v>8.4578480000000004E-3</v>
      </c>
      <c r="U473">
        <v>9.5232279999999999E-3</v>
      </c>
      <c r="V473">
        <v>9.0953059999999992E-3</v>
      </c>
      <c r="W473">
        <v>9.5673600000000004E-3</v>
      </c>
      <c r="X473">
        <v>8.8819109999999993E-3</v>
      </c>
      <c r="Y473">
        <v>7.9602530000000005E-3</v>
      </c>
      <c r="Z473">
        <v>-3.6545459999999998E-3</v>
      </c>
    </row>
    <row r="474" spans="1:26" x14ac:dyDescent="0.2">
      <c r="A474">
        <v>722</v>
      </c>
      <c r="B474">
        <v>1.182853E-2</v>
      </c>
      <c r="C474">
        <v>1.3289201E-2</v>
      </c>
      <c r="D474">
        <v>1.294122E-2</v>
      </c>
      <c r="E474">
        <v>1.2568060000000001E-2</v>
      </c>
      <c r="F474">
        <v>9.6533030000000002E-3</v>
      </c>
      <c r="G474">
        <v>8.6689620000000005E-3</v>
      </c>
      <c r="H474">
        <v>1.2280933000000001E-2</v>
      </c>
      <c r="I474">
        <v>1.2989680999999999E-2</v>
      </c>
      <c r="J474">
        <v>1.2883899000000001E-2</v>
      </c>
      <c r="K474">
        <v>1.2794363E-2</v>
      </c>
      <c r="L474">
        <v>1.0621141000000001E-2</v>
      </c>
      <c r="M474">
        <v>9.4854290000000001E-3</v>
      </c>
      <c r="N474">
        <v>1.0712161E-2</v>
      </c>
      <c r="O474">
        <v>1.1362479E-2</v>
      </c>
      <c r="P474">
        <v>1.1905364E-2</v>
      </c>
      <c r="Q474">
        <v>1.1743055000000001E-2</v>
      </c>
      <c r="R474">
        <v>1.06386E-2</v>
      </c>
      <c r="S474">
        <v>9.4769999999999993E-3</v>
      </c>
      <c r="T474">
        <v>9.6829399999999993E-3</v>
      </c>
      <c r="U474">
        <v>1.0891458999999999E-2</v>
      </c>
      <c r="V474">
        <v>1.0459843E-2</v>
      </c>
      <c r="W474">
        <v>1.0950016E-2</v>
      </c>
      <c r="X474">
        <v>1.0264287E-2</v>
      </c>
      <c r="Y474">
        <v>9.1662069999999991E-3</v>
      </c>
      <c r="Z474">
        <v>-3.3655920000000001E-3</v>
      </c>
    </row>
    <row r="475" spans="1:26" x14ac:dyDescent="0.2">
      <c r="A475">
        <v>723</v>
      </c>
      <c r="B475">
        <v>1.3151059E-2</v>
      </c>
      <c r="C475">
        <v>1.4762554000000001E-2</v>
      </c>
      <c r="D475">
        <v>1.4385314E-2</v>
      </c>
      <c r="E475">
        <v>1.4006151E-2</v>
      </c>
      <c r="F475">
        <v>1.0949445E-2</v>
      </c>
      <c r="G475">
        <v>9.8398860000000008E-3</v>
      </c>
      <c r="H475">
        <v>1.3704187E-2</v>
      </c>
      <c r="I475">
        <v>1.4501304E-2</v>
      </c>
      <c r="J475">
        <v>1.4434148000000001E-2</v>
      </c>
      <c r="K475">
        <v>1.4337377E-2</v>
      </c>
      <c r="L475">
        <v>1.2006065E-2</v>
      </c>
      <c r="M475">
        <v>1.0827487E-2</v>
      </c>
      <c r="N475">
        <v>1.2052076E-2</v>
      </c>
      <c r="O475">
        <v>1.2697764E-2</v>
      </c>
      <c r="P475">
        <v>1.3468658E-2</v>
      </c>
      <c r="Q475">
        <v>1.3213566E-2</v>
      </c>
      <c r="R475">
        <v>1.2093151E-2</v>
      </c>
      <c r="S475">
        <v>1.0768774E-2</v>
      </c>
      <c r="T475">
        <v>1.0852367999999999E-2</v>
      </c>
      <c r="U475">
        <v>1.2212677E-2</v>
      </c>
      <c r="V475">
        <v>1.1786886E-2</v>
      </c>
      <c r="W475">
        <v>1.2319843E-2</v>
      </c>
      <c r="X475">
        <v>1.1618102999999999E-2</v>
      </c>
      <c r="Y475">
        <v>1.0404238E-2</v>
      </c>
      <c r="Z475">
        <v>-2.8442739999999999E-3</v>
      </c>
    </row>
    <row r="476" spans="1:26" x14ac:dyDescent="0.2">
      <c r="A476">
        <v>724</v>
      </c>
      <c r="B476">
        <v>1.3622380999999999E-2</v>
      </c>
      <c r="C476">
        <v>1.5382257E-2</v>
      </c>
      <c r="D476">
        <v>1.4973314E-2</v>
      </c>
      <c r="E476">
        <v>1.4584481999999999E-2</v>
      </c>
      <c r="F476">
        <v>1.1396276E-2</v>
      </c>
      <c r="G476">
        <v>1.0274327999999999E-2</v>
      </c>
      <c r="H476">
        <v>1.4279470000000001E-2</v>
      </c>
      <c r="I476">
        <v>1.5137283E-2</v>
      </c>
      <c r="J476">
        <v>1.5103864999999999E-2</v>
      </c>
      <c r="K476">
        <v>1.4997416E-2</v>
      </c>
      <c r="L476">
        <v>1.2568220999999999E-2</v>
      </c>
      <c r="M476">
        <v>1.1360139999999999E-2</v>
      </c>
      <c r="N476">
        <v>1.2589428999999999E-2</v>
      </c>
      <c r="O476">
        <v>1.3281104E-2</v>
      </c>
      <c r="P476">
        <v>1.4185595E-2</v>
      </c>
      <c r="Q476">
        <v>1.3838728E-2</v>
      </c>
      <c r="R476">
        <v>1.2723003E-2</v>
      </c>
      <c r="S476">
        <v>1.1345134E-2</v>
      </c>
      <c r="T476">
        <v>1.1336851E-2</v>
      </c>
      <c r="U476">
        <v>1.2837090000000001E-2</v>
      </c>
      <c r="V476">
        <v>1.2313477E-2</v>
      </c>
      <c r="W476">
        <v>1.2929928E-2</v>
      </c>
      <c r="X476">
        <v>1.2256024000000001E-2</v>
      </c>
      <c r="Y476">
        <v>1.1047433000000001E-2</v>
      </c>
      <c r="Z476">
        <v>-3.3541500000000002E-3</v>
      </c>
    </row>
    <row r="477" spans="1:26" x14ac:dyDescent="0.2">
      <c r="A477">
        <v>725</v>
      </c>
      <c r="B477">
        <v>1.3569128E-2</v>
      </c>
      <c r="C477">
        <v>1.5472130000000001E-2</v>
      </c>
      <c r="D477">
        <v>1.502623E-2</v>
      </c>
      <c r="E477">
        <v>1.4619849000000001E-2</v>
      </c>
      <c r="F477">
        <v>1.1291324E-2</v>
      </c>
      <c r="G477">
        <v>1.0228859999999999E-2</v>
      </c>
      <c r="H477">
        <v>1.4302706E-2</v>
      </c>
      <c r="I477">
        <v>1.519615E-2</v>
      </c>
      <c r="J477">
        <v>1.5185962000000001E-2</v>
      </c>
      <c r="K477">
        <v>1.5064581E-2</v>
      </c>
      <c r="L477">
        <v>1.2557986E-2</v>
      </c>
      <c r="M477">
        <v>1.1331482E-2</v>
      </c>
      <c r="N477">
        <v>1.2588932000000001E-2</v>
      </c>
      <c r="O477">
        <v>1.3370709E-2</v>
      </c>
      <c r="P477">
        <v>1.4308097000000001E-2</v>
      </c>
      <c r="Q477">
        <v>1.3890708E-2</v>
      </c>
      <c r="R477">
        <v>1.2793647E-2</v>
      </c>
      <c r="S477">
        <v>1.1416012E-2</v>
      </c>
      <c r="T477">
        <v>1.1353362000000001E-2</v>
      </c>
      <c r="U477">
        <v>1.2984646000000001E-2</v>
      </c>
      <c r="V477">
        <v>1.2289395E-2</v>
      </c>
      <c r="W477">
        <v>1.3014616999999999E-2</v>
      </c>
      <c r="X477">
        <v>1.2396747E-2</v>
      </c>
      <c r="Y477">
        <v>1.1234495000000001E-2</v>
      </c>
      <c r="Z477">
        <v>-4.7723569999999996E-3</v>
      </c>
    </row>
    <row r="478" spans="1:26" x14ac:dyDescent="0.2">
      <c r="A478">
        <v>726</v>
      </c>
      <c r="B478">
        <v>1.4558797E-2</v>
      </c>
      <c r="C478">
        <v>1.6499684000000001E-2</v>
      </c>
      <c r="D478">
        <v>1.6040645999999999E-2</v>
      </c>
      <c r="E478">
        <v>1.5679450000000001E-2</v>
      </c>
      <c r="F478">
        <v>1.2188483E-2</v>
      </c>
      <c r="G478">
        <v>1.1044445E-2</v>
      </c>
      <c r="H478">
        <v>1.5248655999999999E-2</v>
      </c>
      <c r="I478">
        <v>1.6199458999999999E-2</v>
      </c>
      <c r="J478">
        <v>1.6239684000000001E-2</v>
      </c>
      <c r="K478">
        <v>1.6136053000000001E-2</v>
      </c>
      <c r="L478">
        <v>1.353595E-2</v>
      </c>
      <c r="M478">
        <v>1.2158136999999999E-2</v>
      </c>
      <c r="N478">
        <v>1.3518056000000001E-2</v>
      </c>
      <c r="O478">
        <v>1.4315072999999999E-2</v>
      </c>
      <c r="P478">
        <v>1.522856E-2</v>
      </c>
      <c r="Q478">
        <v>1.4866330000000001E-2</v>
      </c>
      <c r="R478">
        <v>1.3732084E-2</v>
      </c>
      <c r="S478">
        <v>1.2360249E-2</v>
      </c>
      <c r="T478">
        <v>1.2206628000000001E-2</v>
      </c>
      <c r="U478">
        <v>1.3940185000000001E-2</v>
      </c>
      <c r="V478">
        <v>1.3255940000000001E-2</v>
      </c>
      <c r="W478">
        <v>1.4010964000000001E-2</v>
      </c>
      <c r="X478">
        <v>1.3279646000000001E-2</v>
      </c>
      <c r="Y478">
        <v>1.2039164999999999E-2</v>
      </c>
      <c r="Z478">
        <v>-5.3195930000000001E-3</v>
      </c>
    </row>
    <row r="479" spans="1:26" x14ac:dyDescent="0.2">
      <c r="A479">
        <v>727</v>
      </c>
      <c r="B479">
        <v>1.6560617999999999E-2</v>
      </c>
      <c r="C479">
        <v>1.8526833999999999E-2</v>
      </c>
      <c r="D479">
        <v>1.8187770999999998E-2</v>
      </c>
      <c r="E479">
        <v>1.7618690999999999E-2</v>
      </c>
      <c r="F479">
        <v>1.3773531E-2</v>
      </c>
      <c r="G479">
        <v>1.268268E-2</v>
      </c>
      <c r="H479">
        <v>1.7060477000000001E-2</v>
      </c>
      <c r="I479">
        <v>1.8063814000000001E-2</v>
      </c>
      <c r="J479">
        <v>1.8131741999999999E-2</v>
      </c>
      <c r="K479">
        <v>1.7885709E-2</v>
      </c>
      <c r="L479">
        <v>1.5244021E-2</v>
      </c>
      <c r="M479">
        <v>1.3645155000000001E-2</v>
      </c>
      <c r="N479">
        <v>1.5101677000000001E-2</v>
      </c>
      <c r="O479">
        <v>1.5955480000000001E-2</v>
      </c>
      <c r="P479">
        <v>1.6897143E-2</v>
      </c>
      <c r="Q479">
        <v>1.6575231999999999E-2</v>
      </c>
      <c r="R479">
        <v>1.5406236E-2</v>
      </c>
      <c r="S479">
        <v>1.4071619E-2</v>
      </c>
      <c r="T479">
        <v>1.3627116E-2</v>
      </c>
      <c r="U479">
        <v>1.5428805E-2</v>
      </c>
      <c r="V479">
        <v>1.5080161E-2</v>
      </c>
      <c r="W479">
        <v>1.5662016000000001E-2</v>
      </c>
      <c r="X479">
        <v>1.4789034E-2</v>
      </c>
      <c r="Y479">
        <v>1.3469372E-2</v>
      </c>
      <c r="Z479">
        <v>-4.4870910000000003E-3</v>
      </c>
    </row>
    <row r="480" spans="1:26" x14ac:dyDescent="0.2">
      <c r="A480">
        <v>728</v>
      </c>
      <c r="B480">
        <v>1.8192176000000001E-2</v>
      </c>
      <c r="C480">
        <v>2.0208460000000001E-2</v>
      </c>
      <c r="D480">
        <v>1.9925216999999999E-2</v>
      </c>
      <c r="E480">
        <v>1.9182823000000002E-2</v>
      </c>
      <c r="F480">
        <v>1.5076146E-2</v>
      </c>
      <c r="G480">
        <v>1.3938099000000001E-2</v>
      </c>
      <c r="H480">
        <v>1.8588555E-2</v>
      </c>
      <c r="I480">
        <v>1.9565368999999999E-2</v>
      </c>
      <c r="J480">
        <v>1.9640887999999999E-2</v>
      </c>
      <c r="K480">
        <v>1.9317323000000001E-2</v>
      </c>
      <c r="L480">
        <v>1.6626278000000001E-2</v>
      </c>
      <c r="M480">
        <v>1.4891069E-2</v>
      </c>
      <c r="N480">
        <v>1.6380847E-2</v>
      </c>
      <c r="O480">
        <v>1.7263372999999999E-2</v>
      </c>
      <c r="P480">
        <v>1.8288311000000002E-2</v>
      </c>
      <c r="Q480">
        <v>1.7976624E-2</v>
      </c>
      <c r="R480">
        <v>1.6796287999999999E-2</v>
      </c>
      <c r="S480">
        <v>1.53574E-2</v>
      </c>
      <c r="T480">
        <v>1.4792909999999999E-2</v>
      </c>
      <c r="U480">
        <v>1.6601648E-2</v>
      </c>
      <c r="V480">
        <v>1.6492010000000001E-2</v>
      </c>
      <c r="W480">
        <v>1.7018274E-2</v>
      </c>
      <c r="X480">
        <v>1.6087829000000001E-2</v>
      </c>
      <c r="Y480">
        <v>1.4712565E-2</v>
      </c>
      <c r="Z480">
        <v>-4.0346339999999996E-3</v>
      </c>
    </row>
    <row r="481" spans="1:26" x14ac:dyDescent="0.2">
      <c r="A481">
        <v>729</v>
      </c>
      <c r="B481">
        <v>1.8641688E-2</v>
      </c>
      <c r="C481">
        <v>2.0775111999999998E-2</v>
      </c>
      <c r="D481">
        <v>2.0403272E-2</v>
      </c>
      <c r="E481">
        <v>1.9705176000000001E-2</v>
      </c>
      <c r="F481">
        <v>1.5538873999999999E-2</v>
      </c>
      <c r="G481">
        <v>1.4146740999999999E-2</v>
      </c>
      <c r="H481">
        <v>1.9166221000000001E-2</v>
      </c>
      <c r="I481">
        <v>2.0083173999999999E-2</v>
      </c>
      <c r="J481">
        <v>2.0136857000000001E-2</v>
      </c>
      <c r="K481">
        <v>1.9902394E-2</v>
      </c>
      <c r="L481">
        <v>1.7087677999999999E-2</v>
      </c>
      <c r="M481">
        <v>1.5385835E-2</v>
      </c>
      <c r="N481">
        <v>1.6830455000000001E-2</v>
      </c>
      <c r="O481">
        <v>1.7678928999999999E-2</v>
      </c>
      <c r="P481">
        <v>1.8829116E-2</v>
      </c>
      <c r="Q481">
        <v>1.8488583999999999E-2</v>
      </c>
      <c r="R481">
        <v>1.732523E-2</v>
      </c>
      <c r="S481">
        <v>1.5585635E-2</v>
      </c>
      <c r="T481">
        <v>1.5236467E-2</v>
      </c>
      <c r="U481">
        <v>1.7011829999999999E-2</v>
      </c>
      <c r="V481">
        <v>1.6773511000000001E-2</v>
      </c>
      <c r="W481">
        <v>1.7539472E-2</v>
      </c>
      <c r="X481">
        <v>1.6693501999999999E-2</v>
      </c>
      <c r="Y481">
        <v>1.5286387E-2</v>
      </c>
      <c r="Z481">
        <v>-4.97943E-3</v>
      </c>
    </row>
    <row r="482" spans="1:26" x14ac:dyDescent="0.2">
      <c r="A482">
        <v>730</v>
      </c>
      <c r="B482">
        <v>1.8825090999999999E-2</v>
      </c>
      <c r="C482">
        <v>2.1177762999999999E-2</v>
      </c>
      <c r="D482">
        <v>2.0746719E-2</v>
      </c>
      <c r="E482">
        <v>2.0066203000000001E-2</v>
      </c>
      <c r="F482">
        <v>1.5827818E-2</v>
      </c>
      <c r="G482">
        <v>1.4232266E-2</v>
      </c>
      <c r="H482">
        <v>1.9609096999999999E-2</v>
      </c>
      <c r="I482">
        <v>2.0499470999999998E-2</v>
      </c>
      <c r="J482">
        <v>2.0567150999999999E-2</v>
      </c>
      <c r="K482">
        <v>2.0408722000000001E-2</v>
      </c>
      <c r="L482">
        <v>1.7399692000000001E-2</v>
      </c>
      <c r="M482">
        <v>1.5790484E-2</v>
      </c>
      <c r="N482">
        <v>1.7191634000000001E-2</v>
      </c>
      <c r="O482">
        <v>1.8012159999999999E-2</v>
      </c>
      <c r="P482">
        <v>1.9371975999999999E-2</v>
      </c>
      <c r="Q482">
        <v>1.8887168999999999E-2</v>
      </c>
      <c r="R482">
        <v>1.7734541999999999E-2</v>
      </c>
      <c r="S482">
        <v>1.5818072999999998E-2</v>
      </c>
      <c r="T482">
        <v>1.5537812E-2</v>
      </c>
      <c r="U482">
        <v>1.7371753E-2</v>
      </c>
      <c r="V482">
        <v>1.6866262E-2</v>
      </c>
      <c r="W482">
        <v>1.7890981E-2</v>
      </c>
      <c r="X482">
        <v>1.7183342000000001E-2</v>
      </c>
      <c r="Y482">
        <v>1.5710350000000001E-2</v>
      </c>
      <c r="Z482">
        <v>-6.072404E-3</v>
      </c>
    </row>
    <row r="483" spans="1:26" x14ac:dyDescent="0.2">
      <c r="A483">
        <v>731</v>
      </c>
      <c r="B483">
        <v>1.9496779999999998E-2</v>
      </c>
      <c r="C483">
        <v>2.2123631000000001E-2</v>
      </c>
      <c r="D483">
        <v>2.1724462E-2</v>
      </c>
      <c r="E483">
        <v>2.1048155999999998E-2</v>
      </c>
      <c r="F483">
        <v>1.656759E-2</v>
      </c>
      <c r="G483">
        <v>1.5038052E-2</v>
      </c>
      <c r="H483">
        <v>2.049366E-2</v>
      </c>
      <c r="I483">
        <v>2.1546628000000002E-2</v>
      </c>
      <c r="J483">
        <v>2.1630138E-2</v>
      </c>
      <c r="K483">
        <v>2.1532030000000001E-2</v>
      </c>
      <c r="L483">
        <v>1.8273456E-2</v>
      </c>
      <c r="M483">
        <v>1.6710661000000002E-2</v>
      </c>
      <c r="N483">
        <v>1.8138303000000001E-2</v>
      </c>
      <c r="O483">
        <v>1.8997390999999999E-2</v>
      </c>
      <c r="P483">
        <v>2.0319378999999999E-2</v>
      </c>
      <c r="Q483">
        <v>1.9826231E-2</v>
      </c>
      <c r="R483">
        <v>1.8666278000000001E-2</v>
      </c>
      <c r="S483">
        <v>1.6703347E-2</v>
      </c>
      <c r="T483">
        <v>1.6236952999999998E-2</v>
      </c>
      <c r="U483">
        <v>1.8318911E-2</v>
      </c>
      <c r="V483">
        <v>1.7602690000000001E-2</v>
      </c>
      <c r="W483">
        <v>1.8695410999999999E-2</v>
      </c>
      <c r="X483">
        <v>1.8095758E-2</v>
      </c>
      <c r="Y483">
        <v>1.6477439999999999E-2</v>
      </c>
      <c r="Z483">
        <v>-6.1688949999999998E-3</v>
      </c>
    </row>
    <row r="484" spans="1:26" x14ac:dyDescent="0.2">
      <c r="A484">
        <v>732</v>
      </c>
      <c r="B484">
        <v>2.0369107000000001E-2</v>
      </c>
      <c r="C484">
        <v>2.3278997999999999E-2</v>
      </c>
      <c r="D484">
        <v>2.2994896000000001E-2</v>
      </c>
      <c r="E484">
        <v>2.2416351000000001E-2</v>
      </c>
      <c r="F484">
        <v>1.7626038E-2</v>
      </c>
      <c r="G484">
        <v>1.6337340999999998E-2</v>
      </c>
      <c r="H484">
        <v>2.1692634999999998E-2</v>
      </c>
      <c r="I484">
        <v>2.2932973999999998E-2</v>
      </c>
      <c r="J484">
        <v>2.3036487000000001E-2</v>
      </c>
      <c r="K484">
        <v>2.3075966999999999E-2</v>
      </c>
      <c r="L484">
        <v>1.9538100999999999E-2</v>
      </c>
      <c r="M484">
        <v>1.7984944999999999E-2</v>
      </c>
      <c r="N484">
        <v>1.9485697999999999E-2</v>
      </c>
      <c r="O484">
        <v>2.0426017000000001E-2</v>
      </c>
      <c r="P484">
        <v>2.1481165999999999E-2</v>
      </c>
      <c r="Q484">
        <v>2.1077209E-2</v>
      </c>
      <c r="R484">
        <v>1.9904341999999998E-2</v>
      </c>
      <c r="S484">
        <v>1.8035404000000001E-2</v>
      </c>
      <c r="T484">
        <v>1.7216428999999998E-2</v>
      </c>
      <c r="U484">
        <v>1.9664087E-2</v>
      </c>
      <c r="V484">
        <v>1.8710212E-2</v>
      </c>
      <c r="W484">
        <v>1.9819206999999998E-2</v>
      </c>
      <c r="X484">
        <v>1.9302139999999999E-2</v>
      </c>
      <c r="Y484">
        <v>1.7488375E-2</v>
      </c>
      <c r="Z484">
        <v>-5.5812559999999997E-3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abSelected="1" zoomScaleNormal="100" workbookViewId="0">
      <selection activeCell="K13" sqref="K13"/>
    </sheetView>
  </sheetViews>
  <sheetFormatPr baseColWidth="10" defaultRowHeight="16" x14ac:dyDescent="0.2"/>
  <cols>
    <col min="2" max="5" width="10.83203125" style="2"/>
    <col min="6" max="6" width="12.83203125" style="4" bestFit="1" customWidth="1"/>
  </cols>
  <sheetData>
    <row r="1" spans="1:9" x14ac:dyDescent="0.2">
      <c r="A1" t="s">
        <v>0</v>
      </c>
      <c r="B1" s="2" t="s">
        <v>30</v>
      </c>
      <c r="C1" s="2" t="s">
        <v>27</v>
      </c>
      <c r="D1" s="2" t="s">
        <v>26</v>
      </c>
      <c r="E1" s="2" t="s">
        <v>28</v>
      </c>
      <c r="F1" s="4" t="s">
        <v>29</v>
      </c>
    </row>
    <row r="2" spans="1:9" x14ac:dyDescent="0.2">
      <c r="A2" t="s">
        <v>1</v>
      </c>
      <c r="B2" s="2">
        <v>0.616873106</v>
      </c>
      <c r="C2" s="2">
        <f>AVERAGE(B2:B3)</f>
        <v>0.62800324699999999</v>
      </c>
      <c r="D2" s="2">
        <v>57.324944769330735</v>
      </c>
      <c r="E2" s="2">
        <f>C2/D2</f>
        <v>1.0955147877194054E-2</v>
      </c>
    </row>
    <row r="3" spans="1:9" x14ac:dyDescent="0.2">
      <c r="A3" t="s">
        <v>2</v>
      </c>
      <c r="B3" s="2">
        <v>0.63913338799999997</v>
      </c>
    </row>
    <row r="4" spans="1:9" x14ac:dyDescent="0.2">
      <c r="A4" t="s">
        <v>3</v>
      </c>
      <c r="B4" s="2">
        <v>0.858788251</v>
      </c>
      <c r="C4" s="2">
        <f>AVERAGE(B4:B5)</f>
        <v>0.92071926900000001</v>
      </c>
      <c r="D4" s="2">
        <v>75.546927427859259</v>
      </c>
      <c r="E4" s="2">
        <f>C4/D4</f>
        <v>1.2187382072940118E-2</v>
      </c>
      <c r="F4" s="4">
        <f>E4-$E$2</f>
        <v>1.2322341957460639E-3</v>
      </c>
      <c r="G4" s="2">
        <f>(C4-C2)</f>
        <v>0.29271602200000002</v>
      </c>
      <c r="H4" s="2">
        <f>D4-D2</f>
        <v>18.221982658528525</v>
      </c>
      <c r="I4" s="2">
        <f>G4/H4</f>
        <v>1.6063895322773709E-2</v>
      </c>
    </row>
    <row r="5" spans="1:9" x14ac:dyDescent="0.2">
      <c r="A5" t="s">
        <v>4</v>
      </c>
      <c r="B5" s="2">
        <v>0.98265028700000001</v>
      </c>
      <c r="I5" s="2"/>
    </row>
    <row r="6" spans="1:9" x14ac:dyDescent="0.2">
      <c r="A6" t="s">
        <v>5</v>
      </c>
      <c r="B6" s="2">
        <v>1.63242201</v>
      </c>
      <c r="C6" s="2">
        <f>AVERAGE(B6:B7)</f>
        <v>1.6161968175000001</v>
      </c>
      <c r="D6" s="2">
        <v>66.427771604938286</v>
      </c>
      <c r="E6" s="2">
        <f>C6/D6</f>
        <v>2.4330137508027604E-2</v>
      </c>
      <c r="F6" s="4">
        <f>E6-$E$2</f>
        <v>1.3374989630833551E-2</v>
      </c>
      <c r="G6" s="2">
        <f>(C6-C2)</f>
        <v>0.98819357050000012</v>
      </c>
      <c r="H6" s="2">
        <f>D6-D2</f>
        <v>9.1028268356075515</v>
      </c>
      <c r="I6" s="2">
        <f t="shared" ref="I5:I24" si="0">G6/H6</f>
        <v>0.10855897715580844</v>
      </c>
    </row>
    <row r="7" spans="1:9" x14ac:dyDescent="0.2">
      <c r="A7" t="s">
        <v>6</v>
      </c>
      <c r="B7" s="2">
        <v>1.599971625</v>
      </c>
      <c r="I7" s="2"/>
    </row>
    <row r="8" spans="1:9" x14ac:dyDescent="0.2">
      <c r="A8" t="s">
        <v>7</v>
      </c>
      <c r="B8" s="2">
        <v>0.818093933</v>
      </c>
      <c r="C8" s="2">
        <f>AVERAGE(B8:B9)</f>
        <v>0.75490724099999995</v>
      </c>
      <c r="D8" s="2">
        <v>73.935988379438115</v>
      </c>
      <c r="E8" s="2">
        <f>C8/D8</f>
        <v>1.0210281319644096E-2</v>
      </c>
      <c r="I8" s="2"/>
    </row>
    <row r="9" spans="1:9" x14ac:dyDescent="0.2">
      <c r="A9" t="s">
        <v>8</v>
      </c>
      <c r="B9" s="2">
        <v>0.69172054900000002</v>
      </c>
      <c r="I9" s="2"/>
    </row>
    <row r="10" spans="1:9" x14ac:dyDescent="0.2">
      <c r="A10" t="s">
        <v>9</v>
      </c>
      <c r="B10" s="2">
        <v>0.95132854499999997</v>
      </c>
      <c r="C10" s="2">
        <f>AVERAGE(B10:B11)</f>
        <v>1.0077754305</v>
      </c>
      <c r="D10" s="2">
        <v>99.273646723646721</v>
      </c>
      <c r="E10" s="2">
        <f>C10/D10</f>
        <v>1.0151489985105488E-2</v>
      </c>
      <c r="F10" s="4">
        <f>E10-E8</f>
        <v>-5.8791334538607631E-5</v>
      </c>
      <c r="G10" s="2">
        <f>(C10-C8)</f>
        <v>0.25286818950000001</v>
      </c>
      <c r="H10" s="2">
        <f>D10-D8</f>
        <v>25.337658344208606</v>
      </c>
      <c r="I10" s="2">
        <f t="shared" si="0"/>
        <v>9.9799352436132967E-3</v>
      </c>
    </row>
    <row r="11" spans="1:9" x14ac:dyDescent="0.2">
      <c r="A11" t="s">
        <v>10</v>
      </c>
      <c r="B11" s="2">
        <v>1.0642223159999999</v>
      </c>
      <c r="I11" s="2"/>
    </row>
    <row r="12" spans="1:9" x14ac:dyDescent="0.2">
      <c r="A12" t="s">
        <v>11</v>
      </c>
      <c r="B12" s="2">
        <v>1.4904702139999999</v>
      </c>
      <c r="C12" s="2">
        <f>AVERAGE(B12:B13)</f>
        <v>1.4737070069999998</v>
      </c>
      <c r="D12" s="2">
        <v>87.881485765696311</v>
      </c>
      <c r="E12" s="2">
        <f>C12/D12</f>
        <v>1.6769254572335041E-2</v>
      </c>
      <c r="F12" s="4">
        <f>E12-E8</f>
        <v>6.5589732526909455E-3</v>
      </c>
      <c r="G12" s="2">
        <f>(C12-C8)</f>
        <v>0.71879976599999984</v>
      </c>
      <c r="H12" s="2">
        <f>D12-D8</f>
        <v>13.945497386258197</v>
      </c>
      <c r="I12" s="2">
        <f t="shared" si="0"/>
        <v>5.154350153966545E-2</v>
      </c>
    </row>
    <row r="13" spans="1:9" x14ac:dyDescent="0.2">
      <c r="A13" t="s">
        <v>12</v>
      </c>
      <c r="B13" s="2">
        <v>1.4569437999999999</v>
      </c>
      <c r="I13" s="2"/>
    </row>
    <row r="14" spans="1:9" x14ac:dyDescent="0.2">
      <c r="A14" t="s">
        <v>13</v>
      </c>
      <c r="B14" s="2">
        <v>0.68311467100000001</v>
      </c>
      <c r="C14" s="2">
        <f>AVERAGE(B14:B15)</f>
        <v>0.69333788500000004</v>
      </c>
      <c r="D14" s="3">
        <v>58.622433184162958</v>
      </c>
      <c r="E14" s="2">
        <f>C14/D14</f>
        <v>1.1827176856031754E-2</v>
      </c>
      <c r="I14" s="2"/>
    </row>
    <row r="15" spans="1:9" x14ac:dyDescent="0.2">
      <c r="A15" t="s">
        <v>14</v>
      </c>
      <c r="B15" s="2">
        <v>0.70356109899999997</v>
      </c>
      <c r="I15" s="2"/>
    </row>
    <row r="16" spans="1:9" x14ac:dyDescent="0.2">
      <c r="A16" t="s">
        <v>15</v>
      </c>
      <c r="B16" s="2">
        <v>1.4249972259999999</v>
      </c>
      <c r="C16" s="2">
        <f>AVERAGE(B16:B17)</f>
        <v>1.3688176395</v>
      </c>
      <c r="D16" s="3">
        <v>61.534585117724681</v>
      </c>
      <c r="E16" s="2">
        <f>C16/D16</f>
        <v>2.2244687875627198E-2</v>
      </c>
      <c r="F16" s="4">
        <f>E16-E14</f>
        <v>1.0417511019595444E-2</v>
      </c>
      <c r="G16" s="2">
        <f>(C16-C14)</f>
        <v>0.67547975449999997</v>
      </c>
      <c r="H16" s="2">
        <f>D16-D14</f>
        <v>2.9121519335617236</v>
      </c>
      <c r="I16" s="2">
        <f t="shared" si="0"/>
        <v>0.23195209931023436</v>
      </c>
    </row>
    <row r="17" spans="1:9" x14ac:dyDescent="0.2">
      <c r="A17" t="s">
        <v>16</v>
      </c>
      <c r="B17" s="2">
        <v>1.3126380529999999</v>
      </c>
      <c r="I17" s="2"/>
    </row>
    <row r="18" spans="1:9" x14ac:dyDescent="0.2">
      <c r="A18" t="s">
        <v>17</v>
      </c>
      <c r="B18" s="2">
        <v>1.773628011</v>
      </c>
      <c r="C18" s="2">
        <f>AVERAGE(B18:B19)</f>
        <v>1.7476662620000001</v>
      </c>
      <c r="D18" s="3">
        <v>64.914792367999667</v>
      </c>
      <c r="E18" s="2">
        <f>C18/D18</f>
        <v>2.692246556212553E-2</v>
      </c>
      <c r="F18" s="4">
        <f>E18-E14</f>
        <v>1.5095288706093776E-2</v>
      </c>
      <c r="G18" s="2">
        <f>(C18-C14)</f>
        <v>1.054328377</v>
      </c>
      <c r="H18" s="2">
        <f>D18-D14</f>
        <v>6.2923591838367088</v>
      </c>
      <c r="I18" s="2">
        <f t="shared" si="0"/>
        <v>0.16755692836293762</v>
      </c>
    </row>
    <row r="19" spans="1:9" x14ac:dyDescent="0.2">
      <c r="A19" t="s">
        <v>18</v>
      </c>
      <c r="B19" s="2">
        <v>1.7217045129999999</v>
      </c>
      <c r="I19" s="2"/>
    </row>
    <row r="20" spans="1:9" x14ac:dyDescent="0.2">
      <c r="A20" t="s">
        <v>19</v>
      </c>
      <c r="B20" s="2">
        <v>0.79122562900000004</v>
      </c>
      <c r="C20" s="2">
        <f>AVERAGE(B20:B21)</f>
        <v>0.77265109850000002</v>
      </c>
      <c r="D20" s="3">
        <v>72.397566137933367</v>
      </c>
      <c r="E20" s="2">
        <f>C20/D20</f>
        <v>1.0672335269226162E-2</v>
      </c>
      <c r="I20" s="2"/>
    </row>
    <row r="21" spans="1:9" x14ac:dyDescent="0.2">
      <c r="A21" t="s">
        <v>20</v>
      </c>
      <c r="B21" s="2">
        <v>0.754076568</v>
      </c>
      <c r="I21" s="2"/>
    </row>
    <row r="22" spans="1:9" x14ac:dyDescent="0.2">
      <c r="A22" t="s">
        <v>21</v>
      </c>
      <c r="B22" s="2">
        <v>1.3850987370000001</v>
      </c>
      <c r="C22" s="2">
        <f>AVERAGE(B22:B23)</f>
        <v>1.3472752935000001</v>
      </c>
      <c r="D22" s="3">
        <v>76.837545241525277</v>
      </c>
      <c r="E22" s="2">
        <f>C22/D22</f>
        <v>1.7534075161629352E-2</v>
      </c>
      <c r="F22" s="4">
        <f>E22-E20</f>
        <v>6.8617398924031899E-3</v>
      </c>
      <c r="G22" s="2">
        <f>(C22-C20)</f>
        <v>0.57462419500000006</v>
      </c>
      <c r="H22" s="2">
        <f>D22-D20</f>
        <v>4.4399791035919094</v>
      </c>
      <c r="I22" s="2">
        <f t="shared" si="0"/>
        <v>0.12942047284302158</v>
      </c>
    </row>
    <row r="23" spans="1:9" x14ac:dyDescent="0.2">
      <c r="A23" t="s">
        <v>22</v>
      </c>
      <c r="B23" s="2">
        <v>1.3094518500000001</v>
      </c>
      <c r="I23" s="2"/>
    </row>
    <row r="24" spans="1:9" x14ac:dyDescent="0.2">
      <c r="A24" t="s">
        <v>23</v>
      </c>
      <c r="B24" s="2">
        <v>1.6800783930000001</v>
      </c>
      <c r="C24" s="2">
        <f>AVERAGE(B24:B25)</f>
        <v>1.6855750464999999</v>
      </c>
      <c r="D24" s="3">
        <v>77.298889372051875</v>
      </c>
      <c r="E24" s="2">
        <f>C24/D24</f>
        <v>2.1805941329726724E-2</v>
      </c>
      <c r="F24" s="4">
        <f>E24-E20</f>
        <v>1.1133606060500562E-2</v>
      </c>
      <c r="G24" s="2">
        <f>(C24-C20)</f>
        <v>0.91292394799999987</v>
      </c>
      <c r="H24" s="2">
        <f>D24-D20</f>
        <v>4.9013232341185073</v>
      </c>
      <c r="I24" s="2">
        <f t="shared" si="0"/>
        <v>0.1862607105046781</v>
      </c>
    </row>
    <row r="25" spans="1:9" x14ac:dyDescent="0.2">
      <c r="A25" t="s">
        <v>24</v>
      </c>
      <c r="B25" s="2">
        <v>1.6910717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AE2114_2213_SDOM_T0_CDOM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English</dc:creator>
  <cp:lastModifiedBy>Chance English</cp:lastModifiedBy>
  <dcterms:created xsi:type="dcterms:W3CDTF">2023-03-04T01:33:15Z</dcterms:created>
  <dcterms:modified xsi:type="dcterms:W3CDTF">2023-03-31T00:03:47Z</dcterms:modified>
</cp:coreProperties>
</file>