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ceenglish/Desktop/Lab Shiz/BIOSSCOPE/SDOM/BIOS-SCOPE-SargassumDOM/Data/"/>
    </mc:Choice>
  </mc:AlternateContent>
  <xr:revisionPtr revIDLastSave="0" documentId="13_ncr:1_{3CD79626-9024-6444-A2A9-FC8B3E42A5A2}" xr6:coauthVersionLast="47" xr6:coauthVersionMax="47" xr10:uidLastSave="{00000000-0000-0000-0000-000000000000}"/>
  <bookViews>
    <workbookView xWindow="0" yWindow="460" windowWidth="28800" windowHeight="17540" activeTab="3" xr2:uid="{57C09377-839F-C344-BC84-8B89784BD3D1}"/>
  </bookViews>
  <sheets>
    <sheet name="DOC" sheetId="1" r:id="rId1"/>
    <sheet name="CDOM_Remin" sheetId="2" r:id="rId2"/>
    <sheet name="CDOM_T0_DOC_Norm" sheetId="3" r:id="rId3"/>
    <sheet name="PD" sheetId="5" r:id="rId4"/>
    <sheet name="PD CDOM" sheetId="6" r:id="rId5"/>
    <sheet name="SargPatch" sheetId="4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5" l="1"/>
  <c r="M8" i="5"/>
  <c r="M7" i="5"/>
  <c r="M6" i="5"/>
  <c r="M5" i="5"/>
  <c r="M4" i="5"/>
  <c r="M3" i="5"/>
  <c r="M2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<sst xmlns="http://schemas.openxmlformats.org/spreadsheetml/2006/main" count="934" uniqueCount="122">
  <si>
    <t>cruise</t>
  </si>
  <si>
    <t>days</t>
  </si>
  <si>
    <t>depth</t>
  </si>
  <si>
    <t>timepoint</t>
  </si>
  <si>
    <t>period</t>
  </si>
  <si>
    <t>bottle</t>
  </si>
  <si>
    <t>exudate_condition</t>
  </si>
  <si>
    <t>treatment</t>
  </si>
  <si>
    <t>temp</t>
  </si>
  <si>
    <t>parv_toc</t>
  </si>
  <si>
    <t>parv_toc_sd</t>
  </si>
  <si>
    <t>a270_parvial</t>
  </si>
  <si>
    <t>a270_sd_parvial</t>
  </si>
  <si>
    <t>CDOM_code</t>
  </si>
  <si>
    <t>CDOM_T0</t>
  </si>
  <si>
    <t>AE2213</t>
  </si>
  <si>
    <t>200m</t>
  </si>
  <si>
    <t>T0</t>
  </si>
  <si>
    <t>A</t>
  </si>
  <si>
    <t>Mature</t>
  </si>
  <si>
    <t>Control</t>
  </si>
  <si>
    <t>A0_ag</t>
  </si>
  <si>
    <t>AE2213_A_0</t>
  </si>
  <si>
    <t>C</t>
  </si>
  <si>
    <t>SDOM</t>
  </si>
  <si>
    <t>C0_ag</t>
  </si>
  <si>
    <t>AE2213_C_0</t>
  </si>
  <si>
    <t>E</t>
  </si>
  <si>
    <t>SDOM PPL</t>
  </si>
  <si>
    <t>E0_ag</t>
  </si>
  <si>
    <t>AE2213_E_0</t>
  </si>
  <si>
    <t>1m</t>
  </si>
  <si>
    <t>G</t>
  </si>
  <si>
    <t>G0_ag</t>
  </si>
  <si>
    <t>AE2213_G_0</t>
  </si>
  <si>
    <t>I</t>
  </si>
  <si>
    <t>I0_ag</t>
  </si>
  <si>
    <t>AE2213_I_0</t>
  </si>
  <si>
    <t>K</t>
  </si>
  <si>
    <t>K0_ag</t>
  </si>
  <si>
    <t>AE2213_K_0</t>
  </si>
  <si>
    <t>A2_ag</t>
  </si>
  <si>
    <t>C2_ag</t>
  </si>
  <si>
    <t>E2_ag</t>
  </si>
  <si>
    <t>G2_ag</t>
  </si>
  <si>
    <t>I2_ag</t>
  </si>
  <si>
    <t>K2_ag</t>
  </si>
  <si>
    <t>A4_ag</t>
  </si>
  <si>
    <t>C4_ag</t>
  </si>
  <si>
    <t>E4_ag</t>
  </si>
  <si>
    <t>G4_ag</t>
  </si>
  <si>
    <t>I4_ag</t>
  </si>
  <si>
    <t>K4_ag</t>
  </si>
  <si>
    <t>A5_ag</t>
  </si>
  <si>
    <t>C5_ag</t>
  </si>
  <si>
    <t>E5_ag</t>
  </si>
  <si>
    <t>A6_ag</t>
  </si>
  <si>
    <t>C6_ag</t>
  </si>
  <si>
    <t>E6_ag</t>
  </si>
  <si>
    <t>G6_ag</t>
  </si>
  <si>
    <t>I6_ag</t>
  </si>
  <si>
    <t>K6_ag</t>
  </si>
  <si>
    <t>A7_ag</t>
  </si>
  <si>
    <t>C7_ag</t>
  </si>
  <si>
    <t>E7_ag</t>
  </si>
  <si>
    <t>G7_ag</t>
  </si>
  <si>
    <t>I7_ag</t>
  </si>
  <si>
    <t>K7_ag</t>
  </si>
  <si>
    <t>A8_ag</t>
  </si>
  <si>
    <t>C8_ag</t>
  </si>
  <si>
    <t>E8_ag</t>
  </si>
  <si>
    <t>G8_ag</t>
  </si>
  <si>
    <t>I8_ag</t>
  </si>
  <si>
    <t>K8_ag</t>
  </si>
  <si>
    <t>TF</t>
  </si>
  <si>
    <t>A9_ag</t>
  </si>
  <si>
    <t>C9_ag</t>
  </si>
  <si>
    <t>E9_ag</t>
  </si>
  <si>
    <t>G9_ag</t>
  </si>
  <si>
    <t>I9_ag</t>
  </si>
  <si>
    <t>K9_ag</t>
  </si>
  <si>
    <t>G10_ag</t>
  </si>
  <si>
    <t>I10_ag</t>
  </si>
  <si>
    <t>K10_ag</t>
  </si>
  <si>
    <t>AE2114</t>
  </si>
  <si>
    <t>AE2114_A_0</t>
  </si>
  <si>
    <t>AE2114_C_0</t>
  </si>
  <si>
    <t>AE2114_E_0</t>
  </si>
  <si>
    <t>10m</t>
  </si>
  <si>
    <t>AE2114_G_0</t>
  </si>
  <si>
    <t>AE2114_I_0</t>
  </si>
  <si>
    <t>AE2114_K_0</t>
  </si>
  <si>
    <t>wvln_2</t>
  </si>
  <si>
    <t>Inside</t>
  </si>
  <si>
    <t>Outside</t>
  </si>
  <si>
    <t>delta</t>
  </si>
  <si>
    <t>experiment</t>
  </si>
  <si>
    <t>time_hr</t>
  </si>
  <si>
    <t>DIC_uM</t>
  </si>
  <si>
    <t>DIC_sd</t>
  </si>
  <si>
    <t>oxygen_uM</t>
  </si>
  <si>
    <t>oxygen_sd</t>
  </si>
  <si>
    <t>DOC_uMC</t>
  </si>
  <si>
    <t>DOC_sd</t>
  </si>
  <si>
    <t>a270nm</t>
  </si>
  <si>
    <t>a270_sd</t>
  </si>
  <si>
    <t>SUVA_270nm</t>
  </si>
  <si>
    <t>PGE_uMC</t>
  </si>
  <si>
    <t>PGE_sd</t>
  </si>
  <si>
    <t>PD10</t>
  </si>
  <si>
    <t>Dark</t>
  </si>
  <si>
    <t>PD11</t>
  </si>
  <si>
    <t>Light</t>
  </si>
  <si>
    <t>PD10_Light_T1_A_ag</t>
  </si>
  <si>
    <t>PD10_Dark_T1_A_ag</t>
  </si>
  <si>
    <t>PD11_Light_T1_A_ag</t>
  </si>
  <si>
    <t>PD11_Dark_T1_A_ag</t>
  </si>
  <si>
    <t>PD10_Dark_T0_A_ag</t>
  </si>
  <si>
    <t>PD11_Dark_T0_A_ag</t>
  </si>
  <si>
    <t>PD10_Light_T0_A_ag</t>
  </si>
  <si>
    <t>PD11_Light_T0_A_ag</t>
  </si>
  <si>
    <t>Senescent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</si>
</sst>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hanceenglish/Desktop/Lab%20Shiz/BIOSSCOPE/SDOM/BIOS-SCOPE-SargassumDOM/Data/PD/PD10_11_summary.xlsx" TargetMode="External"/><Relationship Id="rId1" Type="http://schemas.openxmlformats.org/officeDocument/2006/relationships/externalLinkPath" Target="PD/PD10_11_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lanked Summary"/>
      <sheetName val="PD_Summary"/>
      <sheetName val="TPC"/>
      <sheetName val="absolute change"/>
      <sheetName val="PD11_CDOM"/>
      <sheetName val="CDOM"/>
      <sheetName val="Sheet1"/>
    </sheetNames>
    <sheetDataSet>
      <sheetData sheetId="0"/>
      <sheetData sheetId="1">
        <row r="2">
          <cell r="I2">
            <v>140.83818248108651</v>
          </cell>
        </row>
        <row r="3">
          <cell r="I3">
            <v>140.87487011211374</v>
          </cell>
        </row>
        <row r="4">
          <cell r="I4">
            <v>142.42099170540516</v>
          </cell>
        </row>
        <row r="5">
          <cell r="I5">
            <v>142.69352839303619</v>
          </cell>
        </row>
        <row r="6">
          <cell r="I6">
            <v>140.83818248108651</v>
          </cell>
        </row>
        <row r="7">
          <cell r="I7">
            <v>127.03315103454561</v>
          </cell>
        </row>
        <row r="8">
          <cell r="I8">
            <v>142.42099170540516</v>
          </cell>
        </row>
        <row r="9">
          <cell r="I9">
            <v>120.95348646431501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96E0-59B3-F14E-B6F3-0CA199CFD688}">
  <dimension ref="A1:O145"/>
  <sheetViews>
    <sheetView workbookViewId="0">
      <selection activeCell="G68" sqref="G68"/>
    </sheetView>
  </sheetViews>
  <sheetFormatPr baseColWidth="10" defaultRowHeight="16" x14ac:dyDescent="0.2"/>
  <cols>
    <col min="2" max="2" width="10.83203125" style="1"/>
    <col min="10" max="13" width="10.83203125" style="1"/>
  </cols>
  <sheetData>
    <row r="1" spans="1:15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</row>
    <row r="2" spans="1:15" x14ac:dyDescent="0.2">
      <c r="A2" t="s">
        <v>15</v>
      </c>
      <c r="B2" s="1">
        <v>0</v>
      </c>
      <c r="C2" t="s">
        <v>16</v>
      </c>
      <c r="D2">
        <v>0</v>
      </c>
      <c r="E2" t="s">
        <v>17</v>
      </c>
      <c r="F2" t="s">
        <v>18</v>
      </c>
      <c r="G2" t="s">
        <v>19</v>
      </c>
      <c r="H2" t="s">
        <v>20</v>
      </c>
      <c r="I2">
        <v>19</v>
      </c>
      <c r="J2" s="1">
        <v>58.622433184162958</v>
      </c>
      <c r="K2" s="1">
        <v>0.69214274755145988</v>
      </c>
      <c r="L2" s="1">
        <v>0.59066386250000003</v>
      </c>
      <c r="M2" s="1">
        <v>2.4575998225952788E-3</v>
      </c>
      <c r="N2" t="s">
        <v>21</v>
      </c>
      <c r="O2" t="s">
        <v>22</v>
      </c>
    </row>
    <row r="3" spans="1:15" x14ac:dyDescent="0.2">
      <c r="A3" t="s">
        <v>15</v>
      </c>
      <c r="B3" s="1">
        <v>0</v>
      </c>
      <c r="C3" t="s">
        <v>16</v>
      </c>
      <c r="D3">
        <v>0</v>
      </c>
      <c r="E3" t="s">
        <v>17</v>
      </c>
      <c r="F3" t="s">
        <v>23</v>
      </c>
      <c r="G3" t="s">
        <v>19</v>
      </c>
      <c r="H3" t="s">
        <v>24</v>
      </c>
      <c r="I3">
        <v>19</v>
      </c>
      <c r="J3" s="1">
        <v>61.534585117724681</v>
      </c>
      <c r="K3" s="1">
        <v>0.64571658214749594</v>
      </c>
      <c r="L3" s="1">
        <v>1.269741743</v>
      </c>
      <c r="M3" s="1">
        <v>6.1711888728850715E-2</v>
      </c>
      <c r="N3" t="s">
        <v>25</v>
      </c>
      <c r="O3" t="s">
        <v>26</v>
      </c>
    </row>
    <row r="4" spans="1:15" x14ac:dyDescent="0.2">
      <c r="A4" t="s">
        <v>15</v>
      </c>
      <c r="B4" s="1">
        <v>0</v>
      </c>
      <c r="C4" t="s">
        <v>16</v>
      </c>
      <c r="D4">
        <v>0</v>
      </c>
      <c r="E4" t="s">
        <v>17</v>
      </c>
      <c r="F4" t="s">
        <v>27</v>
      </c>
      <c r="G4" t="s">
        <v>19</v>
      </c>
      <c r="H4" t="s">
        <v>28</v>
      </c>
      <c r="I4">
        <v>19</v>
      </c>
      <c r="J4" s="1">
        <v>64.914792367999667</v>
      </c>
      <c r="K4" s="1">
        <v>1.7992125841652449</v>
      </c>
      <c r="L4" s="1">
        <v>1.5851368340000001</v>
      </c>
      <c r="M4" s="1">
        <v>2.6683753433022456E-2</v>
      </c>
      <c r="N4" t="s">
        <v>29</v>
      </c>
      <c r="O4" t="s">
        <v>30</v>
      </c>
    </row>
    <row r="5" spans="1:15" x14ac:dyDescent="0.2">
      <c r="A5" t="s">
        <v>15</v>
      </c>
      <c r="B5" s="1">
        <v>0</v>
      </c>
      <c r="C5" t="s">
        <v>31</v>
      </c>
      <c r="D5">
        <v>0</v>
      </c>
      <c r="E5" t="s">
        <v>17</v>
      </c>
      <c r="F5" t="s">
        <v>32</v>
      </c>
      <c r="G5" t="s">
        <v>19</v>
      </c>
      <c r="H5" t="s">
        <v>20</v>
      </c>
      <c r="I5">
        <v>27</v>
      </c>
      <c r="J5" s="1">
        <v>72.397566137933367</v>
      </c>
      <c r="K5" s="1">
        <v>0.39343566330820268</v>
      </c>
      <c r="L5" s="1">
        <v>0.65391016849999994</v>
      </c>
      <c r="M5" s="1">
        <v>4.6502842109393564E-3</v>
      </c>
      <c r="N5" t="s">
        <v>33</v>
      </c>
      <c r="O5" t="s">
        <v>34</v>
      </c>
    </row>
    <row r="6" spans="1:15" x14ac:dyDescent="0.2">
      <c r="A6" t="s">
        <v>15</v>
      </c>
      <c r="B6" s="1">
        <v>0</v>
      </c>
      <c r="C6" t="s">
        <v>31</v>
      </c>
      <c r="D6">
        <v>0</v>
      </c>
      <c r="E6" t="s">
        <v>17</v>
      </c>
      <c r="F6" t="s">
        <v>35</v>
      </c>
      <c r="G6" t="s">
        <v>19</v>
      </c>
      <c r="H6" t="s">
        <v>24</v>
      </c>
      <c r="I6">
        <v>27</v>
      </c>
      <c r="J6" s="1">
        <v>76.837545241525277</v>
      </c>
      <c r="K6" s="1">
        <v>0.44209344949594259</v>
      </c>
      <c r="L6" s="1">
        <v>1.4028342405000001</v>
      </c>
      <c r="M6" s="1">
        <v>1.3825102177065699E-2</v>
      </c>
      <c r="N6" t="s">
        <v>36</v>
      </c>
      <c r="O6" t="s">
        <v>37</v>
      </c>
    </row>
    <row r="7" spans="1:15" x14ac:dyDescent="0.2">
      <c r="A7" t="s">
        <v>15</v>
      </c>
      <c r="B7" s="1">
        <v>0</v>
      </c>
      <c r="C7" t="s">
        <v>31</v>
      </c>
      <c r="D7">
        <v>0</v>
      </c>
      <c r="E7" t="s">
        <v>17</v>
      </c>
      <c r="F7" t="s">
        <v>38</v>
      </c>
      <c r="G7" t="s">
        <v>19</v>
      </c>
      <c r="H7" t="s">
        <v>28</v>
      </c>
      <c r="I7">
        <v>27</v>
      </c>
      <c r="J7" s="1">
        <v>77.298889372051875</v>
      </c>
      <c r="K7" s="1">
        <v>0.90345794507843102</v>
      </c>
      <c r="L7" s="1">
        <v>1.7495973245000001</v>
      </c>
      <c r="M7" s="1">
        <v>2.2038245021283116E-2</v>
      </c>
      <c r="N7" t="s">
        <v>39</v>
      </c>
      <c r="O7" t="s">
        <v>40</v>
      </c>
    </row>
    <row r="8" spans="1:15" x14ac:dyDescent="0.2">
      <c r="A8" t="s">
        <v>15</v>
      </c>
      <c r="B8" s="1">
        <v>0.5</v>
      </c>
      <c r="C8" t="s">
        <v>16</v>
      </c>
      <c r="D8">
        <v>1</v>
      </c>
      <c r="F8" t="s">
        <v>18</v>
      </c>
      <c r="G8" t="s">
        <v>19</v>
      </c>
      <c r="H8" t="s">
        <v>20</v>
      </c>
      <c r="I8">
        <v>19</v>
      </c>
      <c r="N8" t="s">
        <v>41</v>
      </c>
    </row>
    <row r="9" spans="1:15" x14ac:dyDescent="0.2">
      <c r="A9" t="s">
        <v>15</v>
      </c>
      <c r="B9" s="1">
        <v>0.5</v>
      </c>
      <c r="C9" t="s">
        <v>16</v>
      </c>
      <c r="D9">
        <v>1</v>
      </c>
      <c r="F9" t="s">
        <v>23</v>
      </c>
      <c r="G9" t="s">
        <v>19</v>
      </c>
      <c r="H9" t="s">
        <v>24</v>
      </c>
      <c r="I9">
        <v>19</v>
      </c>
      <c r="N9" t="s">
        <v>42</v>
      </c>
    </row>
    <row r="10" spans="1:15" x14ac:dyDescent="0.2">
      <c r="A10" t="s">
        <v>15</v>
      </c>
      <c r="B10" s="1">
        <v>0.5</v>
      </c>
      <c r="C10" t="s">
        <v>16</v>
      </c>
      <c r="D10">
        <v>1</v>
      </c>
      <c r="F10" t="s">
        <v>27</v>
      </c>
      <c r="G10" t="s">
        <v>19</v>
      </c>
      <c r="H10" t="s">
        <v>28</v>
      </c>
      <c r="I10">
        <v>19</v>
      </c>
      <c r="N10" t="s">
        <v>43</v>
      </c>
    </row>
    <row r="11" spans="1:15" x14ac:dyDescent="0.2">
      <c r="A11" t="s">
        <v>15</v>
      </c>
      <c r="B11" s="1">
        <v>0.48680555555620231</v>
      </c>
      <c r="C11" t="s">
        <v>31</v>
      </c>
      <c r="D11">
        <v>1</v>
      </c>
      <c r="F11" t="s">
        <v>32</v>
      </c>
      <c r="G11" t="s">
        <v>19</v>
      </c>
      <c r="H11" t="s">
        <v>20</v>
      </c>
      <c r="I11">
        <v>27</v>
      </c>
      <c r="N11" t="s">
        <v>44</v>
      </c>
    </row>
    <row r="12" spans="1:15" x14ac:dyDescent="0.2">
      <c r="A12" t="s">
        <v>15</v>
      </c>
      <c r="B12" s="1">
        <v>0.48680555555620231</v>
      </c>
      <c r="C12" t="s">
        <v>31</v>
      </c>
      <c r="D12">
        <v>1</v>
      </c>
      <c r="F12" t="s">
        <v>35</v>
      </c>
      <c r="G12" t="s">
        <v>19</v>
      </c>
      <c r="H12" t="s">
        <v>24</v>
      </c>
      <c r="I12">
        <v>27</v>
      </c>
      <c r="N12" t="s">
        <v>45</v>
      </c>
    </row>
    <row r="13" spans="1:15" x14ac:dyDescent="0.2">
      <c r="A13" t="s">
        <v>15</v>
      </c>
      <c r="B13" s="1">
        <v>0.48680555555620231</v>
      </c>
      <c r="C13" t="s">
        <v>31</v>
      </c>
      <c r="D13">
        <v>1</v>
      </c>
      <c r="F13" t="s">
        <v>38</v>
      </c>
      <c r="G13" t="s">
        <v>19</v>
      </c>
      <c r="H13" t="s">
        <v>28</v>
      </c>
      <c r="I13">
        <v>27</v>
      </c>
      <c r="N13" t="s">
        <v>46</v>
      </c>
    </row>
    <row r="14" spans="1:15" x14ac:dyDescent="0.2">
      <c r="A14" t="s">
        <v>15</v>
      </c>
      <c r="B14" s="1">
        <v>1.0208333333284827</v>
      </c>
      <c r="C14" t="s">
        <v>16</v>
      </c>
      <c r="D14">
        <v>2</v>
      </c>
      <c r="F14" t="s">
        <v>18</v>
      </c>
      <c r="G14" t="s">
        <v>19</v>
      </c>
      <c r="H14" t="s">
        <v>20</v>
      </c>
      <c r="I14">
        <v>19</v>
      </c>
    </row>
    <row r="15" spans="1:15" x14ac:dyDescent="0.2">
      <c r="A15" t="s">
        <v>15</v>
      </c>
      <c r="B15" s="1">
        <v>1.0208333333284827</v>
      </c>
      <c r="C15" t="s">
        <v>16</v>
      </c>
      <c r="D15">
        <v>2</v>
      </c>
      <c r="F15" t="s">
        <v>23</v>
      </c>
      <c r="G15" t="s">
        <v>19</v>
      </c>
      <c r="H15" t="s">
        <v>24</v>
      </c>
      <c r="I15">
        <v>19</v>
      </c>
    </row>
    <row r="16" spans="1:15" x14ac:dyDescent="0.2">
      <c r="A16" t="s">
        <v>15</v>
      </c>
      <c r="B16" s="1">
        <v>1.0208333333284827</v>
      </c>
      <c r="C16" t="s">
        <v>16</v>
      </c>
      <c r="D16">
        <v>2</v>
      </c>
      <c r="F16" t="s">
        <v>27</v>
      </c>
      <c r="G16" t="s">
        <v>19</v>
      </c>
      <c r="H16" t="s">
        <v>28</v>
      </c>
      <c r="I16">
        <v>19</v>
      </c>
    </row>
    <row r="17" spans="1:14" x14ac:dyDescent="0.2">
      <c r="A17" t="s">
        <v>15</v>
      </c>
      <c r="B17" s="1">
        <v>1.0909722222277196</v>
      </c>
      <c r="C17" t="s">
        <v>31</v>
      </c>
      <c r="D17">
        <v>2</v>
      </c>
      <c r="F17" t="s">
        <v>32</v>
      </c>
      <c r="G17" t="s">
        <v>19</v>
      </c>
      <c r="H17" t="s">
        <v>20</v>
      </c>
      <c r="I17">
        <v>27</v>
      </c>
    </row>
    <row r="18" spans="1:14" x14ac:dyDescent="0.2">
      <c r="A18" t="s">
        <v>15</v>
      </c>
      <c r="B18" s="1">
        <v>1.0909722222277196</v>
      </c>
      <c r="C18" t="s">
        <v>31</v>
      </c>
      <c r="D18">
        <v>2</v>
      </c>
      <c r="F18" t="s">
        <v>35</v>
      </c>
      <c r="G18" t="s">
        <v>19</v>
      </c>
      <c r="H18" t="s">
        <v>24</v>
      </c>
      <c r="I18">
        <v>27</v>
      </c>
    </row>
    <row r="19" spans="1:14" x14ac:dyDescent="0.2">
      <c r="A19" t="s">
        <v>15</v>
      </c>
      <c r="B19" s="1">
        <v>1.0909722222277196</v>
      </c>
      <c r="C19" t="s">
        <v>31</v>
      </c>
      <c r="D19">
        <v>2</v>
      </c>
      <c r="F19" t="s">
        <v>38</v>
      </c>
      <c r="G19" t="s">
        <v>19</v>
      </c>
      <c r="H19" t="s">
        <v>28</v>
      </c>
      <c r="I19">
        <v>27</v>
      </c>
    </row>
    <row r="20" spans="1:14" x14ac:dyDescent="0.2">
      <c r="A20" t="s">
        <v>15</v>
      </c>
      <c r="B20" s="1">
        <v>1.5104166666642413</v>
      </c>
      <c r="C20" t="s">
        <v>16</v>
      </c>
      <c r="D20">
        <v>3</v>
      </c>
      <c r="F20" t="s">
        <v>18</v>
      </c>
      <c r="G20" t="s">
        <v>19</v>
      </c>
      <c r="H20" t="s">
        <v>20</v>
      </c>
      <c r="I20">
        <v>19</v>
      </c>
    </row>
    <row r="21" spans="1:14" x14ac:dyDescent="0.2">
      <c r="A21" t="s">
        <v>15</v>
      </c>
      <c r="B21" s="1">
        <v>1.5104166666642413</v>
      </c>
      <c r="C21" t="s">
        <v>16</v>
      </c>
      <c r="D21">
        <v>3</v>
      </c>
      <c r="F21" t="s">
        <v>23</v>
      </c>
      <c r="G21" t="s">
        <v>19</v>
      </c>
      <c r="H21" t="s">
        <v>24</v>
      </c>
      <c r="I21">
        <v>19</v>
      </c>
    </row>
    <row r="22" spans="1:14" x14ac:dyDescent="0.2">
      <c r="A22" t="s">
        <v>15</v>
      </c>
      <c r="B22" s="1">
        <v>1.5104166666642413</v>
      </c>
      <c r="C22" t="s">
        <v>16</v>
      </c>
      <c r="D22">
        <v>3</v>
      </c>
      <c r="F22" t="s">
        <v>27</v>
      </c>
      <c r="G22" t="s">
        <v>19</v>
      </c>
      <c r="H22" t="s">
        <v>28</v>
      </c>
      <c r="I22">
        <v>19</v>
      </c>
    </row>
    <row r="23" spans="1:14" x14ac:dyDescent="0.2">
      <c r="A23" t="s">
        <v>15</v>
      </c>
      <c r="B23" s="1">
        <v>1.539583333338669</v>
      </c>
      <c r="C23" t="s">
        <v>31</v>
      </c>
      <c r="D23">
        <v>3</v>
      </c>
      <c r="F23" t="s">
        <v>32</v>
      </c>
      <c r="G23" t="s">
        <v>19</v>
      </c>
      <c r="H23" t="s">
        <v>20</v>
      </c>
      <c r="I23">
        <v>27</v>
      </c>
    </row>
    <row r="24" spans="1:14" x14ac:dyDescent="0.2">
      <c r="A24" t="s">
        <v>15</v>
      </c>
      <c r="B24" s="1">
        <v>1.539583333338669</v>
      </c>
      <c r="C24" t="s">
        <v>31</v>
      </c>
      <c r="D24">
        <v>3</v>
      </c>
      <c r="F24" t="s">
        <v>35</v>
      </c>
      <c r="G24" t="s">
        <v>19</v>
      </c>
      <c r="H24" t="s">
        <v>24</v>
      </c>
      <c r="I24">
        <v>27</v>
      </c>
    </row>
    <row r="25" spans="1:14" x14ac:dyDescent="0.2">
      <c r="A25" t="s">
        <v>15</v>
      </c>
      <c r="B25" s="1">
        <v>1.539583333338669</v>
      </c>
      <c r="C25" t="s">
        <v>31</v>
      </c>
      <c r="D25">
        <v>3</v>
      </c>
      <c r="F25" t="s">
        <v>38</v>
      </c>
      <c r="G25" t="s">
        <v>19</v>
      </c>
      <c r="H25" t="s">
        <v>28</v>
      </c>
      <c r="I25">
        <v>27</v>
      </c>
    </row>
    <row r="26" spans="1:14" x14ac:dyDescent="0.2">
      <c r="A26" t="s">
        <v>15</v>
      </c>
      <c r="B26" s="1">
        <v>2.0374999999985448</v>
      </c>
      <c r="C26" t="s">
        <v>16</v>
      </c>
      <c r="D26">
        <v>4</v>
      </c>
      <c r="F26" t="s">
        <v>18</v>
      </c>
      <c r="G26" t="s">
        <v>19</v>
      </c>
      <c r="H26" t="s">
        <v>20</v>
      </c>
      <c r="I26">
        <v>19</v>
      </c>
      <c r="N26" t="s">
        <v>47</v>
      </c>
    </row>
    <row r="27" spans="1:14" x14ac:dyDescent="0.2">
      <c r="A27" t="s">
        <v>15</v>
      </c>
      <c r="B27" s="1">
        <v>2.0374999999985448</v>
      </c>
      <c r="C27" t="s">
        <v>16</v>
      </c>
      <c r="D27">
        <v>4</v>
      </c>
      <c r="F27" t="s">
        <v>23</v>
      </c>
      <c r="G27" t="s">
        <v>19</v>
      </c>
      <c r="H27" t="s">
        <v>24</v>
      </c>
      <c r="I27">
        <v>19</v>
      </c>
      <c r="N27" t="s">
        <v>48</v>
      </c>
    </row>
    <row r="28" spans="1:14" x14ac:dyDescent="0.2">
      <c r="A28" t="s">
        <v>15</v>
      </c>
      <c r="B28" s="1">
        <v>2.0374999999985448</v>
      </c>
      <c r="C28" t="s">
        <v>16</v>
      </c>
      <c r="D28">
        <v>4</v>
      </c>
      <c r="F28" t="s">
        <v>27</v>
      </c>
      <c r="G28" t="s">
        <v>19</v>
      </c>
      <c r="H28" t="s">
        <v>28</v>
      </c>
      <c r="I28">
        <v>19</v>
      </c>
      <c r="N28" t="s">
        <v>49</v>
      </c>
    </row>
    <row r="29" spans="1:14" x14ac:dyDescent="0.2">
      <c r="A29" t="s">
        <v>15</v>
      </c>
      <c r="B29" s="1">
        <v>2.0909722222277196</v>
      </c>
      <c r="C29" t="s">
        <v>31</v>
      </c>
      <c r="D29">
        <v>4</v>
      </c>
      <c r="F29" t="s">
        <v>32</v>
      </c>
      <c r="G29" t="s">
        <v>19</v>
      </c>
      <c r="H29" t="s">
        <v>20</v>
      </c>
      <c r="I29">
        <v>27</v>
      </c>
      <c r="N29" t="s">
        <v>50</v>
      </c>
    </row>
    <row r="30" spans="1:14" x14ac:dyDescent="0.2">
      <c r="A30" t="s">
        <v>15</v>
      </c>
      <c r="B30" s="1">
        <v>2.0909722222277196</v>
      </c>
      <c r="C30" t="s">
        <v>31</v>
      </c>
      <c r="D30">
        <v>4</v>
      </c>
      <c r="F30" t="s">
        <v>35</v>
      </c>
      <c r="G30" t="s">
        <v>19</v>
      </c>
      <c r="H30" t="s">
        <v>24</v>
      </c>
      <c r="I30">
        <v>27</v>
      </c>
      <c r="N30" t="s">
        <v>51</v>
      </c>
    </row>
    <row r="31" spans="1:14" x14ac:dyDescent="0.2">
      <c r="A31" t="s">
        <v>15</v>
      </c>
      <c r="B31" s="1">
        <v>2.0909722222277196</v>
      </c>
      <c r="C31" t="s">
        <v>31</v>
      </c>
      <c r="D31">
        <v>4</v>
      </c>
      <c r="F31" t="s">
        <v>38</v>
      </c>
      <c r="G31" t="s">
        <v>19</v>
      </c>
      <c r="H31" t="s">
        <v>28</v>
      </c>
      <c r="I31">
        <v>27</v>
      </c>
      <c r="N31" t="s">
        <v>52</v>
      </c>
    </row>
    <row r="32" spans="1:14" x14ac:dyDescent="0.2">
      <c r="A32" t="s">
        <v>15</v>
      </c>
      <c r="B32" s="1">
        <v>2.7083333333284827</v>
      </c>
      <c r="C32" t="s">
        <v>16</v>
      </c>
      <c r="D32">
        <v>5</v>
      </c>
      <c r="F32" t="s">
        <v>18</v>
      </c>
      <c r="G32" t="s">
        <v>19</v>
      </c>
      <c r="H32" t="s">
        <v>20</v>
      </c>
      <c r="I32">
        <v>19</v>
      </c>
      <c r="J32" s="1">
        <v>58.32308542153303</v>
      </c>
      <c r="K32" s="1">
        <v>1.053799974389541</v>
      </c>
      <c r="L32" s="1">
        <v>0.59449469849999992</v>
      </c>
      <c r="M32" s="1">
        <v>4.6435065924416591E-4</v>
      </c>
      <c r="N32" t="s">
        <v>53</v>
      </c>
    </row>
    <row r="33" spans="1:14" x14ac:dyDescent="0.2">
      <c r="A33" t="s">
        <v>15</v>
      </c>
      <c r="B33" s="1">
        <v>2.7083333333284827</v>
      </c>
      <c r="C33" t="s">
        <v>16</v>
      </c>
      <c r="D33">
        <v>5</v>
      </c>
      <c r="F33" t="s">
        <v>23</v>
      </c>
      <c r="G33" t="s">
        <v>19</v>
      </c>
      <c r="H33" t="s">
        <v>24</v>
      </c>
      <c r="I33">
        <v>19</v>
      </c>
      <c r="J33" s="1">
        <v>60.639137330666927</v>
      </c>
      <c r="K33" s="1">
        <v>0.13887748608598</v>
      </c>
      <c r="L33" s="1">
        <v>1.2536133105</v>
      </c>
      <c r="M33" s="1">
        <v>5.2432455728660702E-3</v>
      </c>
      <c r="N33" t="s">
        <v>54</v>
      </c>
    </row>
    <row r="34" spans="1:14" x14ac:dyDescent="0.2">
      <c r="A34" t="s">
        <v>15</v>
      </c>
      <c r="B34" s="1">
        <v>2.7083333333284827</v>
      </c>
      <c r="C34" t="s">
        <v>16</v>
      </c>
      <c r="D34">
        <v>5</v>
      </c>
      <c r="F34" t="s">
        <v>27</v>
      </c>
      <c r="G34" t="s">
        <v>19</v>
      </c>
      <c r="H34" t="s">
        <v>28</v>
      </c>
      <c r="I34">
        <v>19</v>
      </c>
      <c r="J34" s="1">
        <v>63.819491016873968</v>
      </c>
      <c r="K34" s="1">
        <v>0.94616715465070023</v>
      </c>
      <c r="L34" s="1">
        <v>1.6094583975000001</v>
      </c>
      <c r="M34" s="1">
        <v>1.4500997264930617E-2</v>
      </c>
      <c r="N34" t="s">
        <v>55</v>
      </c>
    </row>
    <row r="35" spans="1:14" x14ac:dyDescent="0.2">
      <c r="A35" t="s">
        <v>15</v>
      </c>
      <c r="B35" s="1">
        <v>2.445138888891961</v>
      </c>
      <c r="C35" t="s">
        <v>31</v>
      </c>
      <c r="D35">
        <v>5</v>
      </c>
      <c r="F35" t="s">
        <v>32</v>
      </c>
      <c r="G35" t="s">
        <v>19</v>
      </c>
      <c r="H35" t="s">
        <v>20</v>
      </c>
      <c r="I35">
        <v>27</v>
      </c>
    </row>
    <row r="36" spans="1:14" x14ac:dyDescent="0.2">
      <c r="A36" t="s">
        <v>15</v>
      </c>
      <c r="B36" s="1">
        <v>2.445138888891961</v>
      </c>
      <c r="C36" t="s">
        <v>31</v>
      </c>
      <c r="D36">
        <v>5</v>
      </c>
      <c r="F36" t="s">
        <v>35</v>
      </c>
      <c r="G36" t="s">
        <v>19</v>
      </c>
      <c r="H36" t="s">
        <v>24</v>
      </c>
      <c r="I36">
        <v>27</v>
      </c>
    </row>
    <row r="37" spans="1:14" x14ac:dyDescent="0.2">
      <c r="A37" t="s">
        <v>15</v>
      </c>
      <c r="B37" s="1">
        <v>2.445138888891961</v>
      </c>
      <c r="C37" t="s">
        <v>31</v>
      </c>
      <c r="D37">
        <v>5</v>
      </c>
      <c r="F37" t="s">
        <v>38</v>
      </c>
      <c r="G37" t="s">
        <v>19</v>
      </c>
      <c r="H37" t="s">
        <v>28</v>
      </c>
      <c r="I37">
        <v>27</v>
      </c>
    </row>
    <row r="38" spans="1:14" x14ac:dyDescent="0.2">
      <c r="A38" t="s">
        <v>15</v>
      </c>
      <c r="B38" s="1">
        <v>14.770833333328483</v>
      </c>
      <c r="C38" t="s">
        <v>16</v>
      </c>
      <c r="D38">
        <v>6</v>
      </c>
      <c r="F38" t="s">
        <v>18</v>
      </c>
      <c r="G38" t="s">
        <v>19</v>
      </c>
      <c r="H38" t="s">
        <v>20</v>
      </c>
      <c r="I38">
        <v>19</v>
      </c>
      <c r="J38" s="1">
        <v>57.06167201715602</v>
      </c>
      <c r="K38" s="1">
        <v>1.0567938965897203</v>
      </c>
      <c r="L38" s="1">
        <v>0.64267630449999991</v>
      </c>
      <c r="M38" s="1">
        <v>1.2888407723522725E-2</v>
      </c>
      <c r="N38" t="s">
        <v>56</v>
      </c>
    </row>
    <row r="39" spans="1:14" x14ac:dyDescent="0.2">
      <c r="A39" t="s">
        <v>15</v>
      </c>
      <c r="B39" s="1">
        <v>14.770833333328483</v>
      </c>
      <c r="C39" t="s">
        <v>16</v>
      </c>
      <c r="D39">
        <v>6</v>
      </c>
      <c r="F39" t="s">
        <v>23</v>
      </c>
      <c r="G39" t="s">
        <v>19</v>
      </c>
      <c r="H39" t="s">
        <v>24</v>
      </c>
      <c r="I39">
        <v>19</v>
      </c>
      <c r="J39" s="1">
        <v>60.331137898596829</v>
      </c>
      <c r="K39" s="1">
        <v>0.4547709531350268</v>
      </c>
      <c r="L39" s="1">
        <v>1.256846052</v>
      </c>
      <c r="M39" s="1">
        <v>1.9155429364248466E-2</v>
      </c>
      <c r="N39" t="s">
        <v>57</v>
      </c>
    </row>
    <row r="40" spans="1:14" x14ac:dyDescent="0.2">
      <c r="A40" t="s">
        <v>15</v>
      </c>
      <c r="B40" s="1">
        <v>14.770833333328483</v>
      </c>
      <c r="C40" t="s">
        <v>16</v>
      </c>
      <c r="D40">
        <v>6</v>
      </c>
      <c r="F40" t="s">
        <v>27</v>
      </c>
      <c r="G40" t="s">
        <v>19</v>
      </c>
      <c r="H40" t="s">
        <v>28</v>
      </c>
      <c r="I40">
        <v>19</v>
      </c>
      <c r="J40" s="1">
        <v>64.188052135025274</v>
      </c>
      <c r="K40" s="1">
        <v>0.96259261127684104</v>
      </c>
      <c r="L40" s="1">
        <v>1.6135497915000001</v>
      </c>
      <c r="M40" s="1">
        <v>1.3300762699825969E-2</v>
      </c>
      <c r="N40" t="s">
        <v>58</v>
      </c>
    </row>
    <row r="41" spans="1:14" x14ac:dyDescent="0.2">
      <c r="A41" t="s">
        <v>15</v>
      </c>
      <c r="B41" s="1">
        <v>3.070138888891961</v>
      </c>
      <c r="C41" t="s">
        <v>31</v>
      </c>
      <c r="D41">
        <v>6</v>
      </c>
      <c r="F41" t="s">
        <v>32</v>
      </c>
      <c r="G41" t="s">
        <v>19</v>
      </c>
      <c r="H41" t="s">
        <v>20</v>
      </c>
      <c r="I41">
        <v>27</v>
      </c>
      <c r="J41" s="1">
        <v>71.555551311208902</v>
      </c>
      <c r="K41" s="1">
        <v>0.9180267982673731</v>
      </c>
      <c r="L41" s="1">
        <v>0.672355076</v>
      </c>
      <c r="M41" s="1">
        <v>5.4641704800461677E-3</v>
      </c>
      <c r="N41" t="s">
        <v>59</v>
      </c>
    </row>
    <row r="42" spans="1:14" x14ac:dyDescent="0.2">
      <c r="A42" t="s">
        <v>15</v>
      </c>
      <c r="B42" s="1">
        <v>3.070138888891961</v>
      </c>
      <c r="C42" t="s">
        <v>31</v>
      </c>
      <c r="D42">
        <v>6</v>
      </c>
      <c r="F42" t="s">
        <v>35</v>
      </c>
      <c r="G42" t="s">
        <v>19</v>
      </c>
      <c r="H42" t="s">
        <v>24</v>
      </c>
      <c r="I42">
        <v>27</v>
      </c>
      <c r="J42" s="1">
        <v>75.28350405210989</v>
      </c>
      <c r="K42" s="1">
        <v>1.0888361626901792</v>
      </c>
      <c r="L42" s="1">
        <v>1.364558148</v>
      </c>
      <c r="M42" s="1">
        <v>1.4028653470631808E-2</v>
      </c>
      <c r="N42" t="s">
        <v>60</v>
      </c>
    </row>
    <row r="43" spans="1:14" x14ac:dyDescent="0.2">
      <c r="A43" t="s">
        <v>15</v>
      </c>
      <c r="B43" s="1">
        <v>3.070138888891961</v>
      </c>
      <c r="C43" t="s">
        <v>31</v>
      </c>
      <c r="D43">
        <v>6</v>
      </c>
      <c r="F43" t="s">
        <v>38</v>
      </c>
      <c r="G43" t="s">
        <v>19</v>
      </c>
      <c r="H43" t="s">
        <v>28</v>
      </c>
      <c r="I43">
        <v>27</v>
      </c>
      <c r="J43" s="1">
        <v>77.870292727584783</v>
      </c>
      <c r="K43" s="1">
        <v>1.6094653816948716</v>
      </c>
      <c r="L43" s="1">
        <v>1.6707818615000001</v>
      </c>
      <c r="M43" s="1">
        <v>6.9764900878507508E-2</v>
      </c>
      <c r="N43" t="s">
        <v>61</v>
      </c>
    </row>
    <row r="44" spans="1:14" x14ac:dyDescent="0.2">
      <c r="A44" t="s">
        <v>15</v>
      </c>
      <c r="B44" s="1">
        <v>35.760416666664241</v>
      </c>
      <c r="C44" t="s">
        <v>16</v>
      </c>
      <c r="D44">
        <v>7</v>
      </c>
      <c r="F44" t="s">
        <v>18</v>
      </c>
      <c r="G44" t="s">
        <v>19</v>
      </c>
      <c r="H44" t="s">
        <v>20</v>
      </c>
      <c r="I44">
        <v>19</v>
      </c>
      <c r="J44" s="1">
        <v>57.264121082056029</v>
      </c>
      <c r="K44" s="1">
        <v>0.79608852429342503</v>
      </c>
      <c r="L44" s="1">
        <v>0.59289914200000005</v>
      </c>
      <c r="N44" t="s">
        <v>62</v>
      </c>
    </row>
    <row r="45" spans="1:14" x14ac:dyDescent="0.2">
      <c r="A45" t="s">
        <v>15</v>
      </c>
      <c r="B45" s="1">
        <v>35.760416666664241</v>
      </c>
      <c r="C45" t="s">
        <v>16</v>
      </c>
      <c r="D45">
        <v>7</v>
      </c>
      <c r="F45" t="s">
        <v>23</v>
      </c>
      <c r="G45" t="s">
        <v>19</v>
      </c>
      <c r="H45" t="s">
        <v>24</v>
      </c>
      <c r="I45">
        <v>19</v>
      </c>
      <c r="J45" s="1">
        <v>59.331004911312995</v>
      </c>
      <c r="K45" s="1">
        <v>1.1050373368840529</v>
      </c>
      <c r="L45" s="1">
        <v>1.245156562</v>
      </c>
      <c r="M45" s="1">
        <v>7.0688489107860689E-3</v>
      </c>
      <c r="N45" t="s">
        <v>63</v>
      </c>
    </row>
    <row r="46" spans="1:14" x14ac:dyDescent="0.2">
      <c r="A46" t="s">
        <v>15</v>
      </c>
      <c r="B46" s="1">
        <v>35.760416666664241</v>
      </c>
      <c r="C46" t="s">
        <v>16</v>
      </c>
      <c r="D46">
        <v>7</v>
      </c>
      <c r="F46" t="s">
        <v>27</v>
      </c>
      <c r="G46" t="s">
        <v>19</v>
      </c>
      <c r="H46" t="s">
        <v>28</v>
      </c>
      <c r="I46">
        <v>19</v>
      </c>
      <c r="J46" s="1">
        <v>62.150583981864891</v>
      </c>
      <c r="K46" s="1">
        <v>0.88121872022785386</v>
      </c>
      <c r="L46" s="1">
        <v>1.5607636540000001</v>
      </c>
      <c r="M46" s="1">
        <v>8.4054645749918541E-3</v>
      </c>
      <c r="N46" t="s">
        <v>64</v>
      </c>
    </row>
    <row r="47" spans="1:14" x14ac:dyDescent="0.2">
      <c r="A47" t="s">
        <v>15</v>
      </c>
      <c r="B47" s="1">
        <v>15.257638888891961</v>
      </c>
      <c r="C47" t="s">
        <v>31</v>
      </c>
      <c r="D47">
        <v>7</v>
      </c>
      <c r="F47" t="s">
        <v>32</v>
      </c>
      <c r="G47" t="s">
        <v>19</v>
      </c>
      <c r="H47" t="s">
        <v>20</v>
      </c>
      <c r="I47">
        <v>27</v>
      </c>
      <c r="J47" s="1">
        <v>67.425992420234309</v>
      </c>
      <c r="K47" s="1">
        <v>0.51618208598090387</v>
      </c>
      <c r="L47" s="1">
        <v>0.66579655149999994</v>
      </c>
      <c r="M47" s="1">
        <v>7.4506858655200335E-3</v>
      </c>
      <c r="N47" t="s">
        <v>65</v>
      </c>
    </row>
    <row r="48" spans="1:14" x14ac:dyDescent="0.2">
      <c r="A48" t="s">
        <v>15</v>
      </c>
      <c r="B48" s="1">
        <v>15.257638888891961</v>
      </c>
      <c r="C48" t="s">
        <v>31</v>
      </c>
      <c r="D48">
        <v>7</v>
      </c>
      <c r="F48" t="s">
        <v>35</v>
      </c>
      <c r="G48" t="s">
        <v>19</v>
      </c>
      <c r="H48" t="s">
        <v>24</v>
      </c>
      <c r="I48">
        <v>27</v>
      </c>
      <c r="J48" s="1">
        <v>70.370731201365984</v>
      </c>
      <c r="K48" s="1">
        <v>1.025597780488823</v>
      </c>
      <c r="L48" s="1">
        <v>1.3533074295</v>
      </c>
      <c r="M48" s="1">
        <v>1.9181240175974667E-3</v>
      </c>
      <c r="N48" t="s">
        <v>66</v>
      </c>
    </row>
    <row r="49" spans="1:14" x14ac:dyDescent="0.2">
      <c r="A49" t="s">
        <v>15</v>
      </c>
      <c r="B49" s="1">
        <v>15.257638888891961</v>
      </c>
      <c r="C49" t="s">
        <v>31</v>
      </c>
      <c r="D49">
        <v>7</v>
      </c>
      <c r="F49" t="s">
        <v>38</v>
      </c>
      <c r="G49" t="s">
        <v>19</v>
      </c>
      <c r="H49" t="s">
        <v>28</v>
      </c>
      <c r="I49">
        <v>27</v>
      </c>
      <c r="J49" s="1">
        <v>71.928084566662207</v>
      </c>
      <c r="K49" s="1">
        <v>1.1161418340326603</v>
      </c>
      <c r="L49" s="1">
        <v>1.6972534215000001</v>
      </c>
      <c r="M49" s="1">
        <v>7.3186223604249428E-3</v>
      </c>
      <c r="N49" t="s">
        <v>67</v>
      </c>
    </row>
    <row r="50" spans="1:14" x14ac:dyDescent="0.2">
      <c r="A50" t="s">
        <v>15</v>
      </c>
      <c r="B50" s="1">
        <v>66.791666666664241</v>
      </c>
      <c r="C50" t="s">
        <v>16</v>
      </c>
      <c r="D50">
        <v>8</v>
      </c>
      <c r="F50" t="s">
        <v>18</v>
      </c>
      <c r="G50" t="s">
        <v>19</v>
      </c>
      <c r="H50" t="s">
        <v>20</v>
      </c>
      <c r="I50">
        <v>19</v>
      </c>
      <c r="J50" s="1">
        <v>56.601403202938911</v>
      </c>
      <c r="K50" s="1">
        <v>0.77051556259348786</v>
      </c>
      <c r="L50" s="1">
        <v>0.63561061149999998</v>
      </c>
      <c r="M50" s="1">
        <v>2.0045596898696047E-2</v>
      </c>
      <c r="N50" t="s">
        <v>68</v>
      </c>
    </row>
    <row r="51" spans="1:14" x14ac:dyDescent="0.2">
      <c r="A51" t="s">
        <v>15</v>
      </c>
      <c r="B51" s="1">
        <v>66.791666666664241</v>
      </c>
      <c r="C51" t="s">
        <v>16</v>
      </c>
      <c r="D51">
        <v>8</v>
      </c>
      <c r="F51" t="s">
        <v>23</v>
      </c>
      <c r="G51" t="s">
        <v>19</v>
      </c>
      <c r="H51" t="s">
        <v>24</v>
      </c>
      <c r="I51">
        <v>19</v>
      </c>
      <c r="J51" s="1">
        <v>57.64652487131162</v>
      </c>
      <c r="K51" s="1">
        <v>0.79957856492584189</v>
      </c>
      <c r="L51" s="1">
        <v>1.196157704</v>
      </c>
      <c r="N51" t="s">
        <v>69</v>
      </c>
    </row>
    <row r="52" spans="1:14" x14ac:dyDescent="0.2">
      <c r="A52" t="s">
        <v>15</v>
      </c>
      <c r="B52" s="1">
        <v>66.791666666664241</v>
      </c>
      <c r="C52" t="s">
        <v>16</v>
      </c>
      <c r="D52">
        <v>8</v>
      </c>
      <c r="F52" t="s">
        <v>27</v>
      </c>
      <c r="G52" t="s">
        <v>19</v>
      </c>
      <c r="H52" t="s">
        <v>28</v>
      </c>
      <c r="I52">
        <v>19</v>
      </c>
      <c r="J52" s="1">
        <v>60.826878557518654</v>
      </c>
      <c r="K52" s="1">
        <v>0.4175799754420394</v>
      </c>
      <c r="L52" s="1">
        <v>1.5265295860000001</v>
      </c>
      <c r="N52" t="s">
        <v>70</v>
      </c>
    </row>
    <row r="53" spans="1:14" x14ac:dyDescent="0.2">
      <c r="A53" t="s">
        <v>15</v>
      </c>
      <c r="B53" s="1">
        <v>36.174305555556202</v>
      </c>
      <c r="C53" t="s">
        <v>31</v>
      </c>
      <c r="D53">
        <v>8</v>
      </c>
      <c r="F53" t="s">
        <v>32</v>
      </c>
      <c r="G53" t="s">
        <v>19</v>
      </c>
      <c r="H53" t="s">
        <v>20</v>
      </c>
      <c r="I53">
        <v>27</v>
      </c>
      <c r="J53" s="1">
        <v>67.717011369563025</v>
      </c>
      <c r="K53" s="1">
        <v>0.49812153139907644</v>
      </c>
      <c r="L53" s="1">
        <v>0.70659944650000006</v>
      </c>
      <c r="M53" s="1">
        <v>4.1116857133250681E-2</v>
      </c>
      <c r="N53" t="s">
        <v>71</v>
      </c>
    </row>
    <row r="54" spans="1:14" x14ac:dyDescent="0.2">
      <c r="A54" t="s">
        <v>15</v>
      </c>
      <c r="B54" s="1">
        <v>36.174305555556202</v>
      </c>
      <c r="C54" t="s">
        <v>31</v>
      </c>
      <c r="D54">
        <v>8</v>
      </c>
      <c r="F54" t="s">
        <v>35</v>
      </c>
      <c r="G54" t="s">
        <v>19</v>
      </c>
      <c r="H54" t="s">
        <v>24</v>
      </c>
      <c r="I54">
        <v>27</v>
      </c>
      <c r="J54" s="1">
        <v>68.740513209746737</v>
      </c>
      <c r="K54" s="1">
        <v>1.4300723648337552</v>
      </c>
      <c r="L54" s="1">
        <v>1.3053396455000001</v>
      </c>
      <c r="M54" s="1">
        <v>1.2545018285802215E-2</v>
      </c>
      <c r="N54" t="s">
        <v>72</v>
      </c>
    </row>
    <row r="55" spans="1:14" x14ac:dyDescent="0.2">
      <c r="A55" t="s">
        <v>15</v>
      </c>
      <c r="B55" s="1">
        <v>36.174305555556202</v>
      </c>
      <c r="C55" t="s">
        <v>31</v>
      </c>
      <c r="D55">
        <v>8</v>
      </c>
      <c r="F55" t="s">
        <v>38</v>
      </c>
      <c r="G55" t="s">
        <v>19</v>
      </c>
      <c r="H55" t="s">
        <v>28</v>
      </c>
      <c r="I55">
        <v>27</v>
      </c>
      <c r="J55" s="1">
        <v>71.208754454113162</v>
      </c>
      <c r="K55" s="1">
        <v>0.71228602143714459</v>
      </c>
      <c r="L55" s="1">
        <v>1.6398709450000002</v>
      </c>
      <c r="M55" s="1">
        <v>1.0843568756522997E-2</v>
      </c>
      <c r="N55" t="s">
        <v>73</v>
      </c>
    </row>
    <row r="56" spans="1:14" x14ac:dyDescent="0.2">
      <c r="A56" t="s">
        <v>15</v>
      </c>
      <c r="B56" s="1">
        <v>83.836805555554747</v>
      </c>
      <c r="C56" t="s">
        <v>16</v>
      </c>
      <c r="D56">
        <v>9</v>
      </c>
      <c r="E56" t="s">
        <v>74</v>
      </c>
      <c r="F56" t="s">
        <v>18</v>
      </c>
      <c r="G56" t="s">
        <v>19</v>
      </c>
      <c r="H56" t="s">
        <v>20</v>
      </c>
      <c r="I56">
        <v>19</v>
      </c>
      <c r="J56" s="1">
        <v>55.857359631084158</v>
      </c>
      <c r="K56" s="1">
        <v>0.29301966772849852</v>
      </c>
      <c r="L56" s="1">
        <v>0.58754692350000004</v>
      </c>
      <c r="M56" s="1">
        <v>1.8062300263290019E-3</v>
      </c>
      <c r="N56" t="s">
        <v>75</v>
      </c>
    </row>
    <row r="57" spans="1:14" x14ac:dyDescent="0.2">
      <c r="A57" t="s">
        <v>15</v>
      </c>
      <c r="B57" s="1">
        <v>83.836805555554747</v>
      </c>
      <c r="C57" t="s">
        <v>16</v>
      </c>
      <c r="D57">
        <v>9</v>
      </c>
      <c r="E57" t="s">
        <v>74</v>
      </c>
      <c r="F57" t="s">
        <v>23</v>
      </c>
      <c r="G57" t="s">
        <v>19</v>
      </c>
      <c r="H57" t="s">
        <v>24</v>
      </c>
      <c r="I57">
        <v>19</v>
      </c>
      <c r="J57" s="1">
        <v>56.978615990530386</v>
      </c>
      <c r="K57" s="1">
        <v>0.35376336746924275</v>
      </c>
      <c r="L57" s="1">
        <v>1.1895440085</v>
      </c>
      <c r="M57" s="1">
        <v>3.182104259026168E-3</v>
      </c>
      <c r="N57" t="s">
        <v>76</v>
      </c>
    </row>
    <row r="58" spans="1:14" x14ac:dyDescent="0.2">
      <c r="A58" t="s">
        <v>15</v>
      </c>
      <c r="B58" s="1">
        <v>83.836805555554747</v>
      </c>
      <c r="C58" t="s">
        <v>16</v>
      </c>
      <c r="D58">
        <v>9</v>
      </c>
      <c r="E58" t="s">
        <v>74</v>
      </c>
      <c r="F58" t="s">
        <v>27</v>
      </c>
      <c r="G58" t="s">
        <v>19</v>
      </c>
      <c r="H58" t="s">
        <v>28</v>
      </c>
      <c r="I58">
        <v>19</v>
      </c>
      <c r="J58" s="1">
        <v>61.193709341781926</v>
      </c>
      <c r="K58" s="1">
        <v>2.626624186875103</v>
      </c>
      <c r="L58" s="1">
        <v>1.490222782</v>
      </c>
      <c r="M58" s="1">
        <v>7.4987754906016956E-3</v>
      </c>
      <c r="N58" t="s">
        <v>77</v>
      </c>
    </row>
    <row r="59" spans="1:14" x14ac:dyDescent="0.2">
      <c r="A59" t="s">
        <v>15</v>
      </c>
      <c r="B59" s="1">
        <v>67.070138888891961</v>
      </c>
      <c r="C59" t="s">
        <v>31</v>
      </c>
      <c r="D59">
        <v>9</v>
      </c>
      <c r="F59" t="s">
        <v>32</v>
      </c>
      <c r="G59" t="s">
        <v>19</v>
      </c>
      <c r="H59" t="s">
        <v>20</v>
      </c>
      <c r="I59">
        <v>27</v>
      </c>
      <c r="J59" s="1">
        <v>66.606289046291735</v>
      </c>
      <c r="K59" s="1">
        <v>0.8444365022074386</v>
      </c>
      <c r="L59" s="1">
        <v>0.64931718650000003</v>
      </c>
      <c r="M59" s="1">
        <v>7.3069155005556566E-3</v>
      </c>
      <c r="N59" t="s">
        <v>78</v>
      </c>
    </row>
    <row r="60" spans="1:14" x14ac:dyDescent="0.2">
      <c r="A60" t="s">
        <v>15</v>
      </c>
      <c r="B60" s="1">
        <v>67.070138888891961</v>
      </c>
      <c r="C60" t="s">
        <v>31</v>
      </c>
      <c r="D60">
        <v>9</v>
      </c>
      <c r="F60" t="s">
        <v>35</v>
      </c>
      <c r="G60" t="s">
        <v>19</v>
      </c>
      <c r="H60" t="s">
        <v>24</v>
      </c>
      <c r="I60">
        <v>27</v>
      </c>
      <c r="J60" s="1">
        <v>68.566433406674662</v>
      </c>
      <c r="K60" s="1">
        <v>1.431287035727083</v>
      </c>
      <c r="L60" s="1">
        <v>1.2505657000000001</v>
      </c>
      <c r="M60" s="1">
        <v>1.0774910102283411E-2</v>
      </c>
      <c r="N60" t="s">
        <v>79</v>
      </c>
    </row>
    <row r="61" spans="1:14" x14ac:dyDescent="0.2">
      <c r="A61" t="s">
        <v>15</v>
      </c>
      <c r="B61" s="1">
        <v>67.070138888891961</v>
      </c>
      <c r="C61" t="s">
        <v>31</v>
      </c>
      <c r="D61">
        <v>9</v>
      </c>
      <c r="F61" t="s">
        <v>38</v>
      </c>
      <c r="G61" t="s">
        <v>19</v>
      </c>
      <c r="H61" t="s">
        <v>28</v>
      </c>
      <c r="I61">
        <v>27</v>
      </c>
      <c r="J61" s="1">
        <v>69.902551521245215</v>
      </c>
      <c r="K61" s="1">
        <v>0.97525082291129739</v>
      </c>
      <c r="L61" s="1">
        <v>1.5416433249999999</v>
      </c>
      <c r="M61" s="1">
        <v>6.1177294789070231E-3</v>
      </c>
      <c r="N61" t="s">
        <v>80</v>
      </c>
    </row>
    <row r="62" spans="1:14" x14ac:dyDescent="0.2">
      <c r="A62" t="s">
        <v>15</v>
      </c>
      <c r="B62" s="1">
        <v>84.96597222222772</v>
      </c>
      <c r="C62" t="s">
        <v>31</v>
      </c>
      <c r="D62">
        <v>10</v>
      </c>
      <c r="E62" t="s">
        <v>74</v>
      </c>
      <c r="F62" t="s">
        <v>32</v>
      </c>
      <c r="G62" t="s">
        <v>19</v>
      </c>
      <c r="H62" t="s">
        <v>20</v>
      </c>
      <c r="I62">
        <v>27</v>
      </c>
      <c r="J62" s="1">
        <v>66.761499152600379</v>
      </c>
      <c r="K62" s="1">
        <v>1.6256536624640623</v>
      </c>
      <c r="L62" s="1">
        <v>0.62645015450000008</v>
      </c>
      <c r="M62" s="1">
        <v>1.5647978204130549E-2</v>
      </c>
      <c r="N62" t="s">
        <v>81</v>
      </c>
    </row>
    <row r="63" spans="1:14" x14ac:dyDescent="0.2">
      <c r="A63" t="s">
        <v>15</v>
      </c>
      <c r="B63" s="1">
        <v>84.96597222222772</v>
      </c>
      <c r="C63" t="s">
        <v>31</v>
      </c>
      <c r="D63">
        <v>10</v>
      </c>
      <c r="E63" t="s">
        <v>74</v>
      </c>
      <c r="F63" t="s">
        <v>35</v>
      </c>
      <c r="G63" t="s">
        <v>19</v>
      </c>
      <c r="H63" t="s">
        <v>24</v>
      </c>
      <c r="I63">
        <v>27</v>
      </c>
      <c r="J63" s="1">
        <v>67.988637386992821</v>
      </c>
      <c r="K63" s="1">
        <v>0.72637234511818549</v>
      </c>
      <c r="L63" s="1">
        <v>1.2416227504999999</v>
      </c>
      <c r="M63" s="1">
        <v>2.0819683662623701E-2</v>
      </c>
      <c r="N63" t="s">
        <v>82</v>
      </c>
    </row>
    <row r="64" spans="1:14" x14ac:dyDescent="0.2">
      <c r="A64" t="s">
        <v>15</v>
      </c>
      <c r="B64" s="1">
        <v>84.96597222222772</v>
      </c>
      <c r="C64" t="s">
        <v>31</v>
      </c>
      <c r="D64">
        <v>10</v>
      </c>
      <c r="E64" t="s">
        <v>74</v>
      </c>
      <c r="F64" t="s">
        <v>38</v>
      </c>
      <c r="G64" t="s">
        <v>19</v>
      </c>
      <c r="H64" t="s">
        <v>28</v>
      </c>
      <c r="I64">
        <v>27</v>
      </c>
      <c r="J64" s="1">
        <v>69.900617838146971</v>
      </c>
      <c r="K64" s="1">
        <v>0.5284158363535596</v>
      </c>
      <c r="L64" s="1">
        <v>1.5521529350000001</v>
      </c>
      <c r="M64" s="1">
        <v>3.4864840298421754E-2</v>
      </c>
      <c r="N64" t="s">
        <v>83</v>
      </c>
    </row>
    <row r="65" spans="1:15" x14ac:dyDescent="0.2">
      <c r="A65" t="s">
        <v>84</v>
      </c>
      <c r="B65" s="1">
        <v>0</v>
      </c>
      <c r="C65" t="s">
        <v>16</v>
      </c>
      <c r="D65">
        <v>0</v>
      </c>
      <c r="E65" t="s">
        <v>17</v>
      </c>
      <c r="F65" t="s">
        <v>18</v>
      </c>
      <c r="G65" t="s">
        <v>121</v>
      </c>
      <c r="H65" t="s">
        <v>20</v>
      </c>
      <c r="J65" s="1">
        <v>57.324944769330735</v>
      </c>
      <c r="K65" s="1">
        <v>1.1858003804584387</v>
      </c>
      <c r="L65" s="1">
        <v>0.62800324699999999</v>
      </c>
      <c r="M65" s="1">
        <v>1.5740396353324818E-2</v>
      </c>
      <c r="O65" t="s">
        <v>85</v>
      </c>
    </row>
    <row r="66" spans="1:15" x14ac:dyDescent="0.2">
      <c r="A66" t="s">
        <v>84</v>
      </c>
      <c r="B66" s="1">
        <v>0</v>
      </c>
      <c r="C66" t="s">
        <v>16</v>
      </c>
      <c r="D66">
        <v>0</v>
      </c>
      <c r="E66" t="s">
        <v>17</v>
      </c>
      <c r="F66" t="s">
        <v>23</v>
      </c>
      <c r="G66" t="s">
        <v>121</v>
      </c>
      <c r="H66" t="s">
        <v>24</v>
      </c>
      <c r="J66" s="1">
        <v>75.546927427859259</v>
      </c>
      <c r="K66" s="1">
        <v>6.9779717832618993E-2</v>
      </c>
      <c r="L66" s="1">
        <v>0.92071926900000001</v>
      </c>
      <c r="M66" s="1">
        <v>8.7583685587172277E-2</v>
      </c>
      <c r="O66" t="s">
        <v>86</v>
      </c>
    </row>
    <row r="67" spans="1:15" x14ac:dyDescent="0.2">
      <c r="A67" t="s">
        <v>84</v>
      </c>
      <c r="B67" s="1">
        <v>0</v>
      </c>
      <c r="C67" t="s">
        <v>16</v>
      </c>
      <c r="D67">
        <v>0</v>
      </c>
      <c r="E67" t="s">
        <v>17</v>
      </c>
      <c r="F67" t="s">
        <v>27</v>
      </c>
      <c r="G67" t="s">
        <v>121</v>
      </c>
      <c r="H67" t="s">
        <v>28</v>
      </c>
      <c r="J67" s="1">
        <v>66.427771604938286</v>
      </c>
      <c r="K67" s="1">
        <v>0.96976467761498797</v>
      </c>
      <c r="L67" s="1">
        <v>1.6161968175000001</v>
      </c>
      <c r="M67" s="1">
        <v>2.2945887285614204E-2</v>
      </c>
      <c r="O67" t="s">
        <v>87</v>
      </c>
    </row>
    <row r="68" spans="1:15" x14ac:dyDescent="0.2">
      <c r="A68" t="s">
        <v>84</v>
      </c>
      <c r="B68" s="1">
        <v>0</v>
      </c>
      <c r="C68" t="s">
        <v>88</v>
      </c>
      <c r="D68">
        <v>0</v>
      </c>
      <c r="E68" t="s">
        <v>17</v>
      </c>
      <c r="F68" t="s">
        <v>32</v>
      </c>
      <c r="G68" t="s">
        <v>121</v>
      </c>
      <c r="H68" t="s">
        <v>20</v>
      </c>
      <c r="J68" s="1">
        <v>73.935988379438115</v>
      </c>
      <c r="K68" s="1">
        <v>1.1075447164974908</v>
      </c>
      <c r="L68" s="1">
        <v>0.75490724099999995</v>
      </c>
      <c r="M68" s="1">
        <v>8.9359476787891523E-2</v>
      </c>
      <c r="O68" t="s">
        <v>89</v>
      </c>
    </row>
    <row r="69" spans="1:15" x14ac:dyDescent="0.2">
      <c r="A69" t="s">
        <v>84</v>
      </c>
      <c r="B69" s="1">
        <v>0</v>
      </c>
      <c r="C69" t="s">
        <v>88</v>
      </c>
      <c r="D69">
        <v>0</v>
      </c>
      <c r="E69" t="s">
        <v>17</v>
      </c>
      <c r="F69" t="s">
        <v>35</v>
      </c>
      <c r="G69" t="s">
        <v>121</v>
      </c>
      <c r="H69" t="s">
        <v>24</v>
      </c>
      <c r="J69" s="1">
        <v>99.273646723646721</v>
      </c>
      <c r="K69" s="1">
        <v>0.83186751357137623</v>
      </c>
      <c r="L69" s="1">
        <v>1.0077754305</v>
      </c>
      <c r="M69" s="1">
        <v>7.9827951027821184E-2</v>
      </c>
      <c r="O69" t="s">
        <v>90</v>
      </c>
    </row>
    <row r="70" spans="1:15" x14ac:dyDescent="0.2">
      <c r="A70" t="s">
        <v>84</v>
      </c>
      <c r="B70" s="1">
        <v>0</v>
      </c>
      <c r="C70" t="s">
        <v>88</v>
      </c>
      <c r="D70">
        <v>0</v>
      </c>
      <c r="E70" t="s">
        <v>17</v>
      </c>
      <c r="F70" t="s">
        <v>38</v>
      </c>
      <c r="G70" t="s">
        <v>121</v>
      </c>
      <c r="H70" t="s">
        <v>28</v>
      </c>
      <c r="J70" s="1">
        <v>87.881485765696311</v>
      </c>
      <c r="K70" s="1">
        <v>0.14244956101980411</v>
      </c>
      <c r="L70" s="1">
        <v>1.4737070069999998</v>
      </c>
      <c r="M70" s="1">
        <v>2.3706754688267606E-2</v>
      </c>
      <c r="O70" t="s">
        <v>91</v>
      </c>
    </row>
    <row r="71" spans="1:15" x14ac:dyDescent="0.2">
      <c r="A71" t="s">
        <v>84</v>
      </c>
      <c r="B71" s="1">
        <v>0.49652777777373558</v>
      </c>
      <c r="C71" t="s">
        <v>16</v>
      </c>
      <c r="D71">
        <v>1</v>
      </c>
      <c r="F71" t="s">
        <v>18</v>
      </c>
      <c r="G71" t="s">
        <v>121</v>
      </c>
      <c r="H71" t="s">
        <v>20</v>
      </c>
    </row>
    <row r="72" spans="1:15" x14ac:dyDescent="0.2">
      <c r="A72" t="s">
        <v>84</v>
      </c>
      <c r="B72" s="1">
        <v>0.49652777777373558</v>
      </c>
      <c r="C72" t="s">
        <v>16</v>
      </c>
      <c r="D72">
        <v>1</v>
      </c>
      <c r="F72" t="s">
        <v>23</v>
      </c>
      <c r="G72" t="s">
        <v>121</v>
      </c>
      <c r="H72" t="s">
        <v>24</v>
      </c>
    </row>
    <row r="73" spans="1:15" x14ac:dyDescent="0.2">
      <c r="A73" t="s">
        <v>84</v>
      </c>
      <c r="B73" s="1">
        <v>0.49652777777373558</v>
      </c>
      <c r="C73" t="s">
        <v>16</v>
      </c>
      <c r="D73">
        <v>1</v>
      </c>
      <c r="F73" t="s">
        <v>27</v>
      </c>
      <c r="G73" t="s">
        <v>121</v>
      </c>
      <c r="H73" t="s">
        <v>28</v>
      </c>
    </row>
    <row r="74" spans="1:15" x14ac:dyDescent="0.2">
      <c r="A74" t="s">
        <v>84</v>
      </c>
      <c r="B74" s="1">
        <v>0.5625</v>
      </c>
      <c r="C74" t="s">
        <v>88</v>
      </c>
      <c r="D74">
        <v>1</v>
      </c>
      <c r="F74" t="s">
        <v>32</v>
      </c>
      <c r="G74" t="s">
        <v>121</v>
      </c>
      <c r="H74" t="s">
        <v>20</v>
      </c>
    </row>
    <row r="75" spans="1:15" x14ac:dyDescent="0.2">
      <c r="A75" t="s">
        <v>84</v>
      </c>
      <c r="B75" s="1">
        <v>0.5625</v>
      </c>
      <c r="C75" t="s">
        <v>88</v>
      </c>
      <c r="D75">
        <v>1</v>
      </c>
      <c r="F75" t="s">
        <v>35</v>
      </c>
      <c r="G75" t="s">
        <v>121</v>
      </c>
      <c r="H75" t="s">
        <v>24</v>
      </c>
    </row>
    <row r="76" spans="1:15" x14ac:dyDescent="0.2">
      <c r="A76" t="s">
        <v>84</v>
      </c>
      <c r="B76" s="1">
        <v>0.5625</v>
      </c>
      <c r="C76" t="s">
        <v>88</v>
      </c>
      <c r="D76">
        <v>1</v>
      </c>
      <c r="F76" t="s">
        <v>38</v>
      </c>
      <c r="G76" t="s">
        <v>121</v>
      </c>
      <c r="H76" t="s">
        <v>28</v>
      </c>
    </row>
    <row r="77" spans="1:15" x14ac:dyDescent="0.2">
      <c r="A77" t="s">
        <v>84</v>
      </c>
      <c r="B77" s="1">
        <v>0.99652777777373558</v>
      </c>
      <c r="C77" t="s">
        <v>16</v>
      </c>
      <c r="D77">
        <v>2</v>
      </c>
      <c r="F77" t="s">
        <v>18</v>
      </c>
      <c r="G77" t="s">
        <v>121</v>
      </c>
      <c r="H77" t="s">
        <v>20</v>
      </c>
    </row>
    <row r="78" spans="1:15" x14ac:dyDescent="0.2">
      <c r="A78" t="s">
        <v>84</v>
      </c>
      <c r="B78" s="1">
        <v>0.99652777777373558</v>
      </c>
      <c r="C78" t="s">
        <v>16</v>
      </c>
      <c r="D78">
        <v>2</v>
      </c>
      <c r="F78" t="s">
        <v>23</v>
      </c>
      <c r="G78" t="s">
        <v>121</v>
      </c>
      <c r="H78" t="s">
        <v>24</v>
      </c>
    </row>
    <row r="79" spans="1:15" x14ac:dyDescent="0.2">
      <c r="A79" t="s">
        <v>84</v>
      </c>
      <c r="B79" s="1">
        <v>0.99652777777373558</v>
      </c>
      <c r="C79" t="s">
        <v>16</v>
      </c>
      <c r="D79">
        <v>2</v>
      </c>
      <c r="F79" t="s">
        <v>27</v>
      </c>
      <c r="G79" t="s">
        <v>121</v>
      </c>
      <c r="H79" t="s">
        <v>28</v>
      </c>
    </row>
    <row r="80" spans="1:15" x14ac:dyDescent="0.2">
      <c r="A80" t="s">
        <v>84</v>
      </c>
      <c r="B80" s="1">
        <v>1</v>
      </c>
      <c r="C80" t="s">
        <v>88</v>
      </c>
      <c r="D80">
        <v>2</v>
      </c>
      <c r="F80" t="s">
        <v>32</v>
      </c>
      <c r="G80" t="s">
        <v>121</v>
      </c>
      <c r="H80" t="s">
        <v>20</v>
      </c>
    </row>
    <row r="81" spans="1:8" x14ac:dyDescent="0.2">
      <c r="A81" t="s">
        <v>84</v>
      </c>
      <c r="B81" s="1">
        <v>1</v>
      </c>
      <c r="C81" t="s">
        <v>88</v>
      </c>
      <c r="D81">
        <v>2</v>
      </c>
      <c r="F81" t="s">
        <v>35</v>
      </c>
      <c r="G81" t="s">
        <v>121</v>
      </c>
      <c r="H81" t="s">
        <v>24</v>
      </c>
    </row>
    <row r="82" spans="1:8" x14ac:dyDescent="0.2">
      <c r="A82" t="s">
        <v>84</v>
      </c>
      <c r="B82" s="1">
        <v>1</v>
      </c>
      <c r="C82" t="s">
        <v>88</v>
      </c>
      <c r="D82">
        <v>2</v>
      </c>
      <c r="F82" t="s">
        <v>38</v>
      </c>
      <c r="G82" t="s">
        <v>121</v>
      </c>
      <c r="H82" t="s">
        <v>28</v>
      </c>
    </row>
    <row r="83" spans="1:8" x14ac:dyDescent="0.2">
      <c r="A83" t="s">
        <v>84</v>
      </c>
      <c r="B83" s="1">
        <v>1.4993055555532919</v>
      </c>
      <c r="C83" t="s">
        <v>16</v>
      </c>
      <c r="D83">
        <v>3</v>
      </c>
      <c r="F83" t="s">
        <v>18</v>
      </c>
      <c r="G83" t="s">
        <v>121</v>
      </c>
      <c r="H83" t="s">
        <v>20</v>
      </c>
    </row>
    <row r="84" spans="1:8" x14ac:dyDescent="0.2">
      <c r="A84" t="s">
        <v>84</v>
      </c>
      <c r="B84" s="1">
        <v>1.4993055555532919</v>
      </c>
      <c r="C84" t="s">
        <v>16</v>
      </c>
      <c r="D84">
        <v>3</v>
      </c>
      <c r="F84" t="s">
        <v>23</v>
      </c>
      <c r="G84" t="s">
        <v>121</v>
      </c>
      <c r="H84" t="s">
        <v>24</v>
      </c>
    </row>
    <row r="85" spans="1:8" x14ac:dyDescent="0.2">
      <c r="A85" t="s">
        <v>84</v>
      </c>
      <c r="B85" s="1">
        <v>1.4993055555532919</v>
      </c>
      <c r="C85" t="s">
        <v>16</v>
      </c>
      <c r="D85">
        <v>3</v>
      </c>
      <c r="F85" t="s">
        <v>27</v>
      </c>
      <c r="G85" t="s">
        <v>121</v>
      </c>
      <c r="H85" t="s">
        <v>28</v>
      </c>
    </row>
    <row r="86" spans="1:8" x14ac:dyDescent="0.2">
      <c r="A86" t="s">
        <v>84</v>
      </c>
      <c r="B86" s="1">
        <v>1.5</v>
      </c>
      <c r="C86" t="s">
        <v>88</v>
      </c>
      <c r="D86">
        <v>3</v>
      </c>
      <c r="F86" t="s">
        <v>32</v>
      </c>
      <c r="G86" t="s">
        <v>121</v>
      </c>
      <c r="H86" t="s">
        <v>20</v>
      </c>
    </row>
    <row r="87" spans="1:8" x14ac:dyDescent="0.2">
      <c r="A87" t="s">
        <v>84</v>
      </c>
      <c r="B87" s="1">
        <v>1.5</v>
      </c>
      <c r="C87" t="s">
        <v>88</v>
      </c>
      <c r="D87">
        <v>3</v>
      </c>
      <c r="F87" t="s">
        <v>35</v>
      </c>
      <c r="G87" t="s">
        <v>121</v>
      </c>
      <c r="H87" t="s">
        <v>24</v>
      </c>
    </row>
    <row r="88" spans="1:8" x14ac:dyDescent="0.2">
      <c r="A88" t="s">
        <v>84</v>
      </c>
      <c r="B88" s="1">
        <v>1.5</v>
      </c>
      <c r="C88" t="s">
        <v>88</v>
      </c>
      <c r="D88">
        <v>3</v>
      </c>
      <c r="F88" t="s">
        <v>38</v>
      </c>
      <c r="G88" t="s">
        <v>121</v>
      </c>
      <c r="H88" t="s">
        <v>28</v>
      </c>
    </row>
    <row r="89" spans="1:8" x14ac:dyDescent="0.2">
      <c r="A89" t="s">
        <v>84</v>
      </c>
      <c r="B89" s="1">
        <v>2.0069444444452529</v>
      </c>
      <c r="C89" t="s">
        <v>16</v>
      </c>
      <c r="D89">
        <v>4</v>
      </c>
      <c r="F89" t="s">
        <v>18</v>
      </c>
      <c r="G89" t="s">
        <v>121</v>
      </c>
      <c r="H89" t="s">
        <v>20</v>
      </c>
    </row>
    <row r="90" spans="1:8" x14ac:dyDescent="0.2">
      <c r="A90" t="s">
        <v>84</v>
      </c>
      <c r="B90" s="1">
        <v>2.0069444444452529</v>
      </c>
      <c r="C90" t="s">
        <v>16</v>
      </c>
      <c r="D90">
        <v>4</v>
      </c>
      <c r="F90" t="s">
        <v>23</v>
      </c>
      <c r="G90" t="s">
        <v>121</v>
      </c>
      <c r="H90" t="s">
        <v>24</v>
      </c>
    </row>
    <row r="91" spans="1:8" x14ac:dyDescent="0.2">
      <c r="A91" t="s">
        <v>84</v>
      </c>
      <c r="B91" s="1">
        <v>2.0069444444452529</v>
      </c>
      <c r="C91" t="s">
        <v>16</v>
      </c>
      <c r="D91">
        <v>4</v>
      </c>
      <c r="F91" t="s">
        <v>27</v>
      </c>
      <c r="G91" t="s">
        <v>121</v>
      </c>
      <c r="H91" t="s">
        <v>28</v>
      </c>
    </row>
    <row r="92" spans="1:8" x14ac:dyDescent="0.2">
      <c r="A92" t="s">
        <v>84</v>
      </c>
      <c r="B92" s="1">
        <v>2.0520833333357587</v>
      </c>
      <c r="C92" t="s">
        <v>88</v>
      </c>
      <c r="D92">
        <v>4</v>
      </c>
      <c r="F92" t="s">
        <v>32</v>
      </c>
      <c r="G92" t="s">
        <v>121</v>
      </c>
      <c r="H92" t="s">
        <v>20</v>
      </c>
    </row>
    <row r="93" spans="1:8" x14ac:dyDescent="0.2">
      <c r="A93" t="s">
        <v>84</v>
      </c>
      <c r="B93" s="1">
        <v>2.0520833333357587</v>
      </c>
      <c r="C93" t="s">
        <v>88</v>
      </c>
      <c r="D93">
        <v>4</v>
      </c>
      <c r="F93" t="s">
        <v>35</v>
      </c>
      <c r="G93" t="s">
        <v>121</v>
      </c>
      <c r="H93" t="s">
        <v>24</v>
      </c>
    </row>
    <row r="94" spans="1:8" x14ac:dyDescent="0.2">
      <c r="A94" t="s">
        <v>84</v>
      </c>
      <c r="B94" s="1">
        <v>2.0520833333357587</v>
      </c>
      <c r="C94" t="s">
        <v>88</v>
      </c>
      <c r="D94">
        <v>4</v>
      </c>
      <c r="F94" t="s">
        <v>38</v>
      </c>
      <c r="G94" t="s">
        <v>121</v>
      </c>
      <c r="H94" t="s">
        <v>28</v>
      </c>
    </row>
    <row r="95" spans="1:8" x14ac:dyDescent="0.2">
      <c r="A95" t="s">
        <v>84</v>
      </c>
      <c r="B95" s="1">
        <v>2.5090277777781012</v>
      </c>
      <c r="C95" t="s">
        <v>16</v>
      </c>
      <c r="D95">
        <v>5</v>
      </c>
      <c r="F95" t="s">
        <v>18</v>
      </c>
      <c r="G95" t="s">
        <v>121</v>
      </c>
      <c r="H95" t="s">
        <v>20</v>
      </c>
    </row>
    <row r="96" spans="1:8" x14ac:dyDescent="0.2">
      <c r="A96" t="s">
        <v>84</v>
      </c>
      <c r="B96" s="1">
        <v>2.5090277777781012</v>
      </c>
      <c r="C96" t="s">
        <v>16</v>
      </c>
      <c r="D96">
        <v>5</v>
      </c>
      <c r="F96" t="s">
        <v>23</v>
      </c>
      <c r="G96" t="s">
        <v>121</v>
      </c>
      <c r="H96" t="s">
        <v>24</v>
      </c>
    </row>
    <row r="97" spans="1:11" x14ac:dyDescent="0.2">
      <c r="A97" t="s">
        <v>84</v>
      </c>
      <c r="B97" s="1">
        <v>2.5090277777781012</v>
      </c>
      <c r="C97" t="s">
        <v>16</v>
      </c>
      <c r="D97">
        <v>5</v>
      </c>
      <c r="F97" t="s">
        <v>27</v>
      </c>
      <c r="G97" t="s">
        <v>121</v>
      </c>
      <c r="H97" t="s">
        <v>28</v>
      </c>
    </row>
    <row r="98" spans="1:11" x14ac:dyDescent="0.2">
      <c r="A98" t="s">
        <v>84</v>
      </c>
      <c r="B98" s="1">
        <v>2.53125</v>
      </c>
      <c r="C98" t="s">
        <v>88</v>
      </c>
      <c r="D98">
        <v>5</v>
      </c>
      <c r="F98" t="s">
        <v>32</v>
      </c>
      <c r="G98" t="s">
        <v>121</v>
      </c>
      <c r="H98" t="s">
        <v>20</v>
      </c>
    </row>
    <row r="99" spans="1:11" x14ac:dyDescent="0.2">
      <c r="A99" t="s">
        <v>84</v>
      </c>
      <c r="B99" s="1">
        <v>2.53125</v>
      </c>
      <c r="C99" t="s">
        <v>88</v>
      </c>
      <c r="D99">
        <v>5</v>
      </c>
      <c r="F99" t="s">
        <v>35</v>
      </c>
      <c r="G99" t="s">
        <v>121</v>
      </c>
      <c r="H99" t="s">
        <v>24</v>
      </c>
    </row>
    <row r="100" spans="1:11" x14ac:dyDescent="0.2">
      <c r="A100" t="s">
        <v>84</v>
      </c>
      <c r="B100" s="1">
        <v>2.53125</v>
      </c>
      <c r="C100" t="s">
        <v>88</v>
      </c>
      <c r="D100">
        <v>5</v>
      </c>
      <c r="F100" t="s">
        <v>38</v>
      </c>
      <c r="G100" t="s">
        <v>121</v>
      </c>
      <c r="H100" t="s">
        <v>28</v>
      </c>
    </row>
    <row r="101" spans="1:11" x14ac:dyDescent="0.2">
      <c r="A101" t="s">
        <v>84</v>
      </c>
      <c r="B101" s="1">
        <v>3.0104166666642413</v>
      </c>
      <c r="C101" t="s">
        <v>16</v>
      </c>
      <c r="D101">
        <v>6</v>
      </c>
      <c r="F101" t="s">
        <v>18</v>
      </c>
      <c r="G101" t="s">
        <v>121</v>
      </c>
      <c r="H101" t="s">
        <v>20</v>
      </c>
    </row>
    <row r="102" spans="1:11" x14ac:dyDescent="0.2">
      <c r="A102" t="s">
        <v>84</v>
      </c>
      <c r="B102" s="1">
        <v>3.0104166666642413</v>
      </c>
      <c r="C102" t="s">
        <v>16</v>
      </c>
      <c r="D102">
        <v>6</v>
      </c>
      <c r="F102" t="s">
        <v>23</v>
      </c>
      <c r="G102" t="s">
        <v>121</v>
      </c>
      <c r="H102" t="s">
        <v>24</v>
      </c>
    </row>
    <row r="103" spans="1:11" x14ac:dyDescent="0.2">
      <c r="A103" t="s">
        <v>84</v>
      </c>
      <c r="B103" s="1">
        <v>3.0104166666642413</v>
      </c>
      <c r="C103" t="s">
        <v>16</v>
      </c>
      <c r="D103">
        <v>6</v>
      </c>
      <c r="F103" t="s">
        <v>27</v>
      </c>
      <c r="G103" t="s">
        <v>121</v>
      </c>
      <c r="H103" t="s">
        <v>28</v>
      </c>
    </row>
    <row r="104" spans="1:11" x14ac:dyDescent="0.2">
      <c r="A104" t="s">
        <v>84</v>
      </c>
      <c r="B104" s="1">
        <v>3.0729166666715173</v>
      </c>
      <c r="C104" t="s">
        <v>88</v>
      </c>
      <c r="D104">
        <v>6</v>
      </c>
      <c r="F104" t="s">
        <v>32</v>
      </c>
      <c r="G104" t="s">
        <v>121</v>
      </c>
      <c r="H104" t="s">
        <v>20</v>
      </c>
    </row>
    <row r="105" spans="1:11" x14ac:dyDescent="0.2">
      <c r="A105" t="s">
        <v>84</v>
      </c>
      <c r="B105" s="1">
        <v>3.0729166666715173</v>
      </c>
      <c r="C105" t="s">
        <v>88</v>
      </c>
      <c r="D105">
        <v>6</v>
      </c>
      <c r="F105" t="s">
        <v>35</v>
      </c>
      <c r="G105" t="s">
        <v>121</v>
      </c>
      <c r="H105" t="s">
        <v>24</v>
      </c>
    </row>
    <row r="106" spans="1:11" x14ac:dyDescent="0.2">
      <c r="A106" t="s">
        <v>84</v>
      </c>
      <c r="B106" s="1">
        <v>3.0729166666715173</v>
      </c>
      <c r="C106" t="s">
        <v>88</v>
      </c>
      <c r="D106">
        <v>6</v>
      </c>
      <c r="F106" t="s">
        <v>38</v>
      </c>
      <c r="G106" t="s">
        <v>121</v>
      </c>
      <c r="H106" t="s">
        <v>28</v>
      </c>
    </row>
    <row r="107" spans="1:11" x14ac:dyDescent="0.2">
      <c r="A107" t="s">
        <v>84</v>
      </c>
      <c r="B107" s="1">
        <v>3.8541666666642413</v>
      </c>
      <c r="C107" t="s">
        <v>16</v>
      </c>
      <c r="D107">
        <v>7</v>
      </c>
      <c r="F107" t="s">
        <v>18</v>
      </c>
      <c r="G107" t="s">
        <v>121</v>
      </c>
      <c r="H107" t="s">
        <v>20</v>
      </c>
      <c r="J107" s="1">
        <v>56.58543859649123</v>
      </c>
      <c r="K107" s="1">
        <v>0.91950365330972572</v>
      </c>
    </row>
    <row r="108" spans="1:11" x14ac:dyDescent="0.2">
      <c r="A108" t="s">
        <v>84</v>
      </c>
      <c r="B108" s="1">
        <v>3.8541666666642413</v>
      </c>
      <c r="C108" t="s">
        <v>16</v>
      </c>
      <c r="D108">
        <v>7</v>
      </c>
      <c r="F108" t="s">
        <v>23</v>
      </c>
      <c r="G108" t="s">
        <v>121</v>
      </c>
      <c r="H108" t="s">
        <v>24</v>
      </c>
      <c r="J108" s="1">
        <v>62.810612314788195</v>
      </c>
      <c r="K108" s="1">
        <v>0.14844982739764875</v>
      </c>
    </row>
    <row r="109" spans="1:11" x14ac:dyDescent="0.2">
      <c r="A109" t="s">
        <v>84</v>
      </c>
      <c r="B109" s="1">
        <v>3.8541666666642413</v>
      </c>
      <c r="C109" t="s">
        <v>16</v>
      </c>
      <c r="D109">
        <v>7</v>
      </c>
      <c r="F109" t="s">
        <v>27</v>
      </c>
      <c r="G109" t="s">
        <v>121</v>
      </c>
      <c r="H109" t="s">
        <v>28</v>
      </c>
      <c r="J109" s="1">
        <v>63.130240740740739</v>
      </c>
      <c r="K109" s="1">
        <v>0.19573644832184717</v>
      </c>
    </row>
    <row r="110" spans="1:11" x14ac:dyDescent="0.2">
      <c r="A110" t="s">
        <v>84</v>
      </c>
      <c r="B110" s="1">
        <v>3.5208333333357587</v>
      </c>
      <c r="C110" t="s">
        <v>88</v>
      </c>
      <c r="D110">
        <v>7</v>
      </c>
      <c r="F110" t="s">
        <v>32</v>
      </c>
      <c r="G110" t="s">
        <v>121</v>
      </c>
      <c r="H110" t="s">
        <v>20</v>
      </c>
    </row>
    <row r="111" spans="1:11" x14ac:dyDescent="0.2">
      <c r="A111" t="s">
        <v>84</v>
      </c>
      <c r="B111" s="1">
        <v>3.5208333333357587</v>
      </c>
      <c r="C111" t="s">
        <v>88</v>
      </c>
      <c r="D111">
        <v>7</v>
      </c>
      <c r="F111" t="s">
        <v>35</v>
      </c>
      <c r="G111" t="s">
        <v>121</v>
      </c>
      <c r="H111" t="s">
        <v>24</v>
      </c>
    </row>
    <row r="112" spans="1:11" x14ac:dyDescent="0.2">
      <c r="A112" t="s">
        <v>84</v>
      </c>
      <c r="B112" s="1">
        <v>3.5208333333357587</v>
      </c>
      <c r="C112" t="s">
        <v>88</v>
      </c>
      <c r="D112">
        <v>7</v>
      </c>
      <c r="F112" t="s">
        <v>38</v>
      </c>
      <c r="G112" t="s">
        <v>121</v>
      </c>
      <c r="H112" t="s">
        <v>28</v>
      </c>
    </row>
    <row r="113" spans="1:11" x14ac:dyDescent="0.2">
      <c r="A113" t="s">
        <v>84</v>
      </c>
      <c r="B113" s="1">
        <v>7</v>
      </c>
      <c r="C113" t="s">
        <v>16</v>
      </c>
      <c r="D113">
        <v>8</v>
      </c>
      <c r="F113" t="s">
        <v>18</v>
      </c>
      <c r="G113" t="s">
        <v>121</v>
      </c>
      <c r="H113" t="s">
        <v>20</v>
      </c>
      <c r="J113" s="1">
        <v>55.318771929824557</v>
      </c>
      <c r="K113" s="1">
        <v>0.23415493211961075</v>
      </c>
    </row>
    <row r="114" spans="1:11" x14ac:dyDescent="0.2">
      <c r="A114" t="s">
        <v>84</v>
      </c>
      <c r="B114" s="1">
        <v>7</v>
      </c>
      <c r="C114" t="s">
        <v>16</v>
      </c>
      <c r="D114">
        <v>8</v>
      </c>
      <c r="F114" t="s">
        <v>23</v>
      </c>
      <c r="G114" t="s">
        <v>121</v>
      </c>
      <c r="H114" t="s">
        <v>24</v>
      </c>
      <c r="J114" s="1">
        <v>58.808008180743293</v>
      </c>
      <c r="K114" s="1">
        <v>0.41169696371046743</v>
      </c>
    </row>
    <row r="115" spans="1:11" x14ac:dyDescent="0.2">
      <c r="A115" t="s">
        <v>84</v>
      </c>
      <c r="B115" s="1">
        <v>7</v>
      </c>
      <c r="C115" t="s">
        <v>16</v>
      </c>
      <c r="D115">
        <v>8</v>
      </c>
      <c r="F115" t="s">
        <v>27</v>
      </c>
      <c r="G115" t="s">
        <v>121</v>
      </c>
      <c r="H115" t="s">
        <v>28</v>
      </c>
      <c r="J115" s="1">
        <v>62.694438271604902</v>
      </c>
      <c r="K115" s="1">
        <v>0.313621558472509</v>
      </c>
    </row>
    <row r="116" spans="1:11" x14ac:dyDescent="0.2">
      <c r="A116" t="s">
        <v>84</v>
      </c>
      <c r="B116" s="1">
        <v>4.0416666666715173</v>
      </c>
      <c r="C116" t="s">
        <v>88</v>
      </c>
      <c r="D116">
        <v>8</v>
      </c>
      <c r="F116" t="s">
        <v>32</v>
      </c>
      <c r="G116" t="s">
        <v>121</v>
      </c>
      <c r="H116" t="s">
        <v>20</v>
      </c>
    </row>
    <row r="117" spans="1:11" x14ac:dyDescent="0.2">
      <c r="A117" t="s">
        <v>84</v>
      </c>
      <c r="B117" s="1">
        <v>4.0416666666715173</v>
      </c>
      <c r="C117" t="s">
        <v>88</v>
      </c>
      <c r="D117">
        <v>8</v>
      </c>
      <c r="F117" t="s">
        <v>35</v>
      </c>
      <c r="G117" t="s">
        <v>121</v>
      </c>
      <c r="H117" t="s">
        <v>24</v>
      </c>
    </row>
    <row r="118" spans="1:11" x14ac:dyDescent="0.2">
      <c r="A118" t="s">
        <v>84</v>
      </c>
      <c r="B118" s="1">
        <v>4.0416666666715173</v>
      </c>
      <c r="C118" t="s">
        <v>88</v>
      </c>
      <c r="D118">
        <v>8</v>
      </c>
      <c r="F118" t="s">
        <v>38</v>
      </c>
      <c r="G118" t="s">
        <v>121</v>
      </c>
      <c r="H118" t="s">
        <v>28</v>
      </c>
    </row>
    <row r="119" spans="1:11" x14ac:dyDescent="0.2">
      <c r="A119" t="s">
        <v>84</v>
      </c>
      <c r="B119" s="1">
        <v>28.07638888888323</v>
      </c>
      <c r="C119" t="s">
        <v>16</v>
      </c>
      <c r="D119">
        <v>9</v>
      </c>
      <c r="F119" t="s">
        <v>18</v>
      </c>
      <c r="G119" t="s">
        <v>121</v>
      </c>
      <c r="H119" t="s">
        <v>20</v>
      </c>
      <c r="J119" s="1">
        <v>55.364450942170237</v>
      </c>
      <c r="K119" s="1">
        <v>0.78803060016390647</v>
      </c>
    </row>
    <row r="120" spans="1:11" x14ac:dyDescent="0.2">
      <c r="A120" t="s">
        <v>84</v>
      </c>
      <c r="B120" s="1">
        <v>28.07638888888323</v>
      </c>
      <c r="C120" t="s">
        <v>16</v>
      </c>
      <c r="D120">
        <v>9</v>
      </c>
      <c r="F120" t="s">
        <v>23</v>
      </c>
      <c r="G120" t="s">
        <v>121</v>
      </c>
      <c r="H120" t="s">
        <v>24</v>
      </c>
      <c r="J120" s="1">
        <v>57.545105934234492</v>
      </c>
      <c r="K120" s="1">
        <v>0.2571231721789915</v>
      </c>
    </row>
    <row r="121" spans="1:11" x14ac:dyDescent="0.2">
      <c r="A121" t="s">
        <v>84</v>
      </c>
      <c r="B121" s="1">
        <v>28.07638888888323</v>
      </c>
      <c r="C121" t="s">
        <v>16</v>
      </c>
      <c r="D121">
        <v>9</v>
      </c>
      <c r="F121" t="s">
        <v>27</v>
      </c>
      <c r="G121" t="s">
        <v>121</v>
      </c>
      <c r="H121" t="s">
        <v>28</v>
      </c>
      <c r="J121" s="1">
        <v>63.142586419753094</v>
      </c>
      <c r="K121" s="1">
        <v>1.0018524223544252</v>
      </c>
    </row>
    <row r="122" spans="1:11" x14ac:dyDescent="0.2">
      <c r="A122" t="s">
        <v>84</v>
      </c>
      <c r="B122" s="1">
        <v>4.6666666666715173</v>
      </c>
      <c r="C122" t="s">
        <v>88</v>
      </c>
      <c r="D122">
        <v>9</v>
      </c>
      <c r="F122" t="s">
        <v>32</v>
      </c>
      <c r="G122" t="s">
        <v>121</v>
      </c>
      <c r="H122" t="s">
        <v>20</v>
      </c>
      <c r="J122" s="1">
        <v>74.293206893210694</v>
      </c>
      <c r="K122" s="1">
        <v>0.38120940573283202</v>
      </c>
    </row>
    <row r="123" spans="1:11" x14ac:dyDescent="0.2">
      <c r="A123" t="s">
        <v>84</v>
      </c>
      <c r="B123" s="1">
        <v>4.6666666666715173</v>
      </c>
      <c r="C123" t="s">
        <v>88</v>
      </c>
      <c r="D123">
        <v>9</v>
      </c>
      <c r="F123" t="s">
        <v>35</v>
      </c>
      <c r="G123" t="s">
        <v>121</v>
      </c>
      <c r="H123" t="s">
        <v>24</v>
      </c>
      <c r="J123" s="1">
        <v>94.753500203500209</v>
      </c>
      <c r="K123" s="1">
        <v>1.0438746407009019</v>
      </c>
    </row>
    <row r="124" spans="1:11" x14ac:dyDescent="0.2">
      <c r="A124" t="s">
        <v>84</v>
      </c>
      <c r="B124" s="1">
        <v>4.6666666666715173</v>
      </c>
      <c r="C124" t="s">
        <v>88</v>
      </c>
      <c r="D124">
        <v>9</v>
      </c>
      <c r="F124" t="s">
        <v>38</v>
      </c>
      <c r="G124" t="s">
        <v>121</v>
      </c>
      <c r="H124" t="s">
        <v>28</v>
      </c>
      <c r="J124" s="1">
        <v>86.379654263864794</v>
      </c>
      <c r="K124" s="1">
        <v>0.54901488629489226</v>
      </c>
    </row>
    <row r="125" spans="1:11" x14ac:dyDescent="0.2">
      <c r="A125" t="s">
        <v>84</v>
      </c>
      <c r="B125" s="1">
        <v>57.020833333328483</v>
      </c>
      <c r="C125" t="s">
        <v>16</v>
      </c>
      <c r="D125">
        <v>10</v>
      </c>
      <c r="F125" t="s">
        <v>18</v>
      </c>
      <c r="G125" t="s">
        <v>121</v>
      </c>
      <c r="H125" t="s">
        <v>20</v>
      </c>
      <c r="J125" s="1">
        <v>56.394697855750486</v>
      </c>
      <c r="K125" s="1">
        <v>6.5472850109877426E-2</v>
      </c>
    </row>
    <row r="126" spans="1:11" x14ac:dyDescent="0.2">
      <c r="A126" t="s">
        <v>84</v>
      </c>
      <c r="B126" s="1">
        <v>57.020833333328483</v>
      </c>
      <c r="C126" t="s">
        <v>16</v>
      </c>
      <c r="D126">
        <v>10</v>
      </c>
      <c r="F126" t="s">
        <v>23</v>
      </c>
      <c r="G126" t="s">
        <v>121</v>
      </c>
      <c r="H126" t="s">
        <v>24</v>
      </c>
      <c r="J126" s="1">
        <v>57.276739206851374</v>
      </c>
      <c r="K126" s="1">
        <v>0.41971206780636344</v>
      </c>
    </row>
    <row r="127" spans="1:11" x14ac:dyDescent="0.2">
      <c r="A127" t="s">
        <v>84</v>
      </c>
      <c r="B127" s="1">
        <v>57.020833333328483</v>
      </c>
      <c r="C127" t="s">
        <v>16</v>
      </c>
      <c r="D127">
        <v>10</v>
      </c>
      <c r="F127" t="s">
        <v>27</v>
      </c>
      <c r="G127" t="s">
        <v>121</v>
      </c>
      <c r="H127" t="s">
        <v>28</v>
      </c>
      <c r="J127" s="1">
        <v>61.263574074074079</v>
      </c>
      <c r="K127" s="1">
        <v>0.61771959935665621</v>
      </c>
    </row>
    <row r="128" spans="1:11" x14ac:dyDescent="0.2">
      <c r="A128" t="s">
        <v>84</v>
      </c>
      <c r="B128" s="1">
        <v>4.875</v>
      </c>
      <c r="C128" t="s">
        <v>88</v>
      </c>
      <c r="D128">
        <v>10</v>
      </c>
      <c r="F128" t="s">
        <v>32</v>
      </c>
      <c r="G128" t="s">
        <v>121</v>
      </c>
      <c r="H128" t="s">
        <v>20</v>
      </c>
    </row>
    <row r="129" spans="1:11" x14ac:dyDescent="0.2">
      <c r="A129" t="s">
        <v>84</v>
      </c>
      <c r="B129" s="1">
        <v>4.875</v>
      </c>
      <c r="C129" t="s">
        <v>88</v>
      </c>
      <c r="D129">
        <v>10</v>
      </c>
      <c r="F129" t="s">
        <v>35</v>
      </c>
      <c r="G129" t="s">
        <v>121</v>
      </c>
      <c r="H129" t="s">
        <v>24</v>
      </c>
    </row>
    <row r="130" spans="1:11" x14ac:dyDescent="0.2">
      <c r="A130" t="s">
        <v>84</v>
      </c>
      <c r="B130" s="1">
        <v>4.875</v>
      </c>
      <c r="C130" t="s">
        <v>88</v>
      </c>
      <c r="D130">
        <v>10</v>
      </c>
      <c r="F130" t="s">
        <v>38</v>
      </c>
      <c r="G130" t="s">
        <v>121</v>
      </c>
      <c r="H130" t="s">
        <v>28</v>
      </c>
    </row>
    <row r="131" spans="1:11" x14ac:dyDescent="0.2">
      <c r="A131" t="s">
        <v>84</v>
      </c>
      <c r="B131" s="1">
        <v>88.010416666664241</v>
      </c>
      <c r="C131" t="s">
        <v>16</v>
      </c>
      <c r="D131">
        <v>11</v>
      </c>
      <c r="E131" t="s">
        <v>74</v>
      </c>
      <c r="F131" t="s">
        <v>18</v>
      </c>
      <c r="G131" t="s">
        <v>121</v>
      </c>
      <c r="H131" t="s">
        <v>20</v>
      </c>
      <c r="J131" s="1">
        <v>56.205191682910971</v>
      </c>
      <c r="K131" s="1">
        <v>0.4881635097528601</v>
      </c>
    </row>
    <row r="132" spans="1:11" x14ac:dyDescent="0.2">
      <c r="A132" t="s">
        <v>84</v>
      </c>
      <c r="B132" s="1">
        <v>88.010416666664241</v>
      </c>
      <c r="C132" t="s">
        <v>16</v>
      </c>
      <c r="D132">
        <v>11</v>
      </c>
      <c r="E132" t="s">
        <v>74</v>
      </c>
      <c r="F132" t="s">
        <v>23</v>
      </c>
      <c r="G132" t="s">
        <v>121</v>
      </c>
      <c r="H132" t="s">
        <v>24</v>
      </c>
      <c r="J132" s="1">
        <v>56.385421659796123</v>
      </c>
      <c r="K132" s="1">
        <v>0.21307176642455089</v>
      </c>
    </row>
    <row r="133" spans="1:11" x14ac:dyDescent="0.2">
      <c r="A133" t="s">
        <v>84</v>
      </c>
      <c r="B133" s="1">
        <v>88.010416666664241</v>
      </c>
      <c r="C133" t="s">
        <v>16</v>
      </c>
      <c r="D133">
        <v>11</v>
      </c>
      <c r="E133" t="s">
        <v>74</v>
      </c>
      <c r="F133" t="s">
        <v>27</v>
      </c>
      <c r="G133" t="s">
        <v>121</v>
      </c>
      <c r="H133" t="s">
        <v>28</v>
      </c>
      <c r="J133" s="1">
        <v>62.295672839506182</v>
      </c>
      <c r="K133" s="1">
        <v>2.2191717746358988</v>
      </c>
    </row>
    <row r="134" spans="1:11" x14ac:dyDescent="0.2">
      <c r="A134" t="s">
        <v>84</v>
      </c>
      <c r="B134" s="1">
        <v>6.9409722222262644</v>
      </c>
      <c r="C134" t="s">
        <v>88</v>
      </c>
      <c r="D134">
        <v>11</v>
      </c>
      <c r="F134" t="s">
        <v>32</v>
      </c>
      <c r="G134" t="s">
        <v>121</v>
      </c>
      <c r="H134" t="s">
        <v>20</v>
      </c>
      <c r="J134" s="1">
        <v>73.29323806043918</v>
      </c>
      <c r="K134" s="1">
        <v>0.69187551354294752</v>
      </c>
    </row>
    <row r="135" spans="1:11" x14ac:dyDescent="0.2">
      <c r="A135" t="s">
        <v>84</v>
      </c>
      <c r="B135" s="1">
        <v>6.9409722222262644</v>
      </c>
      <c r="C135" t="s">
        <v>88</v>
      </c>
      <c r="D135">
        <v>11</v>
      </c>
      <c r="F135" t="s">
        <v>35</v>
      </c>
      <c r="G135" t="s">
        <v>121</v>
      </c>
      <c r="H135" t="s">
        <v>24</v>
      </c>
      <c r="J135" s="1">
        <v>93.902462352462337</v>
      </c>
      <c r="K135" s="1">
        <v>0.6424195554545018</v>
      </c>
    </row>
    <row r="136" spans="1:11" x14ac:dyDescent="0.2">
      <c r="A136" t="s">
        <v>84</v>
      </c>
      <c r="B136" s="1">
        <v>6.9409722222262644</v>
      </c>
      <c r="C136" t="s">
        <v>88</v>
      </c>
      <c r="D136">
        <v>11</v>
      </c>
      <c r="F136" t="s">
        <v>38</v>
      </c>
      <c r="G136" t="s">
        <v>121</v>
      </c>
      <c r="H136" t="s">
        <v>28</v>
      </c>
      <c r="J136" s="1">
        <v>85.118360002570526</v>
      </c>
      <c r="K136" s="1">
        <v>0.70083449235498718</v>
      </c>
    </row>
    <row r="137" spans="1:11" x14ac:dyDescent="0.2">
      <c r="A137" t="s">
        <v>84</v>
      </c>
      <c r="B137" s="1">
        <v>28.78125</v>
      </c>
      <c r="C137" t="s">
        <v>88</v>
      </c>
      <c r="D137">
        <v>12</v>
      </c>
      <c r="F137" t="s">
        <v>32</v>
      </c>
      <c r="G137" t="s">
        <v>121</v>
      </c>
      <c r="H137" t="s">
        <v>20</v>
      </c>
      <c r="J137" s="1">
        <v>72.08792933369638</v>
      </c>
      <c r="K137" s="1">
        <v>2.262026300528186</v>
      </c>
    </row>
    <row r="138" spans="1:11" x14ac:dyDescent="0.2">
      <c r="A138" t="s">
        <v>84</v>
      </c>
      <c r="B138" s="1">
        <v>28.78125</v>
      </c>
      <c r="C138" t="s">
        <v>88</v>
      </c>
      <c r="D138">
        <v>12</v>
      </c>
      <c r="F138" t="s">
        <v>35</v>
      </c>
      <c r="G138" t="s">
        <v>121</v>
      </c>
      <c r="H138" t="s">
        <v>24</v>
      </c>
      <c r="J138" s="1">
        <v>75.903683353683348</v>
      </c>
      <c r="K138" s="1">
        <v>0.18080303091054453</v>
      </c>
    </row>
    <row r="139" spans="1:11" x14ac:dyDescent="0.2">
      <c r="A139" t="s">
        <v>84</v>
      </c>
      <c r="B139" s="1">
        <v>28.78125</v>
      </c>
      <c r="C139" t="s">
        <v>88</v>
      </c>
      <c r="D139">
        <v>12</v>
      </c>
      <c r="F139" t="s">
        <v>38</v>
      </c>
      <c r="G139" t="s">
        <v>121</v>
      </c>
      <c r="H139" t="s">
        <v>28</v>
      </c>
      <c r="J139" s="1">
        <v>79.41262129683183</v>
      </c>
      <c r="K139" s="1">
        <v>0.94497212157541077</v>
      </c>
    </row>
    <row r="140" spans="1:11" x14ac:dyDescent="0.2">
      <c r="A140" t="s">
        <v>84</v>
      </c>
      <c r="B140" s="1">
        <v>55.527777777781012</v>
      </c>
      <c r="C140" t="s">
        <v>88</v>
      </c>
      <c r="D140">
        <v>13</v>
      </c>
      <c r="F140" t="s">
        <v>32</v>
      </c>
      <c r="G140" t="s">
        <v>121</v>
      </c>
      <c r="H140" t="s">
        <v>20</v>
      </c>
      <c r="J140" s="1">
        <v>70.495026369220753</v>
      </c>
      <c r="K140" s="1">
        <v>0.22711943227145925</v>
      </c>
    </row>
    <row r="141" spans="1:11" x14ac:dyDescent="0.2">
      <c r="A141" t="s">
        <v>84</v>
      </c>
      <c r="B141" s="1">
        <v>55.527777777781012</v>
      </c>
      <c r="C141" t="s">
        <v>88</v>
      </c>
      <c r="D141">
        <v>13</v>
      </c>
      <c r="F141" t="s">
        <v>35</v>
      </c>
      <c r="G141" t="s">
        <v>121</v>
      </c>
      <c r="H141" t="s">
        <v>24</v>
      </c>
      <c r="J141" s="1">
        <v>75.609422059422059</v>
      </c>
      <c r="K141" s="1">
        <v>1.0930880027036085</v>
      </c>
    </row>
    <row r="142" spans="1:11" x14ac:dyDescent="0.2">
      <c r="A142" t="s">
        <v>84</v>
      </c>
      <c r="B142" s="1">
        <v>55.527777777781012</v>
      </c>
      <c r="C142" t="s">
        <v>88</v>
      </c>
      <c r="D142">
        <v>13</v>
      </c>
      <c r="F142" t="s">
        <v>38</v>
      </c>
      <c r="G142" t="s">
        <v>121</v>
      </c>
      <c r="H142" t="s">
        <v>28</v>
      </c>
      <c r="J142" s="1">
        <v>78.443146327356843</v>
      </c>
      <c r="K142" s="1">
        <v>0.62994078834870948</v>
      </c>
    </row>
    <row r="143" spans="1:11" x14ac:dyDescent="0.2">
      <c r="A143" t="s">
        <v>84</v>
      </c>
      <c r="B143" s="1">
        <v>83.708333333335759</v>
      </c>
      <c r="C143" t="s">
        <v>88</v>
      </c>
      <c r="D143">
        <v>14</v>
      </c>
      <c r="E143" t="s">
        <v>74</v>
      </c>
      <c r="F143" t="s">
        <v>32</v>
      </c>
      <c r="G143" t="s">
        <v>121</v>
      </c>
      <c r="H143" t="s">
        <v>20</v>
      </c>
      <c r="J143" s="1">
        <v>71.290870336979353</v>
      </c>
      <c r="K143" s="1">
        <v>0.31551239766339417</v>
      </c>
    </row>
    <row r="144" spans="1:11" x14ac:dyDescent="0.2">
      <c r="A144" t="s">
        <v>84</v>
      </c>
      <c r="B144" s="1">
        <v>83.708333333335759</v>
      </c>
      <c r="C144" t="s">
        <v>88</v>
      </c>
      <c r="D144">
        <v>14</v>
      </c>
      <c r="E144" t="s">
        <v>74</v>
      </c>
      <c r="F144" t="s">
        <v>35</v>
      </c>
      <c r="G144" t="s">
        <v>121</v>
      </c>
      <c r="H144" t="s">
        <v>24</v>
      </c>
      <c r="J144" s="1">
        <v>73.816992266992258</v>
      </c>
      <c r="K144" s="1">
        <v>1.1192679171418602</v>
      </c>
    </row>
    <row r="145" spans="1:11" x14ac:dyDescent="0.2">
      <c r="A145" t="s">
        <v>84</v>
      </c>
      <c r="B145" s="1">
        <v>83.708333333335759</v>
      </c>
      <c r="C145" t="s">
        <v>88</v>
      </c>
      <c r="D145">
        <v>14</v>
      </c>
      <c r="E145" t="s">
        <v>74</v>
      </c>
      <c r="F145" t="s">
        <v>38</v>
      </c>
      <c r="G145" t="s">
        <v>121</v>
      </c>
      <c r="H145" t="s">
        <v>28</v>
      </c>
      <c r="J145" s="1">
        <v>78.719092603303125</v>
      </c>
      <c r="K145" s="1">
        <v>0.53690604527693186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ECE5-11BE-3C45-87BE-67DAE147EE26}">
  <dimension ref="A1:AW484"/>
  <sheetViews>
    <sheetView topLeftCell="G1" workbookViewId="0">
      <selection sqref="A1:A1048576"/>
    </sheetView>
  </sheetViews>
  <sheetFormatPr baseColWidth="10" defaultRowHeight="16" x14ac:dyDescent="0.2"/>
  <sheetData>
    <row r="1" spans="1:49" x14ac:dyDescent="0.2">
      <c r="A1" t="s">
        <v>92</v>
      </c>
      <c r="B1" t="s">
        <v>21</v>
      </c>
      <c r="C1" t="s">
        <v>25</v>
      </c>
      <c r="D1" t="s">
        <v>29</v>
      </c>
      <c r="E1" t="s">
        <v>41</v>
      </c>
      <c r="F1" t="s">
        <v>42</v>
      </c>
      <c r="G1" t="s">
        <v>43</v>
      </c>
      <c r="H1" t="s">
        <v>47</v>
      </c>
      <c r="I1" t="s">
        <v>48</v>
      </c>
      <c r="J1" t="s">
        <v>49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62</v>
      </c>
      <c r="R1" t="s">
        <v>63</v>
      </c>
      <c r="S1" t="s">
        <v>64</v>
      </c>
      <c r="T1" t="s">
        <v>68</v>
      </c>
      <c r="U1" t="s">
        <v>69</v>
      </c>
      <c r="V1" t="s">
        <v>70</v>
      </c>
      <c r="W1" t="s">
        <v>75</v>
      </c>
      <c r="X1" t="s">
        <v>76</v>
      </c>
      <c r="Y1" t="s">
        <v>77</v>
      </c>
      <c r="Z1" t="s">
        <v>33</v>
      </c>
      <c r="AA1" t="s">
        <v>36</v>
      </c>
      <c r="AB1" t="s">
        <v>39</v>
      </c>
      <c r="AC1" t="s">
        <v>44</v>
      </c>
      <c r="AD1" t="s">
        <v>45</v>
      </c>
      <c r="AE1" t="s">
        <v>46</v>
      </c>
      <c r="AF1" t="s">
        <v>50</v>
      </c>
      <c r="AG1" t="s">
        <v>51</v>
      </c>
      <c r="AH1" t="s">
        <v>52</v>
      </c>
      <c r="AI1" t="s">
        <v>59</v>
      </c>
      <c r="AJ1" t="s">
        <v>60</v>
      </c>
      <c r="AK1" t="s">
        <v>61</v>
      </c>
      <c r="AL1" t="s">
        <v>65</v>
      </c>
      <c r="AM1" t="s">
        <v>66</v>
      </c>
      <c r="AN1" t="s">
        <v>67</v>
      </c>
      <c r="AO1" t="s">
        <v>71</v>
      </c>
      <c r="AP1" t="s">
        <v>72</v>
      </c>
      <c r="AQ1" t="s">
        <v>73</v>
      </c>
      <c r="AR1" t="s">
        <v>78</v>
      </c>
      <c r="AS1" t="s">
        <v>79</v>
      </c>
      <c r="AT1" t="s">
        <v>80</v>
      </c>
      <c r="AU1" t="s">
        <v>81</v>
      </c>
      <c r="AV1" t="s">
        <v>82</v>
      </c>
      <c r="AW1" t="s">
        <v>83</v>
      </c>
    </row>
    <row r="2" spans="1:49" x14ac:dyDescent="0.2">
      <c r="A2">
        <v>250</v>
      </c>
      <c r="B2">
        <v>0.88380577999999999</v>
      </c>
      <c r="C2">
        <v>1.387320833</v>
      </c>
      <c r="D2">
        <v>1.5531367624999999</v>
      </c>
      <c r="E2">
        <v>0.89669096049999997</v>
      </c>
      <c r="F2">
        <v>1.3896321844999999</v>
      </c>
      <c r="G2">
        <v>1.5704700505</v>
      </c>
      <c r="H2">
        <v>0.88453367650000003</v>
      </c>
      <c r="I2">
        <v>1.3782000590000001</v>
      </c>
      <c r="J2">
        <v>1.5656410125</v>
      </c>
      <c r="K2">
        <v>0.88483149750000001</v>
      </c>
      <c r="L2">
        <v>1.3659152919999999</v>
      </c>
      <c r="M2">
        <v>1.556391157</v>
      </c>
      <c r="N2">
        <v>0.93571172800000002</v>
      </c>
      <c r="O2">
        <v>1.3683373395</v>
      </c>
      <c r="P2">
        <v>1.5545993810000001</v>
      </c>
      <c r="Q2">
        <v>0.88197536200000004</v>
      </c>
      <c r="R2">
        <v>1.3568872760000001</v>
      </c>
      <c r="S2">
        <v>1.5224095805</v>
      </c>
      <c r="T2">
        <v>0.91860539400000008</v>
      </c>
      <c r="U2">
        <v>1.310359888</v>
      </c>
      <c r="V2">
        <v>1.4893857479999999</v>
      </c>
      <c r="W2">
        <v>0.86876828500000003</v>
      </c>
      <c r="X2">
        <v>1.31494523</v>
      </c>
      <c r="Y2">
        <v>1.477627338</v>
      </c>
      <c r="Z2">
        <v>1.0660097715000001</v>
      </c>
      <c r="AA2">
        <v>1.5766930865000002</v>
      </c>
      <c r="AB2">
        <v>1.731419636</v>
      </c>
      <c r="AC2">
        <v>1.0892504975000001</v>
      </c>
      <c r="AD2">
        <v>1.5997887909999999</v>
      </c>
      <c r="AE2">
        <v>1.740054743</v>
      </c>
      <c r="AF2">
        <v>1.1014439705000001</v>
      </c>
      <c r="AG2">
        <v>1.5741791520000001</v>
      </c>
      <c r="AH2">
        <v>1.71556189</v>
      </c>
      <c r="AI2">
        <v>1.0800132439999999</v>
      </c>
      <c r="AJ2">
        <v>1.5382349959999999</v>
      </c>
      <c r="AK2">
        <v>1.6736701825</v>
      </c>
      <c r="AL2">
        <v>1.0630107605000001</v>
      </c>
      <c r="AM2">
        <v>1.5206501805000001</v>
      </c>
      <c r="AN2">
        <v>1.678134684</v>
      </c>
      <c r="AO2">
        <v>1.0942067295</v>
      </c>
      <c r="AP2">
        <v>1.4870529375000001</v>
      </c>
      <c r="AQ2">
        <v>1.6529392894999999</v>
      </c>
      <c r="AR2">
        <v>0.994942828</v>
      </c>
      <c r="AS2">
        <v>1.3978153474999999</v>
      </c>
      <c r="AT2">
        <v>1.5311397959999999</v>
      </c>
      <c r="AU2">
        <v>0.97043452149999998</v>
      </c>
      <c r="AV2">
        <v>1.389879294</v>
      </c>
      <c r="AW2">
        <v>1.5317883425000001</v>
      </c>
    </row>
    <row r="3" spans="1:49" x14ac:dyDescent="0.2">
      <c r="A3">
        <v>251</v>
      </c>
      <c r="B3">
        <v>0.86335863350000008</v>
      </c>
      <c r="C3">
        <v>1.3765313935000001</v>
      </c>
      <c r="D3">
        <v>1.545839287</v>
      </c>
      <c r="E3">
        <v>0.87651037500000006</v>
      </c>
      <c r="F3">
        <v>1.3789553044999998</v>
      </c>
      <c r="G3">
        <v>1.5636035095</v>
      </c>
      <c r="H3">
        <v>0.86434811899999997</v>
      </c>
      <c r="I3">
        <v>1.367494921</v>
      </c>
      <c r="J3">
        <v>1.5579263760000002</v>
      </c>
      <c r="K3">
        <v>0.86473521349999993</v>
      </c>
      <c r="L3">
        <v>1.354823984</v>
      </c>
      <c r="M3">
        <v>1.5493962159999999</v>
      </c>
      <c r="N3">
        <v>0.91522032749999993</v>
      </c>
      <c r="O3">
        <v>1.3572765840000001</v>
      </c>
      <c r="P3">
        <v>1.547151304</v>
      </c>
      <c r="Q3">
        <v>0.86166479100000004</v>
      </c>
      <c r="R3">
        <v>1.3453420119999999</v>
      </c>
      <c r="S3">
        <v>1.5139872424999998</v>
      </c>
      <c r="T3">
        <v>0.89905543799999998</v>
      </c>
      <c r="U3">
        <v>1.3000392160000001</v>
      </c>
      <c r="V3">
        <v>1.482527033</v>
      </c>
      <c r="W3">
        <v>0.84880132350000004</v>
      </c>
      <c r="X3">
        <v>1.303698177</v>
      </c>
      <c r="Y3">
        <v>1.4705704315000001</v>
      </c>
      <c r="Z3">
        <v>1.0401802335000001</v>
      </c>
      <c r="AA3">
        <v>1.5623297350000001</v>
      </c>
      <c r="AB3">
        <v>1.7215023440000001</v>
      </c>
      <c r="AC3">
        <v>1.0632821969999999</v>
      </c>
      <c r="AD3">
        <v>1.5863973769999999</v>
      </c>
      <c r="AE3">
        <v>1.7293956349999999</v>
      </c>
      <c r="AF3">
        <v>1.0755060885000001</v>
      </c>
      <c r="AG3">
        <v>1.5597468885000001</v>
      </c>
      <c r="AH3">
        <v>1.7055563275000001</v>
      </c>
      <c r="AI3">
        <v>1.0545097335</v>
      </c>
      <c r="AJ3">
        <v>1.5245158655</v>
      </c>
      <c r="AK3">
        <v>1.6637883124999999</v>
      </c>
      <c r="AL3">
        <v>1.037790593</v>
      </c>
      <c r="AM3">
        <v>1.5066193875</v>
      </c>
      <c r="AN3">
        <v>1.6685599055</v>
      </c>
      <c r="AO3">
        <v>1.0693046019999999</v>
      </c>
      <c r="AP3">
        <v>1.4728181005000001</v>
      </c>
      <c r="AQ3">
        <v>1.6420757159999999</v>
      </c>
      <c r="AR3">
        <v>0.97331147250000005</v>
      </c>
      <c r="AS3">
        <v>1.3866197814999999</v>
      </c>
      <c r="AT3">
        <v>1.524153248</v>
      </c>
      <c r="AU3">
        <v>0.94909140349999999</v>
      </c>
      <c r="AV3">
        <v>1.3794318539999999</v>
      </c>
      <c r="AW3">
        <v>1.5253789179999999</v>
      </c>
    </row>
    <row r="4" spans="1:49" x14ac:dyDescent="0.2">
      <c r="A4">
        <v>252</v>
      </c>
      <c r="B4">
        <v>0.84412098199999996</v>
      </c>
      <c r="C4">
        <v>1.3650362920000001</v>
      </c>
      <c r="D4">
        <v>1.539237797</v>
      </c>
      <c r="E4">
        <v>0.8573874615</v>
      </c>
      <c r="F4">
        <v>1.3681154764999999</v>
      </c>
      <c r="G4">
        <v>1.5570621299999998</v>
      </c>
      <c r="H4">
        <v>0.84553493150000003</v>
      </c>
      <c r="I4">
        <v>1.3573874335</v>
      </c>
      <c r="J4">
        <v>1.5512647374999999</v>
      </c>
      <c r="K4">
        <v>0.8454355375</v>
      </c>
      <c r="L4">
        <v>1.3447732129999999</v>
      </c>
      <c r="M4">
        <v>1.5426034275</v>
      </c>
      <c r="N4">
        <v>0.895620631</v>
      </c>
      <c r="O4">
        <v>1.3473025430000001</v>
      </c>
      <c r="P4">
        <v>1.5395923945000001</v>
      </c>
      <c r="Q4">
        <v>0.84255520900000003</v>
      </c>
      <c r="R4">
        <v>1.3344371695000001</v>
      </c>
      <c r="S4">
        <v>1.505947935</v>
      </c>
      <c r="T4">
        <v>0.88053164900000003</v>
      </c>
      <c r="U4">
        <v>1.290276671</v>
      </c>
      <c r="V4">
        <v>1.476285316</v>
      </c>
      <c r="W4">
        <v>0.83011109249999993</v>
      </c>
      <c r="X4">
        <v>1.29321405</v>
      </c>
      <c r="Y4">
        <v>1.4633231135</v>
      </c>
      <c r="Z4">
        <v>1.0150111865</v>
      </c>
      <c r="AA4">
        <v>1.5478102064999999</v>
      </c>
      <c r="AB4">
        <v>1.7113658629999999</v>
      </c>
      <c r="AC4">
        <v>1.0379820915</v>
      </c>
      <c r="AD4">
        <v>1.5710395400000001</v>
      </c>
      <c r="AE4">
        <v>1.7187766600000001</v>
      </c>
      <c r="AF4">
        <v>1.0504490175000001</v>
      </c>
      <c r="AG4">
        <v>1.5447524134999999</v>
      </c>
      <c r="AH4">
        <v>1.69614595</v>
      </c>
      <c r="AI4">
        <v>1.0298377555</v>
      </c>
      <c r="AJ4">
        <v>1.5100020719999998</v>
      </c>
      <c r="AK4">
        <v>1.6523417075</v>
      </c>
      <c r="AL4">
        <v>1.0132422045</v>
      </c>
      <c r="AM4">
        <v>1.492685067</v>
      </c>
      <c r="AN4">
        <v>1.6582062515</v>
      </c>
      <c r="AO4">
        <v>1.0450789359999999</v>
      </c>
      <c r="AP4">
        <v>1.4591626</v>
      </c>
      <c r="AQ4">
        <v>1.6308092835000001</v>
      </c>
      <c r="AR4">
        <v>0.95278184099999996</v>
      </c>
      <c r="AS4">
        <v>1.3758325995</v>
      </c>
      <c r="AT4">
        <v>1.5175850980000001</v>
      </c>
      <c r="AU4">
        <v>0.92844767299999997</v>
      </c>
      <c r="AV4">
        <v>1.3690712304999999</v>
      </c>
      <c r="AW4">
        <v>1.5194242514999998</v>
      </c>
    </row>
    <row r="5" spans="1:49" x14ac:dyDescent="0.2">
      <c r="A5">
        <v>253</v>
      </c>
      <c r="B5">
        <v>0.82643478849999996</v>
      </c>
      <c r="C5">
        <v>1.355781036</v>
      </c>
      <c r="D5">
        <v>1.5350905020000001</v>
      </c>
      <c r="E5">
        <v>0.83967134499999996</v>
      </c>
      <c r="F5">
        <v>1.359196104</v>
      </c>
      <c r="G5">
        <v>1.5531860100000001</v>
      </c>
      <c r="H5">
        <v>0.82810748099999998</v>
      </c>
      <c r="I5">
        <v>1.3489748724999999</v>
      </c>
      <c r="J5">
        <v>1.5476724430000002</v>
      </c>
      <c r="K5">
        <v>0.82752684750000005</v>
      </c>
      <c r="L5">
        <v>1.33645335</v>
      </c>
      <c r="M5">
        <v>1.5383723434999999</v>
      </c>
      <c r="N5">
        <v>0.87751516650000005</v>
      </c>
      <c r="O5">
        <v>1.3391527875</v>
      </c>
      <c r="P5">
        <v>1.5348500005000001</v>
      </c>
      <c r="Q5">
        <v>0.82482276200000004</v>
      </c>
      <c r="R5">
        <v>1.3257075414999999</v>
      </c>
      <c r="S5">
        <v>1.5014381079999999</v>
      </c>
      <c r="T5">
        <v>0.86290029199999996</v>
      </c>
      <c r="U5">
        <v>1.281333048</v>
      </c>
      <c r="V5">
        <v>1.4710119820000001</v>
      </c>
      <c r="W5">
        <v>0.81255615550000004</v>
      </c>
      <c r="X5">
        <v>1.2837035244999999</v>
      </c>
      <c r="Y5">
        <v>1.4572085299999999</v>
      </c>
      <c r="Z5">
        <v>0.99118651150000003</v>
      </c>
      <c r="AA5">
        <v>1.5351293455000001</v>
      </c>
      <c r="AB5">
        <v>1.7033313804999999</v>
      </c>
      <c r="AC5">
        <v>1.0139720044999998</v>
      </c>
      <c r="AD5">
        <v>1.5573129269999999</v>
      </c>
      <c r="AE5">
        <v>1.7111942769999999</v>
      </c>
      <c r="AF5">
        <v>1.0268000005</v>
      </c>
      <c r="AG5">
        <v>1.5317516979999999</v>
      </c>
      <c r="AH5">
        <v>1.6889221184999998</v>
      </c>
      <c r="AI5">
        <v>1.0063870065</v>
      </c>
      <c r="AJ5">
        <v>1.4973276645</v>
      </c>
      <c r="AK5">
        <v>1.6431300764999999</v>
      </c>
      <c r="AL5">
        <v>0.99004697350000004</v>
      </c>
      <c r="AM5">
        <v>1.4802732789999999</v>
      </c>
      <c r="AN5">
        <v>1.650142703</v>
      </c>
      <c r="AO5">
        <v>1.0222512859999999</v>
      </c>
      <c r="AP5">
        <v>1.4468966519999999</v>
      </c>
      <c r="AQ5">
        <v>1.6222879910000001</v>
      </c>
      <c r="AR5">
        <v>0.93314287549999997</v>
      </c>
      <c r="AS5">
        <v>1.3658034699999999</v>
      </c>
      <c r="AT5">
        <v>1.512346212</v>
      </c>
      <c r="AU5">
        <v>0.90870695850000005</v>
      </c>
      <c r="AV5">
        <v>1.358846969</v>
      </c>
      <c r="AW5">
        <v>1.514024193</v>
      </c>
    </row>
    <row r="6" spans="1:49" x14ac:dyDescent="0.2">
      <c r="A6">
        <v>254</v>
      </c>
      <c r="B6">
        <v>0.81040358199999996</v>
      </c>
      <c r="C6">
        <v>1.3507488090000002</v>
      </c>
      <c r="D6">
        <v>1.5345140829999999</v>
      </c>
      <c r="E6">
        <v>0.82349367149999997</v>
      </c>
      <c r="F6">
        <v>1.353629231</v>
      </c>
      <c r="G6">
        <v>1.5535753409999999</v>
      </c>
      <c r="H6">
        <v>0.81194285700000002</v>
      </c>
      <c r="I6">
        <v>1.343017353</v>
      </c>
      <c r="J6">
        <v>1.5483251250000001</v>
      </c>
      <c r="K6">
        <v>0.81135144849999996</v>
      </c>
      <c r="L6">
        <v>1.3302692190000001</v>
      </c>
      <c r="M6">
        <v>1.5383179519999999</v>
      </c>
      <c r="N6">
        <v>0.86122125100000002</v>
      </c>
      <c r="O6">
        <v>1.3332142915</v>
      </c>
      <c r="P6">
        <v>1.5349749100000001</v>
      </c>
      <c r="Q6">
        <v>0.80849067299999999</v>
      </c>
      <c r="R6">
        <v>1.320093135</v>
      </c>
      <c r="S6">
        <v>1.5023976055000001</v>
      </c>
      <c r="T6">
        <v>0.84609047699999995</v>
      </c>
      <c r="U6">
        <v>1.2734731340000001</v>
      </c>
      <c r="V6">
        <v>1.4672069210000001</v>
      </c>
      <c r="W6">
        <v>0.79600656749999998</v>
      </c>
      <c r="X6">
        <v>1.275399384</v>
      </c>
      <c r="Y6">
        <v>1.4533733899999999</v>
      </c>
      <c r="Z6">
        <v>0.96914888399999999</v>
      </c>
      <c r="AA6">
        <v>1.525804334</v>
      </c>
      <c r="AB6">
        <v>1.6993593220000001</v>
      </c>
      <c r="AC6">
        <v>0.99168208200000008</v>
      </c>
      <c r="AD6">
        <v>1.5481496969999999</v>
      </c>
      <c r="AE6">
        <v>1.708837248</v>
      </c>
      <c r="AF6">
        <v>1.0048678684999999</v>
      </c>
      <c r="AG6">
        <v>1.5227264725</v>
      </c>
      <c r="AH6">
        <v>1.685255087</v>
      </c>
      <c r="AI6">
        <v>0.98441980100000004</v>
      </c>
      <c r="AJ6">
        <v>1.4885015405000002</v>
      </c>
      <c r="AK6">
        <v>1.6391993199999999</v>
      </c>
      <c r="AL6">
        <v>0.96867805250000005</v>
      </c>
      <c r="AM6">
        <v>1.4705849520000001</v>
      </c>
      <c r="AN6">
        <v>1.6468041965</v>
      </c>
      <c r="AO6">
        <v>1.0013231215</v>
      </c>
      <c r="AP6">
        <v>1.4366826499999998</v>
      </c>
      <c r="AQ6">
        <v>1.6188606445</v>
      </c>
      <c r="AR6">
        <v>0.91421863049999996</v>
      </c>
      <c r="AS6">
        <v>1.3568947759999999</v>
      </c>
      <c r="AT6">
        <v>1.5092112360000001</v>
      </c>
      <c r="AU6">
        <v>0.89000449299999995</v>
      </c>
      <c r="AV6">
        <v>1.3490791634999999</v>
      </c>
      <c r="AW6">
        <v>1.5094529059999999</v>
      </c>
    </row>
    <row r="7" spans="1:49" x14ac:dyDescent="0.2">
      <c r="A7">
        <v>255</v>
      </c>
      <c r="B7">
        <v>0.79535755149999998</v>
      </c>
      <c r="C7">
        <v>1.3473339069999999</v>
      </c>
      <c r="D7">
        <v>1.5358337755</v>
      </c>
      <c r="E7">
        <v>0.808263909</v>
      </c>
      <c r="F7">
        <v>1.3497570194999999</v>
      </c>
      <c r="G7">
        <v>1.5564143934999999</v>
      </c>
      <c r="H7">
        <v>0.796657473</v>
      </c>
      <c r="I7">
        <v>1.338781912</v>
      </c>
      <c r="J7">
        <v>1.5508759190000001</v>
      </c>
      <c r="K7">
        <v>0.79628631150000007</v>
      </c>
      <c r="L7">
        <v>1.3255361484999999</v>
      </c>
      <c r="M7">
        <v>1.5406019080000002</v>
      </c>
      <c r="N7">
        <v>0.84598767050000001</v>
      </c>
      <c r="O7">
        <v>1.3285522030000001</v>
      </c>
      <c r="P7">
        <v>1.5378409990000002</v>
      </c>
      <c r="Q7">
        <v>0.79318401400000005</v>
      </c>
      <c r="R7">
        <v>1.3159848775</v>
      </c>
      <c r="S7">
        <v>1.505429884</v>
      </c>
      <c r="T7">
        <v>0.83046663300000001</v>
      </c>
      <c r="U7">
        <v>1.266972354</v>
      </c>
      <c r="V7">
        <v>1.4658532440000001</v>
      </c>
      <c r="W7">
        <v>0.78064110400000009</v>
      </c>
      <c r="X7">
        <v>1.268663919</v>
      </c>
      <c r="Y7">
        <v>1.451826895</v>
      </c>
      <c r="Z7">
        <v>0.94835770899999994</v>
      </c>
      <c r="AA7">
        <v>1.5189131979999999</v>
      </c>
      <c r="AB7">
        <v>1.6992413014999999</v>
      </c>
      <c r="AC7">
        <v>0.97074952050000007</v>
      </c>
      <c r="AD7">
        <v>1.5424799920000001</v>
      </c>
      <c r="AE7">
        <v>1.7099481940000001</v>
      </c>
      <c r="AF7">
        <v>0.98414065049999999</v>
      </c>
      <c r="AG7">
        <v>1.5165943820000001</v>
      </c>
      <c r="AH7">
        <v>1.6852408274999999</v>
      </c>
      <c r="AI7">
        <v>0.96373501799999994</v>
      </c>
      <c r="AJ7">
        <v>1.4822227035</v>
      </c>
      <c r="AK7">
        <v>1.6392764965</v>
      </c>
      <c r="AL7">
        <v>0.94873131000000011</v>
      </c>
      <c r="AM7">
        <v>1.4635105445000001</v>
      </c>
      <c r="AN7">
        <v>1.647130116</v>
      </c>
      <c r="AO7">
        <v>0.98187106000000002</v>
      </c>
      <c r="AP7">
        <v>1.428455397</v>
      </c>
      <c r="AQ7">
        <v>1.618830472</v>
      </c>
      <c r="AR7">
        <v>0.89621025799999998</v>
      </c>
      <c r="AS7">
        <v>1.3494362235000001</v>
      </c>
      <c r="AT7">
        <v>1.5082010029999999</v>
      </c>
      <c r="AU7">
        <v>0.87226620850000003</v>
      </c>
      <c r="AV7">
        <v>1.341020195</v>
      </c>
      <c r="AW7">
        <v>1.50662099</v>
      </c>
    </row>
    <row r="8" spans="1:49" x14ac:dyDescent="0.2">
      <c r="A8">
        <v>256</v>
      </c>
      <c r="B8">
        <v>0.78059363500000001</v>
      </c>
      <c r="C8">
        <v>1.3426374299999999</v>
      </c>
      <c r="D8">
        <v>1.5371755035000001</v>
      </c>
      <c r="E8">
        <v>0.79337273900000005</v>
      </c>
      <c r="F8">
        <v>1.3456758885</v>
      </c>
      <c r="G8">
        <v>1.5595242219999998</v>
      </c>
      <c r="H8">
        <v>0.78188368850000001</v>
      </c>
      <c r="I8">
        <v>1.3353024959999999</v>
      </c>
      <c r="J8">
        <v>1.552831268</v>
      </c>
      <c r="K8">
        <v>0.78162504350000006</v>
      </c>
      <c r="L8">
        <v>1.3214558795</v>
      </c>
      <c r="M8">
        <v>1.5430872465000001</v>
      </c>
      <c r="N8">
        <v>0.83100780800000007</v>
      </c>
      <c r="O8">
        <v>1.3241503799999998</v>
      </c>
      <c r="P8">
        <v>1.5408775545</v>
      </c>
      <c r="Q8">
        <v>0.77849619400000003</v>
      </c>
      <c r="R8">
        <v>1.3116289925</v>
      </c>
      <c r="S8">
        <v>1.5068716974999998</v>
      </c>
      <c r="T8">
        <v>0.81631436300000004</v>
      </c>
      <c r="U8">
        <v>1.2620025969999999</v>
      </c>
      <c r="V8">
        <v>1.4676543049999999</v>
      </c>
      <c r="W8">
        <v>0.76658306200000004</v>
      </c>
      <c r="X8">
        <v>1.2637271800000001</v>
      </c>
      <c r="Y8">
        <v>1.4522713939999998</v>
      </c>
      <c r="Z8">
        <v>0.92816017499999992</v>
      </c>
      <c r="AA8">
        <v>1.5132031719999999</v>
      </c>
      <c r="AB8">
        <v>1.7022561454999998</v>
      </c>
      <c r="AC8">
        <v>0.95067296950000002</v>
      </c>
      <c r="AD8">
        <v>1.5385003500000001</v>
      </c>
      <c r="AE8">
        <v>1.712410443</v>
      </c>
      <c r="AF8">
        <v>0.96403479450000007</v>
      </c>
      <c r="AG8">
        <v>1.5118028429999999</v>
      </c>
      <c r="AH8">
        <v>1.6884970745000001</v>
      </c>
      <c r="AI8">
        <v>0.94401560399999995</v>
      </c>
      <c r="AJ8">
        <v>1.4767284375</v>
      </c>
      <c r="AK8">
        <v>1.6414096055</v>
      </c>
      <c r="AL8">
        <v>0.92964642900000005</v>
      </c>
      <c r="AM8">
        <v>1.4585289074999999</v>
      </c>
      <c r="AN8">
        <v>1.6494890435</v>
      </c>
      <c r="AO8">
        <v>0.96331190950000001</v>
      </c>
      <c r="AP8">
        <v>1.4219446295</v>
      </c>
      <c r="AQ8">
        <v>1.620016677</v>
      </c>
      <c r="AR8">
        <v>0.87931052900000006</v>
      </c>
      <c r="AS8">
        <v>1.3436225075000001</v>
      </c>
      <c r="AT8">
        <v>1.509079973</v>
      </c>
      <c r="AU8">
        <v>0.85537900950000001</v>
      </c>
      <c r="AV8">
        <v>1.3357261395</v>
      </c>
      <c r="AW8">
        <v>1.5064172065000001</v>
      </c>
    </row>
    <row r="9" spans="1:49" x14ac:dyDescent="0.2">
      <c r="A9">
        <v>257</v>
      </c>
      <c r="B9">
        <v>0.76614891399999996</v>
      </c>
      <c r="C9">
        <v>1.337605296</v>
      </c>
      <c r="D9">
        <v>1.5388961034999999</v>
      </c>
      <c r="E9">
        <v>0.77896745000000001</v>
      </c>
      <c r="F9">
        <v>1.3417972654999999</v>
      </c>
      <c r="G9">
        <v>1.5627913584999999</v>
      </c>
      <c r="H9">
        <v>0.76764826349999993</v>
      </c>
      <c r="I9">
        <v>1.332117295</v>
      </c>
      <c r="J9">
        <v>1.5550700180000001</v>
      </c>
      <c r="K9">
        <v>0.76736466599999997</v>
      </c>
      <c r="L9">
        <v>1.317913455</v>
      </c>
      <c r="M9">
        <v>1.546119426</v>
      </c>
      <c r="N9">
        <v>0.81645811749999997</v>
      </c>
      <c r="O9">
        <v>1.3201237735</v>
      </c>
      <c r="P9">
        <v>1.544063323</v>
      </c>
      <c r="Q9">
        <v>0.76433817699999995</v>
      </c>
      <c r="R9">
        <v>1.3075238695</v>
      </c>
      <c r="S9">
        <v>1.507942508</v>
      </c>
      <c r="T9">
        <v>0.80297941100000003</v>
      </c>
      <c r="U9">
        <v>1.258162555</v>
      </c>
      <c r="V9">
        <v>1.4712134450000001</v>
      </c>
      <c r="W9">
        <v>0.75329159500000009</v>
      </c>
      <c r="X9">
        <v>1.2599479260000002</v>
      </c>
      <c r="Y9">
        <v>1.45408991</v>
      </c>
      <c r="Z9">
        <v>0.90844912799999999</v>
      </c>
      <c r="AA9">
        <v>1.5085030349999999</v>
      </c>
      <c r="AB9">
        <v>1.7074488909999999</v>
      </c>
      <c r="AC9">
        <v>0.93113294150000003</v>
      </c>
      <c r="AD9">
        <v>1.5351357540000001</v>
      </c>
      <c r="AE9">
        <v>1.716809051</v>
      </c>
      <c r="AF9">
        <v>0.94453910649999995</v>
      </c>
      <c r="AG9">
        <v>1.5078656800000001</v>
      </c>
      <c r="AH9">
        <v>1.6935430924999999</v>
      </c>
      <c r="AI9">
        <v>0.92485407200000003</v>
      </c>
      <c r="AJ9">
        <v>1.4716582140000001</v>
      </c>
      <c r="AK9">
        <v>1.6450628345</v>
      </c>
      <c r="AL9">
        <v>0.91104632349999992</v>
      </c>
      <c r="AM9">
        <v>1.4544230365000002</v>
      </c>
      <c r="AN9">
        <v>1.6532776389999999</v>
      </c>
      <c r="AO9">
        <v>0.94527755700000005</v>
      </c>
      <c r="AP9">
        <v>1.4166207289999999</v>
      </c>
      <c r="AQ9">
        <v>1.622380537</v>
      </c>
      <c r="AR9">
        <v>0.86321362749999997</v>
      </c>
      <c r="AS9">
        <v>1.3389324619999998</v>
      </c>
      <c r="AT9">
        <v>1.511103058</v>
      </c>
      <c r="AU9">
        <v>0.83925086450000008</v>
      </c>
      <c r="AV9">
        <v>1.3320678780000001</v>
      </c>
      <c r="AW9">
        <v>1.5088509719999998</v>
      </c>
    </row>
    <row r="10" spans="1:49" x14ac:dyDescent="0.2">
      <c r="A10">
        <v>258</v>
      </c>
      <c r="B10">
        <v>0.75228938950000002</v>
      </c>
      <c r="C10">
        <v>1.3342968795000001</v>
      </c>
      <c r="D10">
        <v>1.5421188735</v>
      </c>
      <c r="E10">
        <v>0.76541212450000007</v>
      </c>
      <c r="F10">
        <v>1.3392392850000001</v>
      </c>
      <c r="G10">
        <v>1.5669378004999999</v>
      </c>
      <c r="H10">
        <v>0.75410180150000006</v>
      </c>
      <c r="I10">
        <v>1.3290723870000001</v>
      </c>
      <c r="J10">
        <v>1.5595325615</v>
      </c>
      <c r="K10">
        <v>0.75372936150000003</v>
      </c>
      <c r="L10">
        <v>1.315079935</v>
      </c>
      <c r="M10">
        <v>1.5508429699999999</v>
      </c>
      <c r="N10">
        <v>0.80279569399999995</v>
      </c>
      <c r="O10">
        <v>1.3169843829999999</v>
      </c>
      <c r="P10">
        <v>1.5483482194999998</v>
      </c>
      <c r="Q10">
        <v>0.75073862999999996</v>
      </c>
      <c r="R10">
        <v>1.3048353929999998</v>
      </c>
      <c r="S10">
        <v>1.5113474745</v>
      </c>
      <c r="T10">
        <v>0.78960388699999995</v>
      </c>
      <c r="U10">
        <v>1.254929212</v>
      </c>
      <c r="V10">
        <v>1.4747123630000001</v>
      </c>
      <c r="W10">
        <v>0.74008371049999999</v>
      </c>
      <c r="X10">
        <v>1.2564746490000001</v>
      </c>
      <c r="Y10">
        <v>1.456668144</v>
      </c>
      <c r="Z10">
        <v>0.88927961400000011</v>
      </c>
      <c r="AA10">
        <v>1.5049340455</v>
      </c>
      <c r="AB10">
        <v>1.713852266</v>
      </c>
      <c r="AC10">
        <v>0.911890533</v>
      </c>
      <c r="AD10">
        <v>1.5316850895</v>
      </c>
      <c r="AE10">
        <v>1.7243656199999999</v>
      </c>
      <c r="AF10">
        <v>0.9257886675</v>
      </c>
      <c r="AG10">
        <v>1.504653485</v>
      </c>
      <c r="AH10">
        <v>1.6987704975</v>
      </c>
      <c r="AI10">
        <v>0.9058592325</v>
      </c>
      <c r="AJ10">
        <v>1.467119944</v>
      </c>
      <c r="AK10">
        <v>1.6501469895</v>
      </c>
      <c r="AL10">
        <v>0.89264700600000002</v>
      </c>
      <c r="AM10">
        <v>1.4499328005000001</v>
      </c>
      <c r="AN10">
        <v>1.6582953469999999</v>
      </c>
      <c r="AO10">
        <v>0.92750074800000004</v>
      </c>
      <c r="AP10">
        <v>1.4119027845000001</v>
      </c>
      <c r="AQ10">
        <v>1.6265002819999999</v>
      </c>
      <c r="AR10">
        <v>0.84747531200000004</v>
      </c>
      <c r="AS10">
        <v>1.3346803825000002</v>
      </c>
      <c r="AT10">
        <v>1.513510709</v>
      </c>
      <c r="AU10">
        <v>0.82376804050000008</v>
      </c>
      <c r="AV10">
        <v>1.3283615145000001</v>
      </c>
      <c r="AW10">
        <v>1.5135929699999999</v>
      </c>
    </row>
    <row r="11" spans="1:49" x14ac:dyDescent="0.2">
      <c r="A11">
        <v>259</v>
      </c>
      <c r="B11">
        <v>0.73909426450000004</v>
      </c>
      <c r="C11">
        <v>1.3330985295</v>
      </c>
      <c r="D11">
        <v>1.5480644754999999</v>
      </c>
      <c r="E11">
        <v>0.75271390599999999</v>
      </c>
      <c r="F11">
        <v>1.3384158899999998</v>
      </c>
      <c r="G11">
        <v>1.573860751</v>
      </c>
      <c r="H11">
        <v>0.74128752850000001</v>
      </c>
      <c r="I11">
        <v>1.3272163749999999</v>
      </c>
      <c r="J11">
        <v>1.5674331054999999</v>
      </c>
      <c r="K11">
        <v>0.74084757450000005</v>
      </c>
      <c r="L11">
        <v>1.3136266454999999</v>
      </c>
      <c r="M11">
        <v>1.558048243</v>
      </c>
      <c r="N11">
        <v>0.79003379600000001</v>
      </c>
      <c r="O11">
        <v>1.3153705334999999</v>
      </c>
      <c r="P11">
        <v>1.5556268799999999</v>
      </c>
      <c r="Q11">
        <v>0.73784059899999999</v>
      </c>
      <c r="R11">
        <v>1.3039047225</v>
      </c>
      <c r="S11">
        <v>1.518306809</v>
      </c>
      <c r="T11">
        <v>0.776359523</v>
      </c>
      <c r="U11">
        <v>1.2524117109999999</v>
      </c>
      <c r="V11">
        <v>1.478871415</v>
      </c>
      <c r="W11">
        <v>0.726994794</v>
      </c>
      <c r="X11">
        <v>1.2532045790000002</v>
      </c>
      <c r="Y11">
        <v>1.4603658080000002</v>
      </c>
      <c r="Z11">
        <v>0.87047719950000002</v>
      </c>
      <c r="AA11">
        <v>1.5019548155</v>
      </c>
      <c r="AB11">
        <v>1.7210603390000001</v>
      </c>
      <c r="AC11">
        <v>0.89285986650000004</v>
      </c>
      <c r="AD11">
        <v>1.5285220939999999</v>
      </c>
      <c r="AE11">
        <v>1.7338080309999999</v>
      </c>
      <c r="AF11">
        <v>0.90745362699999998</v>
      </c>
      <c r="AG11">
        <v>1.5019728374999999</v>
      </c>
      <c r="AH11">
        <v>1.7046800559999999</v>
      </c>
      <c r="AI11">
        <v>0.88704042350000001</v>
      </c>
      <c r="AJ11">
        <v>1.4631225689999998</v>
      </c>
      <c r="AK11">
        <v>1.6562665970000001</v>
      </c>
      <c r="AL11">
        <v>0.87443565000000001</v>
      </c>
      <c r="AM11">
        <v>1.4454885370000001</v>
      </c>
      <c r="AN11">
        <v>1.6648139875000001</v>
      </c>
      <c r="AO11">
        <v>0.9099495150000001</v>
      </c>
      <c r="AP11">
        <v>1.407532673</v>
      </c>
      <c r="AQ11">
        <v>1.6319714455000001</v>
      </c>
      <c r="AR11">
        <v>0.83191548299999996</v>
      </c>
      <c r="AS11">
        <v>1.330853624</v>
      </c>
      <c r="AT11">
        <v>1.516937889</v>
      </c>
      <c r="AU11">
        <v>0.80855628200000007</v>
      </c>
      <c r="AV11">
        <v>1.3245404495000002</v>
      </c>
      <c r="AW11">
        <v>1.5199531044999999</v>
      </c>
    </row>
    <row r="12" spans="1:49" x14ac:dyDescent="0.2">
      <c r="A12">
        <v>260</v>
      </c>
      <c r="B12">
        <v>0.72652713499999999</v>
      </c>
      <c r="C12">
        <v>1.3334804140000001</v>
      </c>
      <c r="D12">
        <v>1.5578103969999999</v>
      </c>
      <c r="E12">
        <v>0.74067484699999997</v>
      </c>
      <c r="F12">
        <v>1.3392933495000001</v>
      </c>
      <c r="G12">
        <v>1.5857693015000001</v>
      </c>
      <c r="H12">
        <v>0.729165756</v>
      </c>
      <c r="I12">
        <v>1.328029522</v>
      </c>
      <c r="J12">
        <v>1.5794120564999998</v>
      </c>
      <c r="K12">
        <v>0.72876114449999996</v>
      </c>
      <c r="L12">
        <v>1.314339613</v>
      </c>
      <c r="M12">
        <v>1.5682224965</v>
      </c>
      <c r="N12">
        <v>0.7779365855</v>
      </c>
      <c r="O12">
        <v>1.3158601215000001</v>
      </c>
      <c r="P12">
        <v>1.5679704585000001</v>
      </c>
      <c r="Q12">
        <v>0.72580109599999998</v>
      </c>
      <c r="R12">
        <v>1.3045709685000002</v>
      </c>
      <c r="S12">
        <v>1.529096773</v>
      </c>
      <c r="T12">
        <v>0.7639066175</v>
      </c>
      <c r="U12">
        <v>1.251016221</v>
      </c>
      <c r="V12">
        <v>1.4856016670000001</v>
      </c>
      <c r="W12">
        <v>0.714414832</v>
      </c>
      <c r="X12">
        <v>1.2504306080000001</v>
      </c>
      <c r="Y12">
        <v>1.466004592</v>
      </c>
      <c r="Z12">
        <v>0.85175361199999999</v>
      </c>
      <c r="AA12">
        <v>1.4987023515</v>
      </c>
      <c r="AB12">
        <v>1.7289159425</v>
      </c>
      <c r="AC12">
        <v>0.87402503250000008</v>
      </c>
      <c r="AD12">
        <v>1.5264717315</v>
      </c>
      <c r="AE12">
        <v>1.742671715</v>
      </c>
      <c r="AF12">
        <v>0.88899430999999995</v>
      </c>
      <c r="AG12">
        <v>1.4995696985000002</v>
      </c>
      <c r="AH12">
        <v>1.712703351</v>
      </c>
      <c r="AI12">
        <v>0.86858754500000002</v>
      </c>
      <c r="AJ12">
        <v>1.4595952415</v>
      </c>
      <c r="AK12">
        <v>1.6628530779999999</v>
      </c>
      <c r="AL12">
        <v>0.85651671100000004</v>
      </c>
      <c r="AM12">
        <v>1.442278653</v>
      </c>
      <c r="AN12">
        <v>1.6732277915</v>
      </c>
      <c r="AO12">
        <v>0.8926934285</v>
      </c>
      <c r="AP12">
        <v>1.4033983015</v>
      </c>
      <c r="AQ12">
        <v>1.6378761239999999</v>
      </c>
      <c r="AR12">
        <v>0.81649839800000001</v>
      </c>
      <c r="AS12">
        <v>1.3277776530000001</v>
      </c>
      <c r="AT12">
        <v>1.522668726</v>
      </c>
      <c r="AU12">
        <v>0.79314893799999997</v>
      </c>
      <c r="AV12">
        <v>1.3213467175</v>
      </c>
      <c r="AW12">
        <v>1.527125619</v>
      </c>
    </row>
    <row r="13" spans="1:49" x14ac:dyDescent="0.2">
      <c r="A13">
        <v>261</v>
      </c>
      <c r="B13">
        <v>0.71429225600000001</v>
      </c>
      <c r="C13">
        <v>1.3342154934999999</v>
      </c>
      <c r="D13">
        <v>1.5695684839999999</v>
      </c>
      <c r="E13">
        <v>0.72880297550000006</v>
      </c>
      <c r="F13">
        <v>1.3406406209999999</v>
      </c>
      <c r="G13">
        <v>1.6004819539999999</v>
      </c>
      <c r="H13">
        <v>0.71731330949999994</v>
      </c>
      <c r="I13">
        <v>1.330153068</v>
      </c>
      <c r="J13">
        <v>1.5931726975</v>
      </c>
      <c r="K13">
        <v>0.71698079950000004</v>
      </c>
      <c r="L13">
        <v>1.3158732550000001</v>
      </c>
      <c r="M13">
        <v>1.5800700375000001</v>
      </c>
      <c r="N13">
        <v>0.7660241445</v>
      </c>
      <c r="O13">
        <v>1.317166651</v>
      </c>
      <c r="P13">
        <v>1.5827836259999999</v>
      </c>
      <c r="Q13">
        <v>0.71415499299999996</v>
      </c>
      <c r="R13">
        <v>1.3056164139999999</v>
      </c>
      <c r="S13">
        <v>1.5414297800000001</v>
      </c>
      <c r="T13">
        <v>0.75224949899999993</v>
      </c>
      <c r="U13">
        <v>1.2506488739999999</v>
      </c>
      <c r="V13">
        <v>1.494884015</v>
      </c>
      <c r="W13">
        <v>0.70243472250000005</v>
      </c>
      <c r="X13">
        <v>1.248558209</v>
      </c>
      <c r="Y13">
        <v>1.4737469139999999</v>
      </c>
      <c r="Z13">
        <v>0.8328997199999999</v>
      </c>
      <c r="AA13">
        <v>1.4946656030000001</v>
      </c>
      <c r="AB13">
        <v>1.7366145374999999</v>
      </c>
      <c r="AC13">
        <v>0.85520128049999999</v>
      </c>
      <c r="AD13">
        <v>1.5247279014999999</v>
      </c>
      <c r="AE13">
        <v>1.7499491119999999</v>
      </c>
      <c r="AF13">
        <v>0.87024226400000004</v>
      </c>
      <c r="AG13">
        <v>1.4967371064999999</v>
      </c>
      <c r="AH13">
        <v>1.7217630530000001</v>
      </c>
      <c r="AI13">
        <v>0.85025130250000003</v>
      </c>
      <c r="AJ13">
        <v>1.4560023179999999</v>
      </c>
      <c r="AK13">
        <v>1.6691262705000001</v>
      </c>
      <c r="AL13">
        <v>0.83865227899999994</v>
      </c>
      <c r="AM13">
        <v>1.4397487595</v>
      </c>
      <c r="AN13">
        <v>1.6821000425000001</v>
      </c>
      <c r="AO13">
        <v>0.87551517500000009</v>
      </c>
      <c r="AP13">
        <v>1.3990847579999999</v>
      </c>
      <c r="AQ13">
        <v>1.6432309699999998</v>
      </c>
      <c r="AR13">
        <v>0.80125325449999996</v>
      </c>
      <c r="AS13">
        <v>1.325578548</v>
      </c>
      <c r="AT13">
        <v>1.530873828</v>
      </c>
      <c r="AU13">
        <v>0.77768043850000002</v>
      </c>
      <c r="AV13">
        <v>1.3190226345</v>
      </c>
      <c r="AW13">
        <v>1.5353003009999999</v>
      </c>
    </row>
    <row r="14" spans="1:49" x14ac:dyDescent="0.2">
      <c r="A14">
        <v>262</v>
      </c>
      <c r="B14">
        <v>0.70190308550000002</v>
      </c>
      <c r="C14">
        <v>1.3335842960000002</v>
      </c>
      <c r="D14">
        <v>1.5794342590000001</v>
      </c>
      <c r="E14">
        <v>0.7163988925</v>
      </c>
      <c r="F14">
        <v>1.3403605985</v>
      </c>
      <c r="G14">
        <v>1.612558108</v>
      </c>
      <c r="H14">
        <v>0.70502743700000003</v>
      </c>
      <c r="I14">
        <v>1.3301251125</v>
      </c>
      <c r="J14">
        <v>1.6042760495000001</v>
      </c>
      <c r="K14">
        <v>0.70463143000000006</v>
      </c>
      <c r="L14">
        <v>1.3153141245</v>
      </c>
      <c r="M14">
        <v>1.5909776485</v>
      </c>
      <c r="N14">
        <v>0.75364556599999999</v>
      </c>
      <c r="O14">
        <v>1.3166330225</v>
      </c>
      <c r="P14">
        <v>1.5940374335</v>
      </c>
      <c r="Q14">
        <v>0.70197989699999996</v>
      </c>
      <c r="R14">
        <v>1.3050617044999999</v>
      </c>
      <c r="S14">
        <v>1.5511594954999999</v>
      </c>
      <c r="T14">
        <v>0.74088568099999996</v>
      </c>
      <c r="U14">
        <v>1.250811312</v>
      </c>
      <c r="V14">
        <v>1.505200664</v>
      </c>
      <c r="W14">
        <v>0.69090664400000001</v>
      </c>
      <c r="X14">
        <v>1.248025226</v>
      </c>
      <c r="Y14">
        <v>1.4831980814999999</v>
      </c>
      <c r="Z14">
        <v>0.8137727495</v>
      </c>
      <c r="AA14">
        <v>1.4896161134999999</v>
      </c>
      <c r="AB14">
        <v>1.7428913110000002</v>
      </c>
      <c r="AC14">
        <v>0.83608192950000004</v>
      </c>
      <c r="AD14">
        <v>1.5212775409999999</v>
      </c>
      <c r="AE14">
        <v>1.755789364</v>
      </c>
      <c r="AF14">
        <v>0.85131738600000006</v>
      </c>
      <c r="AG14">
        <v>1.4924474750000001</v>
      </c>
      <c r="AH14">
        <v>1.7289234805</v>
      </c>
      <c r="AI14">
        <v>0.83145941700000003</v>
      </c>
      <c r="AJ14">
        <v>1.4514710750000002</v>
      </c>
      <c r="AK14">
        <v>1.674171565</v>
      </c>
      <c r="AL14">
        <v>0.82035497749999997</v>
      </c>
      <c r="AM14">
        <v>1.4360362055</v>
      </c>
      <c r="AN14">
        <v>1.688669336</v>
      </c>
      <c r="AO14">
        <v>0.85798683499999995</v>
      </c>
      <c r="AP14">
        <v>1.393953486</v>
      </c>
      <c r="AQ14">
        <v>1.6470482679999998</v>
      </c>
      <c r="AR14">
        <v>0.78624877999999998</v>
      </c>
      <c r="AS14">
        <v>1.3241949995</v>
      </c>
      <c r="AT14">
        <v>1.5408246729999999</v>
      </c>
      <c r="AU14">
        <v>0.76272640199999997</v>
      </c>
      <c r="AV14">
        <v>1.3173940504999999</v>
      </c>
      <c r="AW14">
        <v>1.545361736</v>
      </c>
    </row>
    <row r="15" spans="1:49" x14ac:dyDescent="0.2">
      <c r="A15">
        <v>263</v>
      </c>
      <c r="B15">
        <v>0.6891797340000001</v>
      </c>
      <c r="C15">
        <v>1.331134794</v>
      </c>
      <c r="D15">
        <v>1.5864354089999999</v>
      </c>
      <c r="E15">
        <v>0.70336384650000006</v>
      </c>
      <c r="F15">
        <v>1.338011912</v>
      </c>
      <c r="G15">
        <v>1.6206347305</v>
      </c>
      <c r="H15">
        <v>0.69215377950000001</v>
      </c>
      <c r="I15">
        <v>1.3272486610000001</v>
      </c>
      <c r="J15">
        <v>1.6119449965000001</v>
      </c>
      <c r="K15">
        <v>0.69161841749999997</v>
      </c>
      <c r="L15">
        <v>1.3121524015000001</v>
      </c>
      <c r="M15">
        <v>1.6001169785</v>
      </c>
      <c r="N15">
        <v>0.74069232950000008</v>
      </c>
      <c r="O15">
        <v>1.3137221205</v>
      </c>
      <c r="P15">
        <v>1.6008743065000002</v>
      </c>
      <c r="Q15">
        <v>0.68909361700000005</v>
      </c>
      <c r="R15">
        <v>1.3025657525000001</v>
      </c>
      <c r="S15">
        <v>1.5576012014999998</v>
      </c>
      <c r="T15">
        <v>0.72932422250000006</v>
      </c>
      <c r="U15">
        <v>1.250459593</v>
      </c>
      <c r="V15">
        <v>1.514943318</v>
      </c>
      <c r="W15">
        <v>0.67945773350000005</v>
      </c>
      <c r="X15">
        <v>1.2477048315000001</v>
      </c>
      <c r="Y15">
        <v>1.4925801949999999</v>
      </c>
      <c r="Z15">
        <v>0.79433799449999998</v>
      </c>
      <c r="AA15">
        <v>1.4835936475</v>
      </c>
      <c r="AB15">
        <v>1.747669395</v>
      </c>
      <c r="AC15">
        <v>0.81656869199999993</v>
      </c>
      <c r="AD15">
        <v>1.5156626855000002</v>
      </c>
      <c r="AE15">
        <v>1.7609348849999999</v>
      </c>
      <c r="AF15">
        <v>0.83222639900000006</v>
      </c>
      <c r="AG15">
        <v>1.4864436570000001</v>
      </c>
      <c r="AH15">
        <v>1.73367022</v>
      </c>
      <c r="AI15">
        <v>0.81207856499999997</v>
      </c>
      <c r="AJ15">
        <v>1.4456436099999999</v>
      </c>
      <c r="AK15">
        <v>1.6778904969999999</v>
      </c>
      <c r="AL15">
        <v>0.80153964750000006</v>
      </c>
      <c r="AM15">
        <v>1.4304927214999998</v>
      </c>
      <c r="AN15">
        <v>1.6927934885</v>
      </c>
      <c r="AO15">
        <v>0.83997838349999998</v>
      </c>
      <c r="AP15">
        <v>1.3876786875</v>
      </c>
      <c r="AQ15">
        <v>1.6495267714999999</v>
      </c>
      <c r="AR15">
        <v>0.77119235050000001</v>
      </c>
      <c r="AS15">
        <v>1.3225188575</v>
      </c>
      <c r="AT15">
        <v>1.550719816</v>
      </c>
      <c r="AU15">
        <v>0.74802757250000007</v>
      </c>
      <c r="AV15">
        <v>1.315381358</v>
      </c>
      <c r="AW15">
        <v>1.555774566</v>
      </c>
    </row>
    <row r="16" spans="1:49" x14ac:dyDescent="0.2">
      <c r="A16">
        <v>264</v>
      </c>
      <c r="B16">
        <v>0.67629479950000004</v>
      </c>
      <c r="C16">
        <v>1.3278627169999999</v>
      </c>
      <c r="D16">
        <v>1.592984376</v>
      </c>
      <c r="E16">
        <v>0.69028581749999995</v>
      </c>
      <c r="F16">
        <v>1.335055903</v>
      </c>
      <c r="G16">
        <v>1.628072065</v>
      </c>
      <c r="H16">
        <v>0.67916892149999997</v>
      </c>
      <c r="I16">
        <v>1.324023572</v>
      </c>
      <c r="J16">
        <v>1.6196158519999999</v>
      </c>
      <c r="K16">
        <v>0.67874277450000009</v>
      </c>
      <c r="L16">
        <v>1.3086478399999999</v>
      </c>
      <c r="M16">
        <v>1.60872192</v>
      </c>
      <c r="N16">
        <v>0.72767899949999992</v>
      </c>
      <c r="O16">
        <v>1.3103423285</v>
      </c>
      <c r="P16">
        <v>1.6083957839999998</v>
      </c>
      <c r="Q16">
        <v>0.67616708800000003</v>
      </c>
      <c r="R16">
        <v>1.299667168</v>
      </c>
      <c r="S16">
        <v>1.5640480800000001</v>
      </c>
      <c r="T16">
        <v>0.71710764099999991</v>
      </c>
      <c r="U16">
        <v>1.2479508450000001</v>
      </c>
      <c r="V16">
        <v>1.522457537</v>
      </c>
      <c r="W16">
        <v>0.66747139</v>
      </c>
      <c r="X16">
        <v>1.2447098644999999</v>
      </c>
      <c r="Y16">
        <v>1.4985847780000001</v>
      </c>
      <c r="Z16">
        <v>0.77468010200000004</v>
      </c>
      <c r="AA16">
        <v>1.4769258280000002</v>
      </c>
      <c r="AB16">
        <v>1.7522324225000001</v>
      </c>
      <c r="AC16">
        <v>0.796802177</v>
      </c>
      <c r="AD16">
        <v>1.509226349</v>
      </c>
      <c r="AE16">
        <v>1.766757358</v>
      </c>
      <c r="AF16">
        <v>0.81284197899999999</v>
      </c>
      <c r="AG16">
        <v>1.4793574404999998</v>
      </c>
      <c r="AH16">
        <v>1.7382914299999999</v>
      </c>
      <c r="AI16">
        <v>0.79248507400000001</v>
      </c>
      <c r="AJ16">
        <v>1.438759619</v>
      </c>
      <c r="AK16">
        <v>1.6811150225</v>
      </c>
      <c r="AL16">
        <v>0.78258509350000005</v>
      </c>
      <c r="AM16">
        <v>1.4238918224999999</v>
      </c>
      <c r="AN16">
        <v>1.6973368135</v>
      </c>
      <c r="AO16">
        <v>0.82170771899999995</v>
      </c>
      <c r="AP16">
        <v>1.3802978239999999</v>
      </c>
      <c r="AQ16">
        <v>1.6522091775000001</v>
      </c>
      <c r="AR16">
        <v>0.75538589750000007</v>
      </c>
      <c r="AS16">
        <v>1.318276639</v>
      </c>
      <c r="AT16">
        <v>1.557588932</v>
      </c>
      <c r="AU16">
        <v>0.73237110799999994</v>
      </c>
      <c r="AV16">
        <v>1.3109066199999999</v>
      </c>
      <c r="AW16">
        <v>1.562266946</v>
      </c>
    </row>
    <row r="17" spans="1:49" x14ac:dyDescent="0.2">
      <c r="A17">
        <v>265</v>
      </c>
      <c r="B17">
        <v>0.66324264350000006</v>
      </c>
      <c r="C17">
        <v>1.3238935695</v>
      </c>
      <c r="D17">
        <v>1.5997032120000001</v>
      </c>
      <c r="E17">
        <v>0.67738496200000009</v>
      </c>
      <c r="F17">
        <v>1.331797984</v>
      </c>
      <c r="G17">
        <v>1.636215354</v>
      </c>
      <c r="H17">
        <v>0.66623854549999995</v>
      </c>
      <c r="I17">
        <v>1.3212169615</v>
      </c>
      <c r="J17">
        <v>1.6283037844999999</v>
      </c>
      <c r="K17">
        <v>0.66622668550000008</v>
      </c>
      <c r="L17">
        <v>1.3054594155000001</v>
      </c>
      <c r="M17">
        <v>1.6167789594999999</v>
      </c>
      <c r="N17">
        <v>0.71478418099999996</v>
      </c>
      <c r="O17">
        <v>1.3070697</v>
      </c>
      <c r="P17">
        <v>1.6182010414999999</v>
      </c>
      <c r="Q17">
        <v>0.66343750999999995</v>
      </c>
      <c r="R17">
        <v>1.2966394855000001</v>
      </c>
      <c r="S17">
        <v>1.571348051</v>
      </c>
      <c r="T17">
        <v>0.70418090200000005</v>
      </c>
      <c r="U17">
        <v>1.242786999</v>
      </c>
      <c r="V17">
        <v>1.527296604</v>
      </c>
      <c r="W17">
        <v>0.65474896900000001</v>
      </c>
      <c r="X17">
        <v>1.2381354500000001</v>
      </c>
      <c r="Y17">
        <v>1.5003642345000001</v>
      </c>
      <c r="Z17">
        <v>0.75491733449999998</v>
      </c>
      <c r="AA17">
        <v>1.4695448899999999</v>
      </c>
      <c r="AB17">
        <v>1.7572169785</v>
      </c>
      <c r="AC17">
        <v>0.77691529399999992</v>
      </c>
      <c r="AD17">
        <v>1.5025847075000001</v>
      </c>
      <c r="AE17">
        <v>1.7734684439999999</v>
      </c>
      <c r="AF17">
        <v>0.79315904599999998</v>
      </c>
      <c r="AG17">
        <v>1.4715490495000001</v>
      </c>
      <c r="AH17">
        <v>1.7438258045000001</v>
      </c>
      <c r="AI17">
        <v>0.772920775</v>
      </c>
      <c r="AJ17">
        <v>1.4308829905</v>
      </c>
      <c r="AK17">
        <v>1.6843092310000001</v>
      </c>
      <c r="AL17">
        <v>0.76370142149999998</v>
      </c>
      <c r="AM17">
        <v>1.4166115134999999</v>
      </c>
      <c r="AN17">
        <v>1.7033841275000001</v>
      </c>
      <c r="AO17">
        <v>0.80330117099999998</v>
      </c>
      <c r="AP17">
        <v>1.371857028</v>
      </c>
      <c r="AQ17">
        <v>1.655639364</v>
      </c>
      <c r="AR17">
        <v>0.73859894449999997</v>
      </c>
      <c r="AS17">
        <v>1.3107342040000001</v>
      </c>
      <c r="AT17">
        <v>1.560533079</v>
      </c>
      <c r="AU17">
        <v>0.71534153450000004</v>
      </c>
      <c r="AV17">
        <v>1.3032787845</v>
      </c>
      <c r="AW17">
        <v>1.5636538010000001</v>
      </c>
    </row>
    <row r="18" spans="1:49" x14ac:dyDescent="0.2">
      <c r="A18">
        <v>266</v>
      </c>
      <c r="B18">
        <v>0.64967631800000003</v>
      </c>
      <c r="C18">
        <v>1.3177404340000001</v>
      </c>
      <c r="D18">
        <v>1.6038653940000001</v>
      </c>
      <c r="E18">
        <v>0.66419195600000003</v>
      </c>
      <c r="F18">
        <v>1.3264141</v>
      </c>
      <c r="G18">
        <v>1.6425592144999999</v>
      </c>
      <c r="H18">
        <v>0.65294394649999998</v>
      </c>
      <c r="I18">
        <v>1.3163645614999999</v>
      </c>
      <c r="J18">
        <v>1.6345348954999999</v>
      </c>
      <c r="K18">
        <v>0.65323039149999995</v>
      </c>
      <c r="L18">
        <v>1.3002805314999999</v>
      </c>
      <c r="M18">
        <v>1.6219750435</v>
      </c>
      <c r="N18">
        <v>0.70156644049999994</v>
      </c>
      <c r="O18">
        <v>1.3020016440000002</v>
      </c>
      <c r="P18">
        <v>1.6254071575</v>
      </c>
      <c r="Q18">
        <v>0.65032817200000004</v>
      </c>
      <c r="R18">
        <v>1.2914439605000001</v>
      </c>
      <c r="S18">
        <v>1.5758429734999999</v>
      </c>
      <c r="T18">
        <v>0.69116794599999998</v>
      </c>
      <c r="U18">
        <v>1.2364650749999999</v>
      </c>
      <c r="V18">
        <v>1.53105877</v>
      </c>
      <c r="W18">
        <v>0.64182051699999998</v>
      </c>
      <c r="X18">
        <v>1.2305986990000002</v>
      </c>
      <c r="Y18">
        <v>1.5013790464999999</v>
      </c>
      <c r="Z18">
        <v>0.73520757400000003</v>
      </c>
      <c r="AA18">
        <v>1.4606793565</v>
      </c>
      <c r="AB18">
        <v>1.7620333530000001</v>
      </c>
      <c r="AC18">
        <v>0.75700090249999996</v>
      </c>
      <c r="AD18">
        <v>1.4949507634999999</v>
      </c>
      <c r="AE18">
        <v>1.7792464189999999</v>
      </c>
      <c r="AF18">
        <v>0.77338976100000001</v>
      </c>
      <c r="AG18">
        <v>1.4628317179999999</v>
      </c>
      <c r="AH18">
        <v>1.7489280565000001</v>
      </c>
      <c r="AI18">
        <v>0.753347832</v>
      </c>
      <c r="AJ18">
        <v>1.4217217875000001</v>
      </c>
      <c r="AK18">
        <v>1.687223116</v>
      </c>
      <c r="AL18">
        <v>0.74476475200000003</v>
      </c>
      <c r="AM18">
        <v>1.4082309610000001</v>
      </c>
      <c r="AN18">
        <v>1.708728333</v>
      </c>
      <c r="AO18">
        <v>0.784700124</v>
      </c>
      <c r="AP18">
        <v>1.3623812389999999</v>
      </c>
      <c r="AQ18">
        <v>1.6585473104999999</v>
      </c>
      <c r="AR18">
        <v>0.72143227600000004</v>
      </c>
      <c r="AS18">
        <v>1.3018756460000001</v>
      </c>
      <c r="AT18">
        <v>1.5622727460000001</v>
      </c>
      <c r="AU18">
        <v>0.69796363000000006</v>
      </c>
      <c r="AV18">
        <v>1.2942502204999999</v>
      </c>
      <c r="AW18">
        <v>1.5642346680000001</v>
      </c>
    </row>
    <row r="19" spans="1:49" x14ac:dyDescent="0.2">
      <c r="A19">
        <v>267</v>
      </c>
      <c r="B19">
        <v>0.63539499449999992</v>
      </c>
      <c r="C19">
        <v>1.3084474509999999</v>
      </c>
      <c r="D19">
        <v>1.6035103804999999</v>
      </c>
      <c r="E19">
        <v>0.65032780649999999</v>
      </c>
      <c r="F19">
        <v>1.3176895085</v>
      </c>
      <c r="G19">
        <v>1.6449402515</v>
      </c>
      <c r="H19">
        <v>0.63898126999999993</v>
      </c>
      <c r="I19">
        <v>1.307759141</v>
      </c>
      <c r="J19">
        <v>1.6358436269999999</v>
      </c>
      <c r="K19">
        <v>0.63918339099999999</v>
      </c>
      <c r="L19">
        <v>1.2915203055</v>
      </c>
      <c r="M19">
        <v>1.6227750785000001</v>
      </c>
      <c r="N19">
        <v>0.68767004300000001</v>
      </c>
      <c r="O19">
        <v>1.293773912</v>
      </c>
      <c r="P19">
        <v>1.6265943905</v>
      </c>
      <c r="Q19">
        <v>0.63645184499999996</v>
      </c>
      <c r="R19">
        <v>1.2827251335000001</v>
      </c>
      <c r="S19">
        <v>1.5751575710000001</v>
      </c>
      <c r="T19">
        <v>0.67837179299999995</v>
      </c>
      <c r="U19">
        <v>1.2298177880000001</v>
      </c>
      <c r="V19">
        <v>1.5345281319999999</v>
      </c>
      <c r="W19">
        <v>0.62899872950000002</v>
      </c>
      <c r="X19">
        <v>1.223679559</v>
      </c>
      <c r="Y19">
        <v>1.503538579</v>
      </c>
      <c r="Z19">
        <v>0.71556325649999997</v>
      </c>
      <c r="AA19">
        <v>1.4497152044999999</v>
      </c>
      <c r="AB19">
        <v>1.7655531</v>
      </c>
      <c r="AC19">
        <v>0.73706627650000001</v>
      </c>
      <c r="AD19">
        <v>1.4854522504999998</v>
      </c>
      <c r="AE19">
        <v>1.782405249</v>
      </c>
      <c r="AF19">
        <v>0.75362078750000006</v>
      </c>
      <c r="AG19">
        <v>1.4528234719999999</v>
      </c>
      <c r="AH19">
        <v>1.7521137879999999</v>
      </c>
      <c r="AI19">
        <v>0.73366648200000006</v>
      </c>
      <c r="AJ19">
        <v>1.4109358875</v>
      </c>
      <c r="AK19">
        <v>1.6890771844999999</v>
      </c>
      <c r="AL19">
        <v>0.725621356</v>
      </c>
      <c r="AM19">
        <v>1.3982372445</v>
      </c>
      <c r="AN19">
        <v>1.7113923394999999</v>
      </c>
      <c r="AO19">
        <v>0.76582288949999999</v>
      </c>
      <c r="AP19">
        <v>1.3516691949999999</v>
      </c>
      <c r="AQ19">
        <v>1.6595492150000002</v>
      </c>
      <c r="AR19">
        <v>0.70426348000000005</v>
      </c>
      <c r="AS19">
        <v>1.2928629974999999</v>
      </c>
      <c r="AT19">
        <v>1.5641874730000001</v>
      </c>
      <c r="AU19">
        <v>0.68090085249999999</v>
      </c>
      <c r="AV19">
        <v>1.2848424715</v>
      </c>
      <c r="AW19">
        <v>1.5664950530000001</v>
      </c>
    </row>
    <row r="20" spans="1:49" x14ac:dyDescent="0.2">
      <c r="A20">
        <v>268</v>
      </c>
      <c r="B20">
        <v>0.62065020500000001</v>
      </c>
      <c r="C20">
        <v>1.296814495</v>
      </c>
      <c r="D20">
        <v>1.599461925</v>
      </c>
      <c r="E20">
        <v>0.63581001249999991</v>
      </c>
      <c r="F20">
        <v>1.3065016245000001</v>
      </c>
      <c r="G20">
        <v>1.6430250465</v>
      </c>
      <c r="H20">
        <v>0.62447985849999998</v>
      </c>
      <c r="I20">
        <v>1.2964259414999999</v>
      </c>
      <c r="J20">
        <v>1.6334552745000002</v>
      </c>
      <c r="K20">
        <v>0.62446346500000005</v>
      </c>
      <c r="L20">
        <v>1.2801542155000001</v>
      </c>
      <c r="M20">
        <v>1.6202054205</v>
      </c>
      <c r="N20">
        <v>0.67311396850000005</v>
      </c>
      <c r="O20">
        <v>1.2830143155</v>
      </c>
      <c r="P20">
        <v>1.6236957910000001</v>
      </c>
      <c r="Q20">
        <v>0.62210549599999998</v>
      </c>
      <c r="R20">
        <v>1.2714442164999999</v>
      </c>
      <c r="S20">
        <v>1.571313714</v>
      </c>
      <c r="T20">
        <v>0.66510950300000005</v>
      </c>
      <c r="U20">
        <v>1.2214860110000001</v>
      </c>
      <c r="V20">
        <v>1.535899908</v>
      </c>
      <c r="W20">
        <v>0.61585877749999995</v>
      </c>
      <c r="X20">
        <v>1.2154312595000001</v>
      </c>
      <c r="Y20">
        <v>1.503717878</v>
      </c>
      <c r="Z20">
        <v>0.6956134585</v>
      </c>
      <c r="AA20">
        <v>1.436618545</v>
      </c>
      <c r="AB20">
        <v>1.7655767375</v>
      </c>
      <c r="AC20">
        <v>0.71691074750000006</v>
      </c>
      <c r="AD20">
        <v>1.4733461720000001</v>
      </c>
      <c r="AE20">
        <v>1.782097939</v>
      </c>
      <c r="AF20">
        <v>0.73355942799999996</v>
      </c>
      <c r="AG20">
        <v>1.4407753324999999</v>
      </c>
      <c r="AH20">
        <v>1.7521306649999999</v>
      </c>
      <c r="AI20">
        <v>0.71368645450000001</v>
      </c>
      <c r="AJ20">
        <v>1.3981518419999999</v>
      </c>
      <c r="AK20">
        <v>1.6879119985</v>
      </c>
      <c r="AL20">
        <v>0.70612913150000001</v>
      </c>
      <c r="AM20">
        <v>1.3860888425</v>
      </c>
      <c r="AN20">
        <v>1.7108131405</v>
      </c>
      <c r="AO20">
        <v>0.74658368200000003</v>
      </c>
      <c r="AP20">
        <v>1.3389565965000001</v>
      </c>
      <c r="AQ20">
        <v>1.6574354725</v>
      </c>
      <c r="AR20">
        <v>0.68669382800000001</v>
      </c>
      <c r="AS20">
        <v>1.2820816635000001</v>
      </c>
      <c r="AT20">
        <v>1.5633298739999999</v>
      </c>
      <c r="AU20">
        <v>0.6635396145000001</v>
      </c>
      <c r="AV20">
        <v>1.2736021535000002</v>
      </c>
      <c r="AW20">
        <v>1.5669177945000001</v>
      </c>
    </row>
    <row r="21" spans="1:49" x14ac:dyDescent="0.2">
      <c r="A21">
        <v>269</v>
      </c>
      <c r="B21">
        <v>0.60571702449999998</v>
      </c>
      <c r="C21">
        <v>1.2837825550000002</v>
      </c>
      <c r="D21">
        <v>1.5929598084999999</v>
      </c>
      <c r="E21">
        <v>0.62077362000000003</v>
      </c>
      <c r="F21">
        <v>1.2938744815000001</v>
      </c>
      <c r="G21">
        <v>1.637281341</v>
      </c>
      <c r="H21">
        <v>0.60963289549999999</v>
      </c>
      <c r="I21">
        <v>1.2836167380000001</v>
      </c>
      <c r="J21">
        <v>1.6289587889999999</v>
      </c>
      <c r="K21">
        <v>0.60952109450000003</v>
      </c>
      <c r="L21">
        <v>1.2673731655</v>
      </c>
      <c r="M21">
        <v>1.6155438035</v>
      </c>
      <c r="N21">
        <v>0.65802020049999999</v>
      </c>
      <c r="O21">
        <v>1.2705623945</v>
      </c>
      <c r="P21">
        <v>1.6190882630000001</v>
      </c>
      <c r="Q21">
        <v>0.607604319</v>
      </c>
      <c r="R21">
        <v>1.2587600824999998</v>
      </c>
      <c r="S21">
        <v>1.5664938815</v>
      </c>
      <c r="T21">
        <v>0.65076598349999992</v>
      </c>
      <c r="U21">
        <v>1.210168312</v>
      </c>
      <c r="V21">
        <v>1.5333413739999999</v>
      </c>
      <c r="W21">
        <v>0.60199599199999998</v>
      </c>
      <c r="X21">
        <v>1.2039289950000001</v>
      </c>
      <c r="Y21">
        <v>1.4989713060000001</v>
      </c>
      <c r="Z21">
        <v>0.67503117099999999</v>
      </c>
      <c r="AA21">
        <v>1.4212672039999998</v>
      </c>
      <c r="AB21">
        <v>1.7602286045</v>
      </c>
      <c r="AC21">
        <v>0.69632448150000004</v>
      </c>
      <c r="AD21">
        <v>1.4580174420000001</v>
      </c>
      <c r="AE21">
        <v>1.777614553</v>
      </c>
      <c r="AF21">
        <v>0.71292704949999997</v>
      </c>
      <c r="AG21">
        <v>1.4259165635</v>
      </c>
      <c r="AH21">
        <v>1.7478316674999999</v>
      </c>
      <c r="AI21">
        <v>0.69324590750000004</v>
      </c>
      <c r="AJ21">
        <v>1.382925119</v>
      </c>
      <c r="AK21">
        <v>1.6819381149999999</v>
      </c>
      <c r="AL21">
        <v>0.68617914499999999</v>
      </c>
      <c r="AM21">
        <v>1.3712585339999999</v>
      </c>
      <c r="AN21">
        <v>1.7064838245</v>
      </c>
      <c r="AO21">
        <v>0.72688401550000004</v>
      </c>
      <c r="AP21">
        <v>1.3235398</v>
      </c>
      <c r="AQ21">
        <v>1.6511125149999999</v>
      </c>
      <c r="AR21">
        <v>0.66833318000000008</v>
      </c>
      <c r="AS21">
        <v>1.2679270709999999</v>
      </c>
      <c r="AT21">
        <v>1.5569720220000001</v>
      </c>
      <c r="AU21">
        <v>0.645288105</v>
      </c>
      <c r="AV21">
        <v>1.2591083245000001</v>
      </c>
      <c r="AW21">
        <v>1.5620114594999999</v>
      </c>
    </row>
    <row r="22" spans="1:49" x14ac:dyDescent="0.2">
      <c r="A22">
        <v>270</v>
      </c>
      <c r="B22">
        <v>0.59066386250000003</v>
      </c>
      <c r="C22">
        <v>1.269741743</v>
      </c>
      <c r="D22">
        <v>1.5851368340000001</v>
      </c>
      <c r="E22">
        <v>0.60556093899999996</v>
      </c>
      <c r="F22">
        <v>1.2801006975</v>
      </c>
      <c r="G22">
        <v>1.6302107655</v>
      </c>
      <c r="H22">
        <v>0.59460356700000006</v>
      </c>
      <c r="I22">
        <v>1.2697679605000001</v>
      </c>
      <c r="J22">
        <v>1.6230669805</v>
      </c>
      <c r="K22">
        <v>0.59449469849999992</v>
      </c>
      <c r="L22">
        <v>1.2536133105</v>
      </c>
      <c r="M22">
        <v>1.6094583975000001</v>
      </c>
      <c r="N22">
        <v>0.64267630449999991</v>
      </c>
      <c r="O22">
        <v>1.256846052</v>
      </c>
      <c r="P22">
        <v>1.6135497915000001</v>
      </c>
      <c r="Q22">
        <v>0.59289914200000005</v>
      </c>
      <c r="R22">
        <v>1.245156562</v>
      </c>
      <c r="S22">
        <v>1.5607636540000001</v>
      </c>
      <c r="T22">
        <v>0.63561061149999998</v>
      </c>
      <c r="U22">
        <v>1.196157704</v>
      </c>
      <c r="V22">
        <v>1.5265295860000001</v>
      </c>
      <c r="W22">
        <v>0.58754692350000004</v>
      </c>
      <c r="X22">
        <v>1.1895440085</v>
      </c>
      <c r="Y22">
        <v>1.490222782</v>
      </c>
      <c r="Z22">
        <v>0.65391016849999994</v>
      </c>
      <c r="AA22">
        <v>1.4028342405000001</v>
      </c>
      <c r="AB22">
        <v>1.7495973245000001</v>
      </c>
      <c r="AC22">
        <v>0.67520000800000002</v>
      </c>
      <c r="AD22">
        <v>1.4392829389999999</v>
      </c>
      <c r="AE22">
        <v>1.76825728</v>
      </c>
      <c r="AF22">
        <v>0.69173323949999999</v>
      </c>
      <c r="AG22">
        <v>1.4076191174999999</v>
      </c>
      <c r="AH22">
        <v>1.7383391244999999</v>
      </c>
      <c r="AI22">
        <v>0.672355076</v>
      </c>
      <c r="AJ22">
        <v>1.364558148</v>
      </c>
      <c r="AK22">
        <v>1.6707818615000001</v>
      </c>
      <c r="AL22">
        <v>0.66579655149999994</v>
      </c>
      <c r="AM22">
        <v>1.3533074295</v>
      </c>
      <c r="AN22">
        <v>1.6972534215000001</v>
      </c>
      <c r="AO22">
        <v>0.70659944650000006</v>
      </c>
      <c r="AP22">
        <v>1.3053396455000001</v>
      </c>
      <c r="AQ22">
        <v>1.6398709450000002</v>
      </c>
      <c r="AR22">
        <v>0.64931718650000003</v>
      </c>
      <c r="AS22">
        <v>1.2505657000000001</v>
      </c>
      <c r="AT22">
        <v>1.545969213</v>
      </c>
      <c r="AU22">
        <v>0.62645015450000008</v>
      </c>
      <c r="AV22">
        <v>1.2416227504999999</v>
      </c>
      <c r="AW22">
        <v>1.5521529350000001</v>
      </c>
    </row>
    <row r="23" spans="1:49" x14ac:dyDescent="0.2">
      <c r="A23">
        <v>271</v>
      </c>
      <c r="B23">
        <v>0.57547742849999994</v>
      </c>
      <c r="C23">
        <v>1.2547729990000001</v>
      </c>
      <c r="D23">
        <v>1.576675694</v>
      </c>
      <c r="E23">
        <v>0.59046124</v>
      </c>
      <c r="F23">
        <v>1.2651609124999998</v>
      </c>
      <c r="G23">
        <v>1.6239631365</v>
      </c>
      <c r="H23">
        <v>0.57949125000000001</v>
      </c>
      <c r="I23">
        <v>1.2549526904999999</v>
      </c>
      <c r="J23">
        <v>1.615964296</v>
      </c>
      <c r="K23">
        <v>0.57940211499999994</v>
      </c>
      <c r="L23">
        <v>1.23894485</v>
      </c>
      <c r="M23">
        <v>1.602140589</v>
      </c>
      <c r="N23">
        <v>0.62732837800000008</v>
      </c>
      <c r="O23">
        <v>1.242026157</v>
      </c>
      <c r="P23">
        <v>1.6070987955</v>
      </c>
      <c r="Q23">
        <v>0.57786095800000004</v>
      </c>
      <c r="R23">
        <v>1.230743828</v>
      </c>
      <c r="S23">
        <v>1.5534677335</v>
      </c>
      <c r="T23">
        <v>0.62008431050000001</v>
      </c>
      <c r="U23">
        <v>1.1801140939999999</v>
      </c>
      <c r="V23">
        <v>1.515693285</v>
      </c>
      <c r="W23">
        <v>0.57274421399999997</v>
      </c>
      <c r="X23">
        <v>1.1731575985</v>
      </c>
      <c r="Y23">
        <v>1.4791480644999999</v>
      </c>
      <c r="Z23">
        <v>0.63246068799999999</v>
      </c>
      <c r="AA23">
        <v>1.3806792715</v>
      </c>
      <c r="AB23">
        <v>1.734455662</v>
      </c>
      <c r="AC23">
        <v>0.65351160800000008</v>
      </c>
      <c r="AD23">
        <v>1.4172699199999998</v>
      </c>
      <c r="AE23">
        <v>1.7537229889999999</v>
      </c>
      <c r="AF23">
        <v>0.67008869300000007</v>
      </c>
      <c r="AG23">
        <v>1.3856013300000001</v>
      </c>
      <c r="AH23">
        <v>1.7233313780000001</v>
      </c>
      <c r="AI23">
        <v>0.65108620849999999</v>
      </c>
      <c r="AJ23">
        <v>1.3426240245000001</v>
      </c>
      <c r="AK23">
        <v>1.6547887235000001</v>
      </c>
      <c r="AL23">
        <v>0.64505979800000002</v>
      </c>
      <c r="AM23">
        <v>1.3320872515</v>
      </c>
      <c r="AN23">
        <v>1.6823623025000001</v>
      </c>
      <c r="AO23">
        <v>0.68566906950000006</v>
      </c>
      <c r="AP23">
        <v>1.2845407499999999</v>
      </c>
      <c r="AQ23">
        <v>1.6235281115</v>
      </c>
      <c r="AR23">
        <v>0.62989920200000005</v>
      </c>
      <c r="AS23">
        <v>1.2306378114999998</v>
      </c>
      <c r="AT23">
        <v>1.53192131</v>
      </c>
      <c r="AU23">
        <v>0.60747324250000001</v>
      </c>
      <c r="AV23">
        <v>1.22181066</v>
      </c>
      <c r="AW23">
        <v>1.538623614</v>
      </c>
    </row>
    <row r="24" spans="1:49" x14ac:dyDescent="0.2">
      <c r="A24">
        <v>272</v>
      </c>
      <c r="B24">
        <v>0.55993398099999991</v>
      </c>
      <c r="C24">
        <v>1.2378706104999999</v>
      </c>
      <c r="D24">
        <v>1.5655972385000001</v>
      </c>
      <c r="E24">
        <v>0.57509748599999999</v>
      </c>
      <c r="F24">
        <v>1.2482124795</v>
      </c>
      <c r="G24">
        <v>1.6153476095000001</v>
      </c>
      <c r="H24">
        <v>0.56403733550000001</v>
      </c>
      <c r="I24">
        <v>1.238238261</v>
      </c>
      <c r="J24">
        <v>1.605877647</v>
      </c>
      <c r="K24">
        <v>0.56397532350000001</v>
      </c>
      <c r="L24">
        <v>1.222315099</v>
      </c>
      <c r="M24">
        <v>1.5917363849999999</v>
      </c>
      <c r="N24">
        <v>0.61168460600000008</v>
      </c>
      <c r="O24">
        <v>1.2252233955</v>
      </c>
      <c r="P24">
        <v>1.5974692099999999</v>
      </c>
      <c r="Q24">
        <v>0.56241037500000002</v>
      </c>
      <c r="R24">
        <v>1.2143341725000001</v>
      </c>
      <c r="S24">
        <v>1.5427275794999999</v>
      </c>
      <c r="T24">
        <v>0.60432453600000002</v>
      </c>
      <c r="U24">
        <v>1.162498303</v>
      </c>
      <c r="V24">
        <v>1.5021605119999999</v>
      </c>
      <c r="W24">
        <v>0.55758922550000001</v>
      </c>
      <c r="X24">
        <v>1.155280622</v>
      </c>
      <c r="Y24">
        <v>1.4661223250000002</v>
      </c>
      <c r="Z24">
        <v>0.61096436899999995</v>
      </c>
      <c r="AA24">
        <v>1.3564060315000002</v>
      </c>
      <c r="AB24">
        <v>1.716797965</v>
      </c>
      <c r="AC24">
        <v>0.63158791049999996</v>
      </c>
      <c r="AD24">
        <v>1.3933535159999999</v>
      </c>
      <c r="AE24">
        <v>1.7361345459999999</v>
      </c>
      <c r="AF24">
        <v>0.64826848100000001</v>
      </c>
      <c r="AG24">
        <v>1.361497237</v>
      </c>
      <c r="AH24">
        <v>1.7055134055000001</v>
      </c>
      <c r="AI24">
        <v>0.62961958900000004</v>
      </c>
      <c r="AJ24">
        <v>1.3187624654999999</v>
      </c>
      <c r="AK24">
        <v>1.6365821485000001</v>
      </c>
      <c r="AL24">
        <v>0.62417223700000002</v>
      </c>
      <c r="AM24">
        <v>1.3091143490000001</v>
      </c>
      <c r="AN24">
        <v>1.6644933310000001</v>
      </c>
      <c r="AO24">
        <v>0.66446548500000002</v>
      </c>
      <c r="AP24">
        <v>1.2620148205000001</v>
      </c>
      <c r="AQ24">
        <v>1.6046032239999999</v>
      </c>
      <c r="AR24">
        <v>0.61025741600000005</v>
      </c>
      <c r="AS24">
        <v>1.2089833004999999</v>
      </c>
      <c r="AT24">
        <v>1.5155239650000001</v>
      </c>
      <c r="AU24">
        <v>0.58831977400000002</v>
      </c>
      <c r="AV24">
        <v>1.2002494285</v>
      </c>
      <c r="AW24">
        <v>1.5223636315</v>
      </c>
    </row>
    <row r="25" spans="1:49" x14ac:dyDescent="0.2">
      <c r="A25">
        <v>273</v>
      </c>
      <c r="B25">
        <v>0.5437724075</v>
      </c>
      <c r="C25">
        <v>1.2177944590000001</v>
      </c>
      <c r="D25">
        <v>1.5492736334999999</v>
      </c>
      <c r="E25">
        <v>0.55891432249999995</v>
      </c>
      <c r="F25">
        <v>1.2282470285</v>
      </c>
      <c r="G25">
        <v>1.5997303469999999</v>
      </c>
      <c r="H25">
        <v>0.54789882950000002</v>
      </c>
      <c r="I25">
        <v>1.2184697949999999</v>
      </c>
      <c r="J25">
        <v>1.5906067744999999</v>
      </c>
      <c r="K25">
        <v>0.54788706899999995</v>
      </c>
      <c r="L25">
        <v>1.2024299064999999</v>
      </c>
      <c r="M25">
        <v>1.5759480754999999</v>
      </c>
      <c r="N25">
        <v>0.5953030305</v>
      </c>
      <c r="O25">
        <v>1.2053293085000001</v>
      </c>
      <c r="P25">
        <v>1.581918076</v>
      </c>
      <c r="Q25">
        <v>0.54649900100000004</v>
      </c>
      <c r="R25">
        <v>1.1944581864999999</v>
      </c>
      <c r="S25">
        <v>1.5265209175000001</v>
      </c>
      <c r="T25">
        <v>0.58834121949999996</v>
      </c>
      <c r="U25">
        <v>1.1436584089999999</v>
      </c>
      <c r="V25">
        <v>1.4875090769999999</v>
      </c>
      <c r="W25">
        <v>0.54200707349999999</v>
      </c>
      <c r="X25">
        <v>1.1362457495</v>
      </c>
      <c r="Y25">
        <v>1.451010956</v>
      </c>
      <c r="Z25">
        <v>0.58968863700000007</v>
      </c>
      <c r="AA25">
        <v>1.332196551</v>
      </c>
      <c r="AB25">
        <v>1.6987633485</v>
      </c>
      <c r="AC25">
        <v>0.60984416199999991</v>
      </c>
      <c r="AD25">
        <v>1.3691637779999999</v>
      </c>
      <c r="AE25">
        <v>1.718187302</v>
      </c>
      <c r="AF25">
        <v>0.62656815850000003</v>
      </c>
      <c r="AG25">
        <v>1.3373978264999999</v>
      </c>
      <c r="AH25">
        <v>1.6882666985000001</v>
      </c>
      <c r="AI25">
        <v>0.60815396450000003</v>
      </c>
      <c r="AJ25">
        <v>1.2951177619999998</v>
      </c>
      <c r="AK25">
        <v>1.6191987105000001</v>
      </c>
      <c r="AL25">
        <v>0.60335134450000005</v>
      </c>
      <c r="AM25">
        <v>1.286285385</v>
      </c>
      <c r="AN25">
        <v>1.6471761185</v>
      </c>
      <c r="AO25">
        <v>0.64346295799999997</v>
      </c>
      <c r="AP25">
        <v>1.2387686185</v>
      </c>
      <c r="AQ25">
        <v>1.5862178204999999</v>
      </c>
      <c r="AR25">
        <v>0.59052441950000001</v>
      </c>
      <c r="AS25">
        <v>1.186433501</v>
      </c>
      <c r="AT25">
        <v>1.4970902690000001</v>
      </c>
      <c r="AU25">
        <v>0.568792725</v>
      </c>
      <c r="AV25">
        <v>1.1774472970000001</v>
      </c>
      <c r="AW25">
        <v>1.5041251634999999</v>
      </c>
    </row>
    <row r="26" spans="1:49" x14ac:dyDescent="0.2">
      <c r="A26">
        <v>274</v>
      </c>
      <c r="B26">
        <v>0.52714567599999995</v>
      </c>
      <c r="C26">
        <v>1.1951405195</v>
      </c>
      <c r="D26">
        <v>1.5288290950000001</v>
      </c>
      <c r="E26">
        <v>0.54210204550000007</v>
      </c>
      <c r="F26">
        <v>1.2057443165000001</v>
      </c>
      <c r="G26">
        <v>1.5786349204999999</v>
      </c>
      <c r="H26">
        <v>0.53123653299999996</v>
      </c>
      <c r="I26">
        <v>1.1961333494999999</v>
      </c>
      <c r="J26">
        <v>1.571208935</v>
      </c>
      <c r="K26">
        <v>0.53130130799999997</v>
      </c>
      <c r="L26">
        <v>1.1798915815</v>
      </c>
      <c r="M26">
        <v>1.5559282605</v>
      </c>
      <c r="N26">
        <v>0.57830377150000001</v>
      </c>
      <c r="O26">
        <v>1.1829615775</v>
      </c>
      <c r="P26">
        <v>1.5617558885</v>
      </c>
      <c r="Q26">
        <v>0.53020254899999997</v>
      </c>
      <c r="R26">
        <v>1.1718458475</v>
      </c>
      <c r="S26">
        <v>1.506148708</v>
      </c>
      <c r="T26">
        <v>0.57205358849999999</v>
      </c>
      <c r="U26">
        <v>1.1235600020000001</v>
      </c>
      <c r="V26">
        <v>1.4715631659999999</v>
      </c>
      <c r="W26">
        <v>0.52606418049999992</v>
      </c>
      <c r="X26">
        <v>1.1160300840000001</v>
      </c>
      <c r="Y26">
        <v>1.4335714735</v>
      </c>
      <c r="Z26">
        <v>0.56845174749999994</v>
      </c>
      <c r="AA26">
        <v>1.3073061125000001</v>
      </c>
      <c r="AB26">
        <v>1.679154032</v>
      </c>
      <c r="AC26">
        <v>0.58817337550000004</v>
      </c>
      <c r="AD26">
        <v>1.3439937419999999</v>
      </c>
      <c r="AE26">
        <v>1.6988886139999999</v>
      </c>
      <c r="AF26">
        <v>0.60481197750000004</v>
      </c>
      <c r="AG26">
        <v>1.3125215914999999</v>
      </c>
      <c r="AH26">
        <v>1.6699822584999999</v>
      </c>
      <c r="AI26">
        <v>0.58659199750000002</v>
      </c>
      <c r="AJ26">
        <v>1.2708413379999999</v>
      </c>
      <c r="AK26">
        <v>1.6009144399999999</v>
      </c>
      <c r="AL26">
        <v>0.58245099649999998</v>
      </c>
      <c r="AM26">
        <v>1.2628193750000001</v>
      </c>
      <c r="AN26">
        <v>1.6290809815</v>
      </c>
      <c r="AO26">
        <v>0.62244265199999993</v>
      </c>
      <c r="AP26">
        <v>1.2144651895</v>
      </c>
      <c r="AQ26">
        <v>1.5670487335000001</v>
      </c>
      <c r="AR26">
        <v>0.570652932</v>
      </c>
      <c r="AS26">
        <v>1.1629271124999998</v>
      </c>
      <c r="AT26">
        <v>1.4765727829999999</v>
      </c>
      <c r="AU26">
        <v>0.54897877100000003</v>
      </c>
      <c r="AV26">
        <v>1.1535266159999999</v>
      </c>
      <c r="AW26">
        <v>1.4840695915</v>
      </c>
    </row>
    <row r="27" spans="1:49" x14ac:dyDescent="0.2">
      <c r="A27">
        <v>275</v>
      </c>
      <c r="B27">
        <v>0.510435109</v>
      </c>
      <c r="C27">
        <v>1.171518759</v>
      </c>
      <c r="D27">
        <v>1.5074464005000001</v>
      </c>
      <c r="E27">
        <v>0.525266381</v>
      </c>
      <c r="F27">
        <v>1.1820176405</v>
      </c>
      <c r="G27">
        <v>1.556975124</v>
      </c>
      <c r="H27">
        <v>0.51449470350000004</v>
      </c>
      <c r="I27">
        <v>1.1726294369999999</v>
      </c>
      <c r="J27">
        <v>1.5505287265000001</v>
      </c>
      <c r="K27">
        <v>0.51465513200000002</v>
      </c>
      <c r="L27">
        <v>1.1563526534999999</v>
      </c>
      <c r="M27">
        <v>1.534727494</v>
      </c>
      <c r="N27">
        <v>0.56112114999999996</v>
      </c>
      <c r="O27">
        <v>1.1596882829999999</v>
      </c>
      <c r="P27">
        <v>1.5405205515</v>
      </c>
      <c r="Q27">
        <v>0.51366851499999999</v>
      </c>
      <c r="R27">
        <v>1.1484369735</v>
      </c>
      <c r="S27">
        <v>1.4847325274999998</v>
      </c>
      <c r="T27">
        <v>0.55533773249999996</v>
      </c>
      <c r="U27">
        <v>1.101961261</v>
      </c>
      <c r="V27">
        <v>1.453176094</v>
      </c>
      <c r="W27">
        <v>0.50990510750000007</v>
      </c>
      <c r="X27">
        <v>1.0944083155</v>
      </c>
      <c r="Y27">
        <v>1.4135347325000001</v>
      </c>
      <c r="Z27">
        <v>0.54683531600000002</v>
      </c>
      <c r="AA27">
        <v>1.2794267270000002</v>
      </c>
      <c r="AB27">
        <v>1.6550185829999999</v>
      </c>
      <c r="AC27">
        <v>0.56618730650000004</v>
      </c>
      <c r="AD27">
        <v>1.3158980025</v>
      </c>
      <c r="AE27">
        <v>1.6752650360000001</v>
      </c>
      <c r="AF27">
        <v>0.582581495</v>
      </c>
      <c r="AG27">
        <v>1.284556676</v>
      </c>
      <c r="AH27">
        <v>1.646402157</v>
      </c>
      <c r="AI27">
        <v>0.56468614300000008</v>
      </c>
      <c r="AJ27">
        <v>1.243491516</v>
      </c>
      <c r="AK27">
        <v>1.577490965</v>
      </c>
      <c r="AL27">
        <v>0.56113830500000006</v>
      </c>
      <c r="AM27">
        <v>1.2365015509999999</v>
      </c>
      <c r="AN27">
        <v>1.606271343</v>
      </c>
      <c r="AO27">
        <v>0.60081989049999995</v>
      </c>
      <c r="AP27">
        <v>1.188053797</v>
      </c>
      <c r="AQ27">
        <v>1.5433970669999999</v>
      </c>
      <c r="AR27">
        <v>0.55049902699999997</v>
      </c>
      <c r="AS27">
        <v>1.1379051255000001</v>
      </c>
      <c r="AT27">
        <v>1.4537206819999999</v>
      </c>
      <c r="AU27">
        <v>0.52911756399999998</v>
      </c>
      <c r="AV27">
        <v>1.1283880664999999</v>
      </c>
      <c r="AW27">
        <v>1.462017769</v>
      </c>
    </row>
    <row r="28" spans="1:49" x14ac:dyDescent="0.2">
      <c r="A28">
        <v>276</v>
      </c>
      <c r="B28">
        <v>0.4937731185</v>
      </c>
      <c r="C28">
        <v>1.147486311</v>
      </c>
      <c r="D28">
        <v>1.4860026240000002</v>
      </c>
      <c r="E28">
        <v>0.50857357650000001</v>
      </c>
      <c r="F28">
        <v>1.1577409320000001</v>
      </c>
      <c r="G28">
        <v>1.5361161985</v>
      </c>
      <c r="H28">
        <v>0.49785819549999999</v>
      </c>
      <c r="I28">
        <v>1.148594162</v>
      </c>
      <c r="J28">
        <v>1.5294382039999999</v>
      </c>
      <c r="K28">
        <v>0.49810473399999999</v>
      </c>
      <c r="L28">
        <v>1.1324378154999999</v>
      </c>
      <c r="M28">
        <v>1.5133854845000001</v>
      </c>
      <c r="N28">
        <v>0.5439587454999999</v>
      </c>
      <c r="O28">
        <v>1.1360748935</v>
      </c>
      <c r="P28">
        <v>1.5193913125</v>
      </c>
      <c r="Q28">
        <v>0.49703656800000001</v>
      </c>
      <c r="R28">
        <v>1.1248945484999999</v>
      </c>
      <c r="S28">
        <v>1.4633937594999999</v>
      </c>
      <c r="T28">
        <v>0.538258762</v>
      </c>
      <c r="U28">
        <v>1.078912359</v>
      </c>
      <c r="V28">
        <v>1.43211888</v>
      </c>
      <c r="W28">
        <v>0.49360524550000001</v>
      </c>
      <c r="X28">
        <v>1.0712511285000001</v>
      </c>
      <c r="Y28">
        <v>1.391292403</v>
      </c>
      <c r="Z28">
        <v>0.52483548950000003</v>
      </c>
      <c r="AA28">
        <v>1.248711473</v>
      </c>
      <c r="AB28">
        <v>1.6266941525</v>
      </c>
      <c r="AC28">
        <v>0.54383739799999997</v>
      </c>
      <c r="AD28">
        <v>1.2850431495000001</v>
      </c>
      <c r="AE28">
        <v>1.6472599539999999</v>
      </c>
      <c r="AF28">
        <v>0.55994104850000004</v>
      </c>
      <c r="AG28">
        <v>1.2536545765</v>
      </c>
      <c r="AH28">
        <v>1.6177544675</v>
      </c>
      <c r="AI28">
        <v>0.54249129600000001</v>
      </c>
      <c r="AJ28">
        <v>1.2131956614999999</v>
      </c>
      <c r="AK28">
        <v>1.5491741379999999</v>
      </c>
      <c r="AL28">
        <v>0.53947750650000004</v>
      </c>
      <c r="AM28">
        <v>1.2073190505</v>
      </c>
      <c r="AN28">
        <v>1.5787330709999998</v>
      </c>
      <c r="AO28">
        <v>0.57864863749999995</v>
      </c>
      <c r="AP28">
        <v>1.15964372</v>
      </c>
      <c r="AQ28">
        <v>1.515293303</v>
      </c>
      <c r="AR28">
        <v>0.53005697549999997</v>
      </c>
      <c r="AS28">
        <v>1.111179905</v>
      </c>
      <c r="AT28">
        <v>1.428426145</v>
      </c>
      <c r="AU28">
        <v>0.50923666649999999</v>
      </c>
      <c r="AV28">
        <v>1.1019177739999999</v>
      </c>
      <c r="AW28">
        <v>1.4377842840000001</v>
      </c>
    </row>
    <row r="29" spans="1:49" x14ac:dyDescent="0.2">
      <c r="A29">
        <v>277</v>
      </c>
      <c r="B29">
        <v>0.47707471749999997</v>
      </c>
      <c r="C29">
        <v>1.1226873295000002</v>
      </c>
      <c r="D29">
        <v>1.4633865350000002</v>
      </c>
      <c r="E29">
        <v>0.4918102305</v>
      </c>
      <c r="F29">
        <v>1.13302215</v>
      </c>
      <c r="G29">
        <v>1.5143512255</v>
      </c>
      <c r="H29">
        <v>0.48128377550000001</v>
      </c>
      <c r="I29">
        <v>1.1239921755</v>
      </c>
      <c r="J29">
        <v>1.5071032355</v>
      </c>
      <c r="K29">
        <v>0.48156223149999999</v>
      </c>
      <c r="L29">
        <v>1.107879091</v>
      </c>
      <c r="M29">
        <v>1.4911980835</v>
      </c>
      <c r="N29">
        <v>0.52681632099999998</v>
      </c>
      <c r="O29">
        <v>1.111817005</v>
      </c>
      <c r="P29">
        <v>1.4975023200000002</v>
      </c>
      <c r="Q29">
        <v>0.48043816</v>
      </c>
      <c r="R29">
        <v>1.1007749145000001</v>
      </c>
      <c r="S29">
        <v>1.4415170989999999</v>
      </c>
      <c r="T29">
        <v>0.52104216700000006</v>
      </c>
      <c r="U29">
        <v>1.054716929</v>
      </c>
      <c r="V29">
        <v>1.4089630319999999</v>
      </c>
      <c r="W29">
        <v>0.47717859900000004</v>
      </c>
      <c r="X29">
        <v>1.0465221535</v>
      </c>
      <c r="Y29">
        <v>1.3677944365000001</v>
      </c>
      <c r="Z29">
        <v>0.50280816449999999</v>
      </c>
      <c r="AA29">
        <v>1.2174230655</v>
      </c>
      <c r="AB29">
        <v>1.5973379905</v>
      </c>
      <c r="AC29">
        <v>0.52137693799999996</v>
      </c>
      <c r="AD29">
        <v>1.2534058285</v>
      </c>
      <c r="AE29">
        <v>1.6173423920000001</v>
      </c>
      <c r="AF29">
        <v>0.53737010100000004</v>
      </c>
      <c r="AG29">
        <v>1.2220825390000001</v>
      </c>
      <c r="AH29">
        <v>1.588114537</v>
      </c>
      <c r="AI29">
        <v>0.52032482750000009</v>
      </c>
      <c r="AJ29">
        <v>1.1822831735000001</v>
      </c>
      <c r="AK29">
        <v>1.5200481959999999</v>
      </c>
      <c r="AL29">
        <v>0.51787232700000008</v>
      </c>
      <c r="AM29">
        <v>1.1771516425000002</v>
      </c>
      <c r="AN29">
        <v>1.5498234625</v>
      </c>
      <c r="AO29">
        <v>0.5565267425</v>
      </c>
      <c r="AP29">
        <v>1.1303433795</v>
      </c>
      <c r="AQ29">
        <v>1.4859718659999999</v>
      </c>
      <c r="AR29">
        <v>0.50944162599999998</v>
      </c>
      <c r="AS29">
        <v>1.0828991635</v>
      </c>
      <c r="AT29">
        <v>1.4007250929999999</v>
      </c>
      <c r="AU29">
        <v>0.48918597850000001</v>
      </c>
      <c r="AV29">
        <v>1.0740034985</v>
      </c>
      <c r="AW29">
        <v>1.4112011815000001</v>
      </c>
    </row>
    <row r="30" spans="1:49" x14ac:dyDescent="0.2">
      <c r="A30">
        <v>278</v>
      </c>
      <c r="B30">
        <v>0.46026187899999998</v>
      </c>
      <c r="C30">
        <v>1.096913493</v>
      </c>
      <c r="D30">
        <v>1.4393010854999999</v>
      </c>
      <c r="E30">
        <v>0.47484371050000002</v>
      </c>
      <c r="F30">
        <v>1.1076997915</v>
      </c>
      <c r="G30">
        <v>1.4908478335000002</v>
      </c>
      <c r="H30">
        <v>0.46463624399999998</v>
      </c>
      <c r="I30">
        <v>1.0986535325000002</v>
      </c>
      <c r="J30">
        <v>1.4831777430000002</v>
      </c>
      <c r="K30">
        <v>0.46491182200000003</v>
      </c>
      <c r="L30">
        <v>1.0825200875000001</v>
      </c>
      <c r="M30">
        <v>1.4677581750000002</v>
      </c>
      <c r="N30">
        <v>0.50959680350000003</v>
      </c>
      <c r="O30">
        <v>1.0866781875</v>
      </c>
      <c r="P30">
        <v>1.4743699289999999</v>
      </c>
      <c r="Q30">
        <v>0.463858253</v>
      </c>
      <c r="R30">
        <v>1.0757739965000002</v>
      </c>
      <c r="S30">
        <v>1.4185956200000001</v>
      </c>
      <c r="T30">
        <v>0.50375256199999996</v>
      </c>
      <c r="U30">
        <v>1.0296285540000001</v>
      </c>
      <c r="V30">
        <v>1.384279788</v>
      </c>
      <c r="W30">
        <v>0.4605688825</v>
      </c>
      <c r="X30">
        <v>1.020499016</v>
      </c>
      <c r="Y30">
        <v>1.3434844835000002</v>
      </c>
      <c r="Z30">
        <v>0.48098812899999999</v>
      </c>
      <c r="AA30">
        <v>1.1866239555</v>
      </c>
      <c r="AB30">
        <v>1.568675628</v>
      </c>
      <c r="AC30">
        <v>0.49904714750000001</v>
      </c>
      <c r="AD30">
        <v>1.2219870255</v>
      </c>
      <c r="AE30">
        <v>1.587465964</v>
      </c>
      <c r="AF30">
        <v>0.51510704299999999</v>
      </c>
      <c r="AG30">
        <v>1.1910196815</v>
      </c>
      <c r="AH30">
        <v>1.5595693609999999</v>
      </c>
      <c r="AI30">
        <v>0.49839925149999997</v>
      </c>
      <c r="AJ30">
        <v>1.1518695194999999</v>
      </c>
      <c r="AK30">
        <v>1.4920624725</v>
      </c>
      <c r="AL30">
        <v>0.49654747499999996</v>
      </c>
      <c r="AM30">
        <v>1.1471009065</v>
      </c>
      <c r="AN30">
        <v>1.5214165975</v>
      </c>
      <c r="AO30">
        <v>0.5347292655</v>
      </c>
      <c r="AP30">
        <v>1.1008293965</v>
      </c>
      <c r="AQ30">
        <v>1.4573085570000002</v>
      </c>
      <c r="AR30">
        <v>0.48872994749999998</v>
      </c>
      <c r="AS30">
        <v>1.0534823675</v>
      </c>
      <c r="AT30">
        <v>1.3713525070000001</v>
      </c>
      <c r="AU30">
        <v>0.46894961349999997</v>
      </c>
      <c r="AV30">
        <v>1.0448479035</v>
      </c>
      <c r="AW30">
        <v>1.3827064915</v>
      </c>
    </row>
    <row r="31" spans="1:49" x14ac:dyDescent="0.2">
      <c r="A31">
        <v>279</v>
      </c>
      <c r="B31">
        <v>0.44327956550000003</v>
      </c>
      <c r="C31">
        <v>1.0701876450000001</v>
      </c>
      <c r="D31">
        <v>1.4145658944999999</v>
      </c>
      <c r="E31">
        <v>0.45766322199999998</v>
      </c>
      <c r="F31">
        <v>1.0812994935</v>
      </c>
      <c r="G31">
        <v>1.4660201905000001</v>
      </c>
      <c r="H31">
        <v>0.4476773705</v>
      </c>
      <c r="I31">
        <v>1.0722743690000001</v>
      </c>
      <c r="J31">
        <v>1.4580157589999998</v>
      </c>
      <c r="K31">
        <v>0.44801765400000004</v>
      </c>
      <c r="L31">
        <v>1.0563898439999999</v>
      </c>
      <c r="M31">
        <v>1.4431197579999999</v>
      </c>
      <c r="N31">
        <v>0.4920975595</v>
      </c>
      <c r="O31">
        <v>1.0605523214999999</v>
      </c>
      <c r="P31">
        <v>1.4500946995000001</v>
      </c>
      <c r="Q31">
        <v>0.44710154000000002</v>
      </c>
      <c r="R31">
        <v>1.049821943</v>
      </c>
      <c r="S31">
        <v>1.3943470689999999</v>
      </c>
      <c r="T31">
        <v>0.48624281149999998</v>
      </c>
      <c r="U31">
        <v>1.0038283640000001</v>
      </c>
      <c r="V31">
        <v>1.358607017</v>
      </c>
      <c r="W31">
        <v>0.44363722500000002</v>
      </c>
      <c r="X31">
        <v>0.99385431349999998</v>
      </c>
      <c r="Y31">
        <v>1.3181480515000001</v>
      </c>
      <c r="Z31">
        <v>0.4594432235</v>
      </c>
      <c r="AA31">
        <v>1.155765256</v>
      </c>
      <c r="AB31">
        <v>1.540495422</v>
      </c>
      <c r="AC31">
        <v>0.47706639750000002</v>
      </c>
      <c r="AD31">
        <v>1.1904760455000001</v>
      </c>
      <c r="AE31">
        <v>1.558817911</v>
      </c>
      <c r="AF31">
        <v>0.49307133049999996</v>
      </c>
      <c r="AG31">
        <v>1.160174509</v>
      </c>
      <c r="AH31">
        <v>1.531521165</v>
      </c>
      <c r="AI31">
        <v>0.47678286349999999</v>
      </c>
      <c r="AJ31">
        <v>1.1214389840000001</v>
      </c>
      <c r="AK31">
        <v>1.4642962884999999</v>
      </c>
      <c r="AL31">
        <v>0.47548673350000004</v>
      </c>
      <c r="AM31">
        <v>1.117199625</v>
      </c>
      <c r="AN31">
        <v>1.4933610045000001</v>
      </c>
      <c r="AO31">
        <v>0.51309695349999995</v>
      </c>
      <c r="AP31">
        <v>1.0711895760000001</v>
      </c>
      <c r="AQ31">
        <v>1.4293138650000001</v>
      </c>
      <c r="AR31">
        <v>0.46794957300000001</v>
      </c>
      <c r="AS31">
        <v>1.0236810215000001</v>
      </c>
      <c r="AT31">
        <v>1.3419219449999999</v>
      </c>
      <c r="AU31">
        <v>0.44869398199999999</v>
      </c>
      <c r="AV31">
        <v>1.0150562115000001</v>
      </c>
      <c r="AW31">
        <v>1.353508347</v>
      </c>
    </row>
    <row r="32" spans="1:49" x14ac:dyDescent="0.2">
      <c r="A32">
        <v>280</v>
      </c>
      <c r="B32">
        <v>0.42619234350000001</v>
      </c>
      <c r="C32">
        <v>1.0427379745000001</v>
      </c>
      <c r="D32">
        <v>1.3897814374999999</v>
      </c>
      <c r="E32">
        <v>0.44036119549999997</v>
      </c>
      <c r="F32">
        <v>1.0538171445</v>
      </c>
      <c r="G32">
        <v>1.4404679260000002</v>
      </c>
      <c r="H32">
        <v>0.43040484749999997</v>
      </c>
      <c r="I32">
        <v>1.0449202350000002</v>
      </c>
      <c r="J32">
        <v>1.4322487614999999</v>
      </c>
      <c r="K32">
        <v>0.43090578200000001</v>
      </c>
      <c r="L32">
        <v>1.029631167</v>
      </c>
      <c r="M32">
        <v>1.4176994779999998</v>
      </c>
      <c r="N32">
        <v>0.47431323800000003</v>
      </c>
      <c r="O32">
        <v>1.0335854119999999</v>
      </c>
      <c r="P32">
        <v>1.4250553104999999</v>
      </c>
      <c r="Q32">
        <v>0.43013628199999998</v>
      </c>
      <c r="R32">
        <v>1.0230711275</v>
      </c>
      <c r="S32">
        <v>1.3689515540000001</v>
      </c>
      <c r="T32">
        <v>0.46855459450000003</v>
      </c>
      <c r="U32">
        <v>0.97753799399999997</v>
      </c>
      <c r="V32">
        <v>1.3327119489999999</v>
      </c>
      <c r="W32">
        <v>0.42647610650000001</v>
      </c>
      <c r="X32">
        <v>0.9671699225</v>
      </c>
      <c r="Y32">
        <v>1.2919552589999999</v>
      </c>
      <c r="Z32">
        <v>0.43825208100000002</v>
      </c>
      <c r="AA32">
        <v>1.124431347</v>
      </c>
      <c r="AB32">
        <v>1.5123253065</v>
      </c>
      <c r="AC32">
        <v>0.455575379</v>
      </c>
      <c r="AD32">
        <v>1.1586258174999999</v>
      </c>
      <c r="AE32">
        <v>1.531424916</v>
      </c>
      <c r="AF32">
        <v>0.47127356549999999</v>
      </c>
      <c r="AG32">
        <v>1.1291546349999999</v>
      </c>
      <c r="AH32">
        <v>1.5033383105</v>
      </c>
      <c r="AI32">
        <v>0.45552218249999998</v>
      </c>
      <c r="AJ32">
        <v>1.0906055035</v>
      </c>
      <c r="AK32">
        <v>1.4360349514999999</v>
      </c>
      <c r="AL32">
        <v>0.45468614400000001</v>
      </c>
      <c r="AM32">
        <v>1.0872855014999998</v>
      </c>
      <c r="AN32">
        <v>1.465260097</v>
      </c>
      <c r="AO32">
        <v>0.49157535299999999</v>
      </c>
      <c r="AP32">
        <v>1.0414256035</v>
      </c>
      <c r="AQ32">
        <v>1.4015805349999999</v>
      </c>
      <c r="AR32">
        <v>0.44726532349999998</v>
      </c>
      <c r="AS32">
        <v>0.99397624750000002</v>
      </c>
      <c r="AT32">
        <v>1.3133227730000001</v>
      </c>
      <c r="AU32">
        <v>0.42863334949999998</v>
      </c>
      <c r="AV32">
        <v>0.98517482050000005</v>
      </c>
      <c r="AW32">
        <v>1.324453192</v>
      </c>
    </row>
    <row r="33" spans="1:49" x14ac:dyDescent="0.2">
      <c r="A33">
        <v>281</v>
      </c>
      <c r="B33">
        <v>0.40929017649999999</v>
      </c>
      <c r="C33">
        <v>1.015153078</v>
      </c>
      <c r="D33">
        <v>1.364996737</v>
      </c>
      <c r="E33">
        <v>0.42321368349999999</v>
      </c>
      <c r="F33">
        <v>1.0261770239999999</v>
      </c>
      <c r="G33">
        <v>1.4149920375</v>
      </c>
      <c r="H33">
        <v>0.41327689449999999</v>
      </c>
      <c r="I33">
        <v>1.0173760329999999</v>
      </c>
      <c r="J33">
        <v>1.4069521014999999</v>
      </c>
      <c r="K33">
        <v>0.41391747700000003</v>
      </c>
      <c r="L33">
        <v>1.002580823</v>
      </c>
      <c r="M33">
        <v>1.3925528599999999</v>
      </c>
      <c r="N33">
        <v>0.45663396700000003</v>
      </c>
      <c r="O33">
        <v>1.0063912699999999</v>
      </c>
      <c r="P33">
        <v>1.4000922794999999</v>
      </c>
      <c r="Q33">
        <v>0.41326764500000002</v>
      </c>
      <c r="R33">
        <v>0.99607267499999996</v>
      </c>
      <c r="S33">
        <v>1.3434425920000002</v>
      </c>
      <c r="T33">
        <v>0.45110816650000002</v>
      </c>
      <c r="U33">
        <v>0.95106635799999995</v>
      </c>
      <c r="V33">
        <v>1.3077962590000001</v>
      </c>
      <c r="W33">
        <v>0.40962604650000001</v>
      </c>
      <c r="X33">
        <v>0.94080462199999992</v>
      </c>
      <c r="Y33">
        <v>1.2658841834999999</v>
      </c>
      <c r="Z33">
        <v>0.41754148099999999</v>
      </c>
      <c r="AA33">
        <v>1.0926620360000001</v>
      </c>
      <c r="AB33">
        <v>1.4834451485</v>
      </c>
      <c r="AC33">
        <v>0.43457692450000002</v>
      </c>
      <c r="AD33">
        <v>1.1264788605</v>
      </c>
      <c r="AE33">
        <v>1.503217236</v>
      </c>
      <c r="AF33">
        <v>0.4499417355</v>
      </c>
      <c r="AG33">
        <v>1.0975576730000001</v>
      </c>
      <c r="AH33">
        <v>1.4746552655</v>
      </c>
      <c r="AI33">
        <v>0.43463835699999998</v>
      </c>
      <c r="AJ33">
        <v>1.059433761</v>
      </c>
      <c r="AK33">
        <v>1.407311776</v>
      </c>
      <c r="AL33">
        <v>0.43419527599999996</v>
      </c>
      <c r="AM33">
        <v>1.0569597749999999</v>
      </c>
      <c r="AN33">
        <v>1.4365084035</v>
      </c>
      <c r="AO33">
        <v>0.47036103899999998</v>
      </c>
      <c r="AP33">
        <v>1.0114521624999999</v>
      </c>
      <c r="AQ33">
        <v>1.3731439860000001</v>
      </c>
      <c r="AR33">
        <v>0.42710224399999996</v>
      </c>
      <c r="AS33">
        <v>0.96429482049999993</v>
      </c>
      <c r="AT33">
        <v>1.2849678179999999</v>
      </c>
      <c r="AU33">
        <v>0.40905001499999999</v>
      </c>
      <c r="AV33">
        <v>0.95558818950000002</v>
      </c>
      <c r="AW33">
        <v>1.2956098005000001</v>
      </c>
    </row>
    <row r="34" spans="1:49" x14ac:dyDescent="0.2">
      <c r="A34">
        <v>282</v>
      </c>
      <c r="B34">
        <v>0.39280861049999999</v>
      </c>
      <c r="C34">
        <v>0.98783105199999999</v>
      </c>
      <c r="D34">
        <v>1.3401928170000001</v>
      </c>
      <c r="E34">
        <v>0.40645746250000003</v>
      </c>
      <c r="F34">
        <v>0.99904412050000002</v>
      </c>
      <c r="G34">
        <v>1.390118355</v>
      </c>
      <c r="H34">
        <v>0.39667732249999998</v>
      </c>
      <c r="I34">
        <v>0.99023279450000001</v>
      </c>
      <c r="J34">
        <v>1.3826751215000002</v>
      </c>
      <c r="K34">
        <v>0.39735494100000002</v>
      </c>
      <c r="L34">
        <v>0.9755366594999999</v>
      </c>
      <c r="M34">
        <v>1.3682576965</v>
      </c>
      <c r="N34">
        <v>0.43939484099999998</v>
      </c>
      <c r="O34">
        <v>0.97944953549999991</v>
      </c>
      <c r="P34">
        <v>1.3757030655</v>
      </c>
      <c r="Q34">
        <v>0.39677107299999997</v>
      </c>
      <c r="R34">
        <v>0.96921658599999994</v>
      </c>
      <c r="S34">
        <v>1.3185759794999998</v>
      </c>
      <c r="T34">
        <v>0.43423903750000004</v>
      </c>
      <c r="U34">
        <v>0.92473628200000002</v>
      </c>
      <c r="V34">
        <v>1.2844172599999999</v>
      </c>
      <c r="W34">
        <v>0.39346998700000002</v>
      </c>
      <c r="X34">
        <v>0.91491699550000005</v>
      </c>
      <c r="Y34">
        <v>1.2407284359999999</v>
      </c>
      <c r="Z34">
        <v>0.39738720900000002</v>
      </c>
      <c r="AA34">
        <v>1.0606150795</v>
      </c>
      <c r="AB34">
        <v>1.4536008224999999</v>
      </c>
      <c r="AC34">
        <v>0.41405733249999999</v>
      </c>
      <c r="AD34">
        <v>1.0941523195</v>
      </c>
      <c r="AE34">
        <v>1.4729551830000001</v>
      </c>
      <c r="AF34">
        <v>0.42922428550000002</v>
      </c>
      <c r="AG34">
        <v>1.0652986219999998</v>
      </c>
      <c r="AH34">
        <v>1.4453858135000002</v>
      </c>
      <c r="AI34">
        <v>0.41415384850000003</v>
      </c>
      <c r="AJ34">
        <v>1.028075845</v>
      </c>
      <c r="AK34">
        <v>1.3783289080000001</v>
      </c>
      <c r="AL34">
        <v>0.41407013250000002</v>
      </c>
      <c r="AM34">
        <v>1.02605956</v>
      </c>
      <c r="AN34">
        <v>1.40691783</v>
      </c>
      <c r="AO34">
        <v>0.449621249</v>
      </c>
      <c r="AP34">
        <v>0.98128680899999998</v>
      </c>
      <c r="AQ34">
        <v>1.3435549920000001</v>
      </c>
      <c r="AR34">
        <v>0.407733876</v>
      </c>
      <c r="AS34">
        <v>0.93461342250000001</v>
      </c>
      <c r="AT34">
        <v>1.2563776710000001</v>
      </c>
      <c r="AU34">
        <v>0.39012497349999997</v>
      </c>
      <c r="AV34">
        <v>0.92653468250000004</v>
      </c>
      <c r="AW34">
        <v>1.2670720284999999</v>
      </c>
    </row>
    <row r="35" spans="1:49" x14ac:dyDescent="0.2">
      <c r="A35">
        <v>283</v>
      </c>
      <c r="B35">
        <v>0.37675337050000002</v>
      </c>
      <c r="C35">
        <v>0.96050363549999995</v>
      </c>
      <c r="D35">
        <v>1.315331048</v>
      </c>
      <c r="E35">
        <v>0.39015931349999999</v>
      </c>
      <c r="F35">
        <v>0.97204302649999996</v>
      </c>
      <c r="G35">
        <v>1.3655131150000002</v>
      </c>
      <c r="H35">
        <v>0.38062344749999999</v>
      </c>
      <c r="I35">
        <v>0.96329597</v>
      </c>
      <c r="J35">
        <v>1.358311584</v>
      </c>
      <c r="K35">
        <v>0.38130758499999995</v>
      </c>
      <c r="L35">
        <v>0.94862078900000002</v>
      </c>
      <c r="M35">
        <v>1.3438202905000001</v>
      </c>
      <c r="N35">
        <v>0.42265429499999996</v>
      </c>
      <c r="O35">
        <v>0.95271032650000009</v>
      </c>
      <c r="P35">
        <v>1.3512548815000001</v>
      </c>
      <c r="Q35">
        <v>0.38073536000000002</v>
      </c>
      <c r="R35">
        <v>0.94230452850000002</v>
      </c>
      <c r="S35">
        <v>1.2940370400000001</v>
      </c>
      <c r="T35">
        <v>0.417911959</v>
      </c>
      <c r="U35">
        <v>0.89888750299999998</v>
      </c>
      <c r="V35">
        <v>1.261141976</v>
      </c>
      <c r="W35">
        <v>0.37779149649999999</v>
      </c>
      <c r="X35">
        <v>0.88915778950000002</v>
      </c>
      <c r="Y35">
        <v>1.2164885299999999</v>
      </c>
      <c r="Z35">
        <v>0.3777001035</v>
      </c>
      <c r="AA35">
        <v>1.0286435715</v>
      </c>
      <c r="AB35">
        <v>1.4239620135000002</v>
      </c>
      <c r="AC35">
        <v>0.39400312900000001</v>
      </c>
      <c r="AD35">
        <v>1.061891446</v>
      </c>
      <c r="AE35">
        <v>1.442456199</v>
      </c>
      <c r="AF35">
        <v>0.40897791249999998</v>
      </c>
      <c r="AG35">
        <v>1.0332139254999999</v>
      </c>
      <c r="AH35">
        <v>1.4161620495</v>
      </c>
      <c r="AI35">
        <v>0.39410780050000005</v>
      </c>
      <c r="AJ35">
        <v>0.99679788400000002</v>
      </c>
      <c r="AK35">
        <v>1.3495358245</v>
      </c>
      <c r="AL35">
        <v>0.39437047450000001</v>
      </c>
      <c r="AM35">
        <v>0.99518566999999991</v>
      </c>
      <c r="AN35">
        <v>1.3775796405</v>
      </c>
      <c r="AO35">
        <v>0.42936158800000002</v>
      </c>
      <c r="AP35">
        <v>0.95128020550000003</v>
      </c>
      <c r="AQ35">
        <v>1.3140379099999999</v>
      </c>
      <c r="AR35">
        <v>0.38890587300000001</v>
      </c>
      <c r="AS35">
        <v>0.90521904600000003</v>
      </c>
      <c r="AT35">
        <v>1.2278570369999999</v>
      </c>
      <c r="AU35">
        <v>0.37172809499999998</v>
      </c>
      <c r="AV35">
        <v>0.89788908599999995</v>
      </c>
      <c r="AW35">
        <v>1.2392624569999999</v>
      </c>
    </row>
    <row r="36" spans="1:49" x14ac:dyDescent="0.2">
      <c r="A36">
        <v>284</v>
      </c>
      <c r="B36">
        <v>0.36111211649999997</v>
      </c>
      <c r="C36">
        <v>0.932960805</v>
      </c>
      <c r="D36">
        <v>1.290462671</v>
      </c>
      <c r="E36">
        <v>0.37435381849999999</v>
      </c>
      <c r="F36">
        <v>0.94480505100000001</v>
      </c>
      <c r="G36">
        <v>1.3408698564999999</v>
      </c>
      <c r="H36">
        <v>0.36507056100000002</v>
      </c>
      <c r="I36">
        <v>0.93635360450000005</v>
      </c>
      <c r="J36">
        <v>1.3329455215000001</v>
      </c>
      <c r="K36">
        <v>0.36580533449999997</v>
      </c>
      <c r="L36">
        <v>0.92193224699999998</v>
      </c>
      <c r="M36">
        <v>1.318429595</v>
      </c>
      <c r="N36">
        <v>0.40640518299999995</v>
      </c>
      <c r="O36">
        <v>0.92608291949999999</v>
      </c>
      <c r="P36">
        <v>1.3262264834999999</v>
      </c>
      <c r="Q36">
        <v>0.36520043800000002</v>
      </c>
      <c r="R36">
        <v>0.91520451650000001</v>
      </c>
      <c r="S36">
        <v>1.2694857535000001</v>
      </c>
      <c r="T36">
        <v>0.40201669399999995</v>
      </c>
      <c r="U36">
        <v>0.87372598800000001</v>
      </c>
      <c r="V36">
        <v>1.236654514</v>
      </c>
      <c r="W36">
        <v>0.362334131</v>
      </c>
      <c r="X36">
        <v>0.86320645399999996</v>
      </c>
      <c r="Y36">
        <v>1.1928972309999999</v>
      </c>
      <c r="Z36">
        <v>0.35842733399999999</v>
      </c>
      <c r="AA36">
        <v>0.99714221550000004</v>
      </c>
      <c r="AB36">
        <v>1.3957201674999999</v>
      </c>
      <c r="AC36">
        <v>0.37443539349999999</v>
      </c>
      <c r="AD36">
        <v>1.0299990394999998</v>
      </c>
      <c r="AE36">
        <v>1.413662435</v>
      </c>
      <c r="AF36">
        <v>0.38909275799999998</v>
      </c>
      <c r="AG36">
        <v>1.0021161615</v>
      </c>
      <c r="AH36">
        <v>1.3877081979999999</v>
      </c>
      <c r="AI36">
        <v>0.37456664000000001</v>
      </c>
      <c r="AJ36">
        <v>0.96590950799999997</v>
      </c>
      <c r="AK36">
        <v>1.32142545</v>
      </c>
      <c r="AL36">
        <v>0.37517454</v>
      </c>
      <c r="AM36">
        <v>0.96498501749999999</v>
      </c>
      <c r="AN36">
        <v>1.349571785</v>
      </c>
      <c r="AO36">
        <v>0.4095912115</v>
      </c>
      <c r="AP36">
        <v>0.92180707099999992</v>
      </c>
      <c r="AQ36">
        <v>1.2858561565</v>
      </c>
      <c r="AR36">
        <v>0.37035751699999997</v>
      </c>
      <c r="AS36">
        <v>0.87635581600000001</v>
      </c>
      <c r="AT36">
        <v>1.199758358</v>
      </c>
      <c r="AU36">
        <v>0.35371354100000002</v>
      </c>
      <c r="AV36">
        <v>0.86948507050000001</v>
      </c>
      <c r="AW36">
        <v>1.2124223944999999</v>
      </c>
    </row>
    <row r="37" spans="1:49" x14ac:dyDescent="0.2">
      <c r="A37">
        <v>285</v>
      </c>
      <c r="B37">
        <v>0.34596953949999998</v>
      </c>
      <c r="C37">
        <v>0.90578022349999998</v>
      </c>
      <c r="D37">
        <v>1.266045952</v>
      </c>
      <c r="E37">
        <v>0.35906744199999996</v>
      </c>
      <c r="F37">
        <v>0.91781381799999995</v>
      </c>
      <c r="G37">
        <v>1.3166818965</v>
      </c>
      <c r="H37">
        <v>0.34998795100000002</v>
      </c>
      <c r="I37">
        <v>0.90974248300000005</v>
      </c>
      <c r="J37">
        <v>1.3078276345000002</v>
      </c>
      <c r="K37">
        <v>0.35078756899999997</v>
      </c>
      <c r="L37">
        <v>0.89561913500000001</v>
      </c>
      <c r="M37">
        <v>1.2933482784999999</v>
      </c>
      <c r="N37">
        <v>0.3905795715</v>
      </c>
      <c r="O37">
        <v>0.89971824349999996</v>
      </c>
      <c r="P37">
        <v>1.3014943999999999</v>
      </c>
      <c r="Q37">
        <v>0.35013970700000002</v>
      </c>
      <c r="R37">
        <v>0.88854539999999993</v>
      </c>
      <c r="S37">
        <v>1.2453165390000001</v>
      </c>
      <c r="T37">
        <v>0.38639545450000001</v>
      </c>
      <c r="U37">
        <v>0.84884911299999999</v>
      </c>
      <c r="V37">
        <v>1.2117383390000001</v>
      </c>
      <c r="W37">
        <v>0.34712499899999999</v>
      </c>
      <c r="X37">
        <v>0.83726096449999998</v>
      </c>
      <c r="Y37">
        <v>1.1691082189999999</v>
      </c>
      <c r="Z37">
        <v>0.33979833999999998</v>
      </c>
      <c r="AA37">
        <v>0.96652194800000002</v>
      </c>
      <c r="AB37">
        <v>1.3690373265</v>
      </c>
      <c r="AC37">
        <v>0.35553395450000003</v>
      </c>
      <c r="AD37">
        <v>0.99893287400000008</v>
      </c>
      <c r="AE37">
        <v>1.3866397580000001</v>
      </c>
      <c r="AF37">
        <v>0.369848819</v>
      </c>
      <c r="AG37">
        <v>0.97199367999999997</v>
      </c>
      <c r="AH37">
        <v>1.360587655</v>
      </c>
      <c r="AI37">
        <v>0.3557116125</v>
      </c>
      <c r="AJ37">
        <v>0.93582409249999998</v>
      </c>
      <c r="AK37">
        <v>1.2944864245000001</v>
      </c>
      <c r="AL37">
        <v>0.356643402</v>
      </c>
      <c r="AM37">
        <v>0.93570798300000002</v>
      </c>
      <c r="AN37">
        <v>1.3229049165</v>
      </c>
      <c r="AO37">
        <v>0.3904651415</v>
      </c>
      <c r="AP37">
        <v>0.89309635850000002</v>
      </c>
      <c r="AQ37">
        <v>1.2591280204999999</v>
      </c>
      <c r="AR37">
        <v>0.35220907700000004</v>
      </c>
      <c r="AS37">
        <v>0.84781185449999996</v>
      </c>
      <c r="AT37">
        <v>1.1720168179999999</v>
      </c>
      <c r="AU37">
        <v>0.33611154450000003</v>
      </c>
      <c r="AV37">
        <v>0.84126268749999999</v>
      </c>
      <c r="AW37">
        <v>1.185720973</v>
      </c>
    </row>
    <row r="38" spans="1:49" x14ac:dyDescent="0.2">
      <c r="A38">
        <v>286</v>
      </c>
      <c r="B38">
        <v>0.33142895249999998</v>
      </c>
      <c r="C38">
        <v>0.87966597550000003</v>
      </c>
      <c r="D38">
        <v>1.2426221320000002</v>
      </c>
      <c r="E38">
        <v>0.3443241615</v>
      </c>
      <c r="F38">
        <v>0.89171670400000003</v>
      </c>
      <c r="G38">
        <v>1.2935897010000001</v>
      </c>
      <c r="H38">
        <v>0.33536727750000001</v>
      </c>
      <c r="I38">
        <v>0.88391579799999997</v>
      </c>
      <c r="J38">
        <v>1.2845804274999999</v>
      </c>
      <c r="K38">
        <v>0.3361907395</v>
      </c>
      <c r="L38">
        <v>0.86985263000000002</v>
      </c>
      <c r="M38">
        <v>1.2701571034999999</v>
      </c>
      <c r="N38">
        <v>0.37512334450000001</v>
      </c>
      <c r="O38">
        <v>0.87385614749999996</v>
      </c>
      <c r="P38">
        <v>1.2781798289999999</v>
      </c>
      <c r="Q38">
        <v>0.33552918700000001</v>
      </c>
      <c r="R38">
        <v>0.86305751450000001</v>
      </c>
      <c r="S38">
        <v>1.2221019365000001</v>
      </c>
      <c r="T38">
        <v>0.37094172949999998</v>
      </c>
      <c r="U38">
        <v>0.82382817200000003</v>
      </c>
      <c r="V38">
        <v>1.1876782509999999</v>
      </c>
      <c r="W38">
        <v>0.33228729800000001</v>
      </c>
      <c r="X38">
        <v>0.81167659149999993</v>
      </c>
      <c r="Y38">
        <v>1.1444111934999999</v>
      </c>
      <c r="Z38">
        <v>0.32207541000000001</v>
      </c>
      <c r="AA38">
        <v>0.93710575100000004</v>
      </c>
      <c r="AB38">
        <v>1.3437033500000002</v>
      </c>
      <c r="AC38">
        <v>0.33748642650000005</v>
      </c>
      <c r="AD38">
        <v>0.96908809399999996</v>
      </c>
      <c r="AE38">
        <v>1.360893981</v>
      </c>
      <c r="AF38">
        <v>0.35157168350000001</v>
      </c>
      <c r="AG38">
        <v>0.94260973000000003</v>
      </c>
      <c r="AH38">
        <v>1.3351433484999999</v>
      </c>
      <c r="AI38">
        <v>0.33772071399999998</v>
      </c>
      <c r="AJ38">
        <v>0.90689112449999998</v>
      </c>
      <c r="AK38">
        <v>1.2690753065</v>
      </c>
      <c r="AL38">
        <v>0.33892997199999997</v>
      </c>
      <c r="AM38">
        <v>0.9074366975</v>
      </c>
      <c r="AN38">
        <v>1.2972690085</v>
      </c>
      <c r="AO38">
        <v>0.37215224749999998</v>
      </c>
      <c r="AP38">
        <v>0.86529082000000002</v>
      </c>
      <c r="AQ38">
        <v>1.23358733</v>
      </c>
      <c r="AR38">
        <v>0.33467862799999998</v>
      </c>
      <c r="AS38">
        <v>0.81935463800000008</v>
      </c>
      <c r="AT38">
        <v>1.144557507</v>
      </c>
      <c r="AU38">
        <v>0.31901319900000003</v>
      </c>
      <c r="AV38">
        <v>0.81325857150000003</v>
      </c>
      <c r="AW38">
        <v>1.1583042209999999</v>
      </c>
    </row>
    <row r="39" spans="1:49" x14ac:dyDescent="0.2">
      <c r="A39">
        <v>287</v>
      </c>
      <c r="B39">
        <v>0.3175414835</v>
      </c>
      <c r="C39">
        <v>0.85467029949999995</v>
      </c>
      <c r="D39">
        <v>1.2205127185</v>
      </c>
      <c r="E39">
        <v>0.33016741250000003</v>
      </c>
      <c r="F39">
        <v>0.86664265799999995</v>
      </c>
      <c r="G39">
        <v>1.271713788</v>
      </c>
      <c r="H39">
        <v>0.32134280500000001</v>
      </c>
      <c r="I39">
        <v>0.85907485600000011</v>
      </c>
      <c r="J39">
        <v>1.2631995499999999</v>
      </c>
      <c r="K39">
        <v>0.32213838950000001</v>
      </c>
      <c r="L39">
        <v>0.84490021749999999</v>
      </c>
      <c r="M39">
        <v>1.2486330914999999</v>
      </c>
      <c r="N39">
        <v>0.3602290595</v>
      </c>
      <c r="O39">
        <v>0.84889541400000001</v>
      </c>
      <c r="P39">
        <v>1.2563786960000001</v>
      </c>
      <c r="Q39">
        <v>0.321499233</v>
      </c>
      <c r="R39">
        <v>0.83869180799999998</v>
      </c>
      <c r="S39">
        <v>1.200226979</v>
      </c>
      <c r="T39">
        <v>0.35599266350000003</v>
      </c>
      <c r="U39">
        <v>0.79923998799999996</v>
      </c>
      <c r="V39">
        <v>1.1651579190000001</v>
      </c>
      <c r="W39">
        <v>0.318058862</v>
      </c>
      <c r="X39">
        <v>0.7868967309999999</v>
      </c>
      <c r="Y39">
        <v>1.12016882</v>
      </c>
      <c r="Z39">
        <v>0.30519376050000002</v>
      </c>
      <c r="AA39">
        <v>0.90857103649999993</v>
      </c>
      <c r="AB39">
        <v>1.3189277150000001</v>
      </c>
      <c r="AC39">
        <v>0.32025156399999999</v>
      </c>
      <c r="AD39">
        <v>0.94011581</v>
      </c>
      <c r="AE39">
        <v>1.3356885119999999</v>
      </c>
      <c r="AF39">
        <v>0.33416613000000001</v>
      </c>
      <c r="AG39">
        <v>0.91378388649999998</v>
      </c>
      <c r="AH39">
        <v>1.3104868710000002</v>
      </c>
      <c r="AI39">
        <v>0.32053757150000001</v>
      </c>
      <c r="AJ39">
        <v>0.87880593699999998</v>
      </c>
      <c r="AK39">
        <v>1.2446243895</v>
      </c>
      <c r="AL39">
        <v>0.32196785900000002</v>
      </c>
      <c r="AM39">
        <v>0.87984323000000009</v>
      </c>
      <c r="AN39">
        <v>1.2721957294999999</v>
      </c>
      <c r="AO39">
        <v>0.35462521699999999</v>
      </c>
      <c r="AP39">
        <v>0.83820229150000003</v>
      </c>
      <c r="AQ39">
        <v>1.2085121889999999</v>
      </c>
      <c r="AR39">
        <v>0.31792393600000002</v>
      </c>
      <c r="AS39">
        <v>0.79149754799999994</v>
      </c>
      <c r="AT39">
        <v>1.11805764</v>
      </c>
      <c r="AU39">
        <v>0.3025952455</v>
      </c>
      <c r="AV39">
        <v>0.78598645149999991</v>
      </c>
      <c r="AW39">
        <v>1.1312672395000001</v>
      </c>
    </row>
    <row r="40" spans="1:49" x14ac:dyDescent="0.2">
      <c r="A40">
        <v>288</v>
      </c>
      <c r="B40">
        <v>0.30432603449999995</v>
      </c>
      <c r="C40">
        <v>0.83056680199999999</v>
      </c>
      <c r="D40">
        <v>1.1998884335</v>
      </c>
      <c r="E40">
        <v>0.31663968349999999</v>
      </c>
      <c r="F40">
        <v>0.84248853600000007</v>
      </c>
      <c r="G40">
        <v>1.2509326224999999</v>
      </c>
      <c r="H40">
        <v>0.30808598549999999</v>
      </c>
      <c r="I40">
        <v>0.83528900150000007</v>
      </c>
      <c r="J40">
        <v>1.2429911064999999</v>
      </c>
      <c r="K40">
        <v>0.308813948</v>
      </c>
      <c r="L40">
        <v>0.8210384315</v>
      </c>
      <c r="M40">
        <v>1.2278417560000001</v>
      </c>
      <c r="N40">
        <v>0.34616135449999996</v>
      </c>
      <c r="O40">
        <v>0.82524382099999993</v>
      </c>
      <c r="P40">
        <v>1.2357420239999999</v>
      </c>
      <c r="Q40">
        <v>0.30822792199999999</v>
      </c>
      <c r="R40">
        <v>0.81508391800000002</v>
      </c>
      <c r="S40">
        <v>1.179923702</v>
      </c>
      <c r="T40">
        <v>0.3420281765</v>
      </c>
      <c r="U40">
        <v>0.77601287900000004</v>
      </c>
      <c r="V40">
        <v>1.1445300060000001</v>
      </c>
      <c r="W40">
        <v>0.30469596850000003</v>
      </c>
      <c r="X40">
        <v>0.76335662249999992</v>
      </c>
      <c r="Y40">
        <v>1.098426407</v>
      </c>
      <c r="Z40">
        <v>0.28897227050000002</v>
      </c>
      <c r="AA40">
        <v>0.88038318500000001</v>
      </c>
      <c r="AB40">
        <v>1.2937944095</v>
      </c>
      <c r="AC40">
        <v>0.30370716949999998</v>
      </c>
      <c r="AD40">
        <v>0.91142371</v>
      </c>
      <c r="AE40">
        <v>1.3103073139999999</v>
      </c>
      <c r="AF40">
        <v>0.31738446050000002</v>
      </c>
      <c r="AG40">
        <v>0.8853952585</v>
      </c>
      <c r="AH40">
        <v>1.2853606280000001</v>
      </c>
      <c r="AI40">
        <v>0.304023985</v>
      </c>
      <c r="AJ40">
        <v>0.85104937700000005</v>
      </c>
      <c r="AK40">
        <v>1.2202668865000001</v>
      </c>
      <c r="AL40">
        <v>0.30561925850000005</v>
      </c>
      <c r="AM40">
        <v>0.85248994049999993</v>
      </c>
      <c r="AN40">
        <v>1.2472214949999998</v>
      </c>
      <c r="AO40">
        <v>0.33778896800000002</v>
      </c>
      <c r="AP40">
        <v>0.81155303899999998</v>
      </c>
      <c r="AQ40">
        <v>1.183102957</v>
      </c>
      <c r="AR40">
        <v>0.30206422799999999</v>
      </c>
      <c r="AS40">
        <v>0.76501468650000004</v>
      </c>
      <c r="AT40">
        <v>1.09342312</v>
      </c>
      <c r="AU40">
        <v>0.28705347049999996</v>
      </c>
      <c r="AV40">
        <v>0.76010336600000006</v>
      </c>
      <c r="AW40">
        <v>1.1063805910000002</v>
      </c>
    </row>
    <row r="41" spans="1:49" x14ac:dyDescent="0.2">
      <c r="A41">
        <v>289</v>
      </c>
      <c r="B41">
        <v>0.29167452649999998</v>
      </c>
      <c r="C41">
        <v>0.80712626749999994</v>
      </c>
      <c r="D41">
        <v>1.1802563639999999</v>
      </c>
      <c r="E41">
        <v>0.30368526200000001</v>
      </c>
      <c r="F41">
        <v>0.819045091</v>
      </c>
      <c r="G41">
        <v>1.2309093254999999</v>
      </c>
      <c r="H41">
        <v>0.29547273799999996</v>
      </c>
      <c r="I41">
        <v>0.81233717950000006</v>
      </c>
      <c r="J41">
        <v>1.2233724975</v>
      </c>
      <c r="K41">
        <v>0.29616462600000004</v>
      </c>
      <c r="L41">
        <v>0.79817245449999996</v>
      </c>
      <c r="M41">
        <v>1.2075933354999999</v>
      </c>
      <c r="N41">
        <v>0.33280847550000003</v>
      </c>
      <c r="O41">
        <v>0.8026268514999999</v>
      </c>
      <c r="P41">
        <v>1.2158556305000001</v>
      </c>
      <c r="Q41">
        <v>0.29566055099999999</v>
      </c>
      <c r="R41">
        <v>0.79209395800000004</v>
      </c>
      <c r="S41">
        <v>1.1605658810000001</v>
      </c>
      <c r="T41">
        <v>0.32899253549999996</v>
      </c>
      <c r="U41">
        <v>0.75414736299999996</v>
      </c>
      <c r="V41">
        <v>1.1253383340000001</v>
      </c>
      <c r="W41">
        <v>0.29213094449999999</v>
      </c>
      <c r="X41">
        <v>0.74096873699999999</v>
      </c>
      <c r="Y41">
        <v>1.0788417159999999</v>
      </c>
      <c r="Z41">
        <v>0.27346847649999995</v>
      </c>
      <c r="AA41">
        <v>0.85276414700000003</v>
      </c>
      <c r="AB41">
        <v>1.2688108470000001</v>
      </c>
      <c r="AC41">
        <v>0.28794566199999999</v>
      </c>
      <c r="AD41">
        <v>0.88330247750000002</v>
      </c>
      <c r="AE41">
        <v>1.285475975</v>
      </c>
      <c r="AF41">
        <v>0.30132002199999997</v>
      </c>
      <c r="AG41">
        <v>0.85775616850000003</v>
      </c>
      <c r="AH41">
        <v>1.2603409590000001</v>
      </c>
      <c r="AI41">
        <v>0.28826638800000004</v>
      </c>
      <c r="AJ41">
        <v>0.82387401100000002</v>
      </c>
      <c r="AK41">
        <v>1.1962601240000001</v>
      </c>
      <c r="AL41">
        <v>0.28998932700000002</v>
      </c>
      <c r="AM41">
        <v>0.82568832650000001</v>
      </c>
      <c r="AN41">
        <v>1.222697369</v>
      </c>
      <c r="AO41">
        <v>0.32170166349999996</v>
      </c>
      <c r="AP41">
        <v>0.78561494899999995</v>
      </c>
      <c r="AQ41">
        <v>1.1579031360000001</v>
      </c>
      <c r="AR41">
        <v>0.28710347850000001</v>
      </c>
      <c r="AS41">
        <v>0.73999931650000006</v>
      </c>
      <c r="AT41">
        <v>1.070509975</v>
      </c>
      <c r="AU41">
        <v>0.27244229750000004</v>
      </c>
      <c r="AV41">
        <v>0.73559021899999999</v>
      </c>
      <c r="AW41">
        <v>1.0835864160000002</v>
      </c>
    </row>
    <row r="42" spans="1:49" x14ac:dyDescent="0.2">
      <c r="A42">
        <v>290</v>
      </c>
      <c r="B42">
        <v>0.2794143905</v>
      </c>
      <c r="C42">
        <v>0.78414643800000006</v>
      </c>
      <c r="D42">
        <v>1.1607510715</v>
      </c>
      <c r="E42">
        <v>0.29119411950000001</v>
      </c>
      <c r="F42">
        <v>0.79606383399999991</v>
      </c>
      <c r="G42">
        <v>1.211206515</v>
      </c>
      <c r="H42">
        <v>0.28320845049999999</v>
      </c>
      <c r="I42">
        <v>0.78983956099999997</v>
      </c>
      <c r="J42">
        <v>1.2038775755</v>
      </c>
      <c r="K42">
        <v>0.28399693850000002</v>
      </c>
      <c r="L42">
        <v>0.77598669149999999</v>
      </c>
      <c r="M42">
        <v>1.1881841344999999</v>
      </c>
      <c r="N42">
        <v>0.31983427649999996</v>
      </c>
      <c r="O42">
        <v>0.78036706750000007</v>
      </c>
      <c r="P42">
        <v>1.1963054634999999</v>
      </c>
      <c r="Q42">
        <v>0.28360022800000001</v>
      </c>
      <c r="R42">
        <v>0.76973946999999998</v>
      </c>
      <c r="S42">
        <v>1.1410430455</v>
      </c>
      <c r="T42">
        <v>0.31649785850000001</v>
      </c>
      <c r="U42">
        <v>0.73306696400000004</v>
      </c>
      <c r="V42">
        <v>1.106635241</v>
      </c>
      <c r="W42">
        <v>0.28009476850000004</v>
      </c>
      <c r="X42">
        <v>0.71932355199999998</v>
      </c>
      <c r="Y42">
        <v>1.0595910595000002</v>
      </c>
      <c r="Z42">
        <v>0.25888688800000004</v>
      </c>
      <c r="AA42">
        <v>0.82639882399999998</v>
      </c>
      <c r="AB42">
        <v>1.245348887</v>
      </c>
      <c r="AC42">
        <v>0.273185858</v>
      </c>
      <c r="AD42">
        <v>0.85657622499999997</v>
      </c>
      <c r="AE42">
        <v>1.2627619269999999</v>
      </c>
      <c r="AF42">
        <v>0.28627064899999999</v>
      </c>
      <c r="AG42">
        <v>0.83143439899999994</v>
      </c>
      <c r="AH42">
        <v>1.2371162874999999</v>
      </c>
      <c r="AI42">
        <v>0.27348392099999996</v>
      </c>
      <c r="AJ42">
        <v>0.79800289400000002</v>
      </c>
      <c r="AK42">
        <v>1.1735480859999998</v>
      </c>
      <c r="AL42">
        <v>0.27532817949999999</v>
      </c>
      <c r="AM42">
        <v>0.80020475550000003</v>
      </c>
      <c r="AN42">
        <v>1.1994680985000001</v>
      </c>
      <c r="AO42">
        <v>0.30651468699999995</v>
      </c>
      <c r="AP42">
        <v>0.76099254400000005</v>
      </c>
      <c r="AQ42">
        <v>1.1342723375000001</v>
      </c>
      <c r="AR42">
        <v>0.27297314849999998</v>
      </c>
      <c r="AS42">
        <v>0.71611160949999997</v>
      </c>
      <c r="AT42">
        <v>1.048516325</v>
      </c>
      <c r="AU42">
        <v>0.25872205299999995</v>
      </c>
      <c r="AV42">
        <v>0.71201024049999995</v>
      </c>
      <c r="AW42">
        <v>1.0616821064999999</v>
      </c>
    </row>
    <row r="43" spans="1:49" x14ac:dyDescent="0.2">
      <c r="A43">
        <v>291</v>
      </c>
      <c r="B43">
        <v>0.26762236650000004</v>
      </c>
      <c r="C43">
        <v>0.76192507249999997</v>
      </c>
      <c r="D43">
        <v>1.1415589285000001</v>
      </c>
      <c r="E43">
        <v>0.2792213985</v>
      </c>
      <c r="F43">
        <v>0.7738245145</v>
      </c>
      <c r="G43">
        <v>1.1921102100000001</v>
      </c>
      <c r="H43">
        <v>0.2713285715</v>
      </c>
      <c r="I43">
        <v>0.76794556650000001</v>
      </c>
      <c r="J43">
        <v>1.184903839</v>
      </c>
      <c r="K43">
        <v>0.27230571199999998</v>
      </c>
      <c r="L43">
        <v>0.75450933450000002</v>
      </c>
      <c r="M43">
        <v>1.169924287</v>
      </c>
      <c r="N43">
        <v>0.30724517600000001</v>
      </c>
      <c r="O43">
        <v>0.75854832449999998</v>
      </c>
      <c r="P43">
        <v>1.1774618495</v>
      </c>
      <c r="Q43">
        <v>0.27200243099999999</v>
      </c>
      <c r="R43">
        <v>0.74822867999999998</v>
      </c>
      <c r="S43">
        <v>1.121675344</v>
      </c>
      <c r="T43">
        <v>0.304491599</v>
      </c>
      <c r="U43">
        <v>0.71262588900000001</v>
      </c>
      <c r="V43">
        <v>1.0881414869999999</v>
      </c>
      <c r="W43">
        <v>0.26857948149999999</v>
      </c>
      <c r="X43">
        <v>0.69836891200000006</v>
      </c>
      <c r="Y43">
        <v>1.0401726675</v>
      </c>
      <c r="Z43">
        <v>0.24524080749999999</v>
      </c>
      <c r="AA43">
        <v>0.80143685499999995</v>
      </c>
      <c r="AB43">
        <v>1.2236308574999999</v>
      </c>
      <c r="AC43">
        <v>0.25936545649999998</v>
      </c>
      <c r="AD43">
        <v>0.83134517149999998</v>
      </c>
      <c r="AE43">
        <v>1.2419065279999999</v>
      </c>
      <c r="AF43">
        <v>0.27218685799999998</v>
      </c>
      <c r="AG43">
        <v>0.80650158350000001</v>
      </c>
      <c r="AH43">
        <v>1.21584118</v>
      </c>
      <c r="AI43">
        <v>0.25963605200000001</v>
      </c>
      <c r="AJ43">
        <v>0.77359762949999999</v>
      </c>
      <c r="AK43">
        <v>1.1522644275</v>
      </c>
      <c r="AL43">
        <v>0.26160004349999999</v>
      </c>
      <c r="AM43">
        <v>0.77614680250000001</v>
      </c>
      <c r="AN43">
        <v>1.1776773705000001</v>
      </c>
      <c r="AO43">
        <v>0.29222735550000001</v>
      </c>
      <c r="AP43">
        <v>0.73773414150000005</v>
      </c>
      <c r="AQ43">
        <v>1.1124570010000001</v>
      </c>
      <c r="AR43">
        <v>0.25969746250000003</v>
      </c>
      <c r="AS43">
        <v>0.69318408650000007</v>
      </c>
      <c r="AT43">
        <v>1.0271232349999999</v>
      </c>
      <c r="AU43">
        <v>0.24587243549999999</v>
      </c>
      <c r="AV43">
        <v>0.68931846350000003</v>
      </c>
      <c r="AW43">
        <v>1.040235231</v>
      </c>
    </row>
    <row r="44" spans="1:49" x14ac:dyDescent="0.2">
      <c r="A44">
        <v>292</v>
      </c>
      <c r="B44">
        <v>0.25661294499999998</v>
      </c>
      <c r="C44">
        <v>0.74122168799999999</v>
      </c>
      <c r="D44">
        <v>1.1238510765</v>
      </c>
      <c r="E44">
        <v>0.26797623199999998</v>
      </c>
      <c r="F44">
        <v>0.75309785200000001</v>
      </c>
      <c r="G44">
        <v>1.1745746475000001</v>
      </c>
      <c r="H44">
        <v>0.26018139800000001</v>
      </c>
      <c r="I44">
        <v>0.74730079100000002</v>
      </c>
      <c r="J44">
        <v>1.1676438509999998</v>
      </c>
      <c r="K44">
        <v>0.26126632250000004</v>
      </c>
      <c r="L44">
        <v>0.73409289849999992</v>
      </c>
      <c r="M44">
        <v>1.15311835</v>
      </c>
      <c r="N44">
        <v>0.29537306750000003</v>
      </c>
      <c r="O44">
        <v>0.73797346949999998</v>
      </c>
      <c r="P44">
        <v>1.1604172395000001</v>
      </c>
      <c r="Q44">
        <v>0.26097354299999997</v>
      </c>
      <c r="R44">
        <v>0.72794162799999995</v>
      </c>
      <c r="S44">
        <v>1.1041190255</v>
      </c>
      <c r="T44">
        <v>0.29323856199999998</v>
      </c>
      <c r="U44">
        <v>0.69309873899999996</v>
      </c>
      <c r="V44">
        <v>1.070214461</v>
      </c>
      <c r="W44">
        <v>0.25782101600000001</v>
      </c>
      <c r="X44">
        <v>0.67839033949999994</v>
      </c>
      <c r="Y44">
        <v>1.0213525015</v>
      </c>
      <c r="Z44">
        <v>0.23235992999999999</v>
      </c>
      <c r="AA44">
        <v>0.77751768500000007</v>
      </c>
      <c r="AB44">
        <v>1.2027832704999999</v>
      </c>
      <c r="AC44">
        <v>0.24615837299999999</v>
      </c>
      <c r="AD44">
        <v>0.80702059850000007</v>
      </c>
      <c r="AE44">
        <v>1.2209317770000001</v>
      </c>
      <c r="AF44">
        <v>0.25869087950000003</v>
      </c>
      <c r="AG44">
        <v>0.78255885850000007</v>
      </c>
      <c r="AH44">
        <v>1.1952143385</v>
      </c>
      <c r="AI44">
        <v>0.24643581599999997</v>
      </c>
      <c r="AJ44">
        <v>0.7502793015</v>
      </c>
      <c r="AK44">
        <v>1.1317696599999998</v>
      </c>
      <c r="AL44">
        <v>0.24850013200000001</v>
      </c>
      <c r="AM44">
        <v>0.75299789500000003</v>
      </c>
      <c r="AN44">
        <v>1.15679884</v>
      </c>
      <c r="AO44">
        <v>0.27869270499999999</v>
      </c>
      <c r="AP44">
        <v>0.71536226050000007</v>
      </c>
      <c r="AQ44">
        <v>1.091640444</v>
      </c>
      <c r="AR44">
        <v>0.2473848565</v>
      </c>
      <c r="AS44">
        <v>0.67121878050000006</v>
      </c>
      <c r="AT44">
        <v>1.0064807419999999</v>
      </c>
      <c r="AU44">
        <v>0.2338911125</v>
      </c>
      <c r="AV44">
        <v>0.66784572399999997</v>
      </c>
      <c r="AW44">
        <v>1.0195586855000001</v>
      </c>
    </row>
    <row r="45" spans="1:49" x14ac:dyDescent="0.2">
      <c r="A45">
        <v>293</v>
      </c>
      <c r="B45">
        <v>0.24647653250000001</v>
      </c>
      <c r="C45">
        <v>0.72211573849999999</v>
      </c>
      <c r="D45">
        <v>1.1077115654999998</v>
      </c>
      <c r="E45">
        <v>0.2575259225</v>
      </c>
      <c r="F45">
        <v>0.73395908100000007</v>
      </c>
      <c r="G45">
        <v>1.1585359694999999</v>
      </c>
      <c r="H45">
        <v>0.24988705299999997</v>
      </c>
      <c r="I45">
        <v>0.72804903900000006</v>
      </c>
      <c r="J45">
        <v>1.1520800260000001</v>
      </c>
      <c r="K45">
        <v>0.25095670749999999</v>
      </c>
      <c r="L45">
        <v>0.71484278200000007</v>
      </c>
      <c r="M45">
        <v>1.1374327224999998</v>
      </c>
      <c r="N45">
        <v>0.28436106649999998</v>
      </c>
      <c r="O45">
        <v>0.71887808899999994</v>
      </c>
      <c r="P45">
        <v>1.1450651629999999</v>
      </c>
      <c r="Q45">
        <v>0.250612626</v>
      </c>
      <c r="R45">
        <v>0.70890603600000002</v>
      </c>
      <c r="S45">
        <v>1.088572527</v>
      </c>
      <c r="T45">
        <v>0.2827593705</v>
      </c>
      <c r="U45">
        <v>0.67457911699999995</v>
      </c>
      <c r="V45">
        <v>1.0530024600000001</v>
      </c>
      <c r="W45">
        <v>0.247840334</v>
      </c>
      <c r="X45">
        <v>0.65944740299999993</v>
      </c>
      <c r="Y45">
        <v>1.0034841669999999</v>
      </c>
      <c r="Z45">
        <v>0.220184032</v>
      </c>
      <c r="AA45">
        <v>0.75452620049999997</v>
      </c>
      <c r="AB45">
        <v>1.1824707560000001</v>
      </c>
      <c r="AC45">
        <v>0.23350201300000001</v>
      </c>
      <c r="AD45">
        <v>0.78345240250000003</v>
      </c>
      <c r="AE45">
        <v>1.199396731</v>
      </c>
      <c r="AF45">
        <v>0.24569047799999999</v>
      </c>
      <c r="AG45">
        <v>0.75947230349999995</v>
      </c>
      <c r="AH45">
        <v>1.1748078634999999</v>
      </c>
      <c r="AI45">
        <v>0.23381366249999999</v>
      </c>
      <c r="AJ45">
        <v>0.72788574649999993</v>
      </c>
      <c r="AK45">
        <v>1.1118356039999999</v>
      </c>
      <c r="AL45">
        <v>0.235977346</v>
      </c>
      <c r="AM45">
        <v>0.73059237500000007</v>
      </c>
      <c r="AN45">
        <v>1.1365935579999999</v>
      </c>
      <c r="AO45">
        <v>0.26589695349999998</v>
      </c>
      <c r="AP45">
        <v>0.69377384749999993</v>
      </c>
      <c r="AQ45">
        <v>1.071449018</v>
      </c>
      <c r="AR45">
        <v>0.23596507449999998</v>
      </c>
      <c r="AS45">
        <v>0.65023999249999997</v>
      </c>
      <c r="AT45">
        <v>0.98671144200000005</v>
      </c>
      <c r="AU45">
        <v>0.22268493</v>
      </c>
      <c r="AV45">
        <v>0.64763287550000004</v>
      </c>
      <c r="AW45">
        <v>0.99975260500000007</v>
      </c>
    </row>
    <row r="46" spans="1:49" x14ac:dyDescent="0.2">
      <c r="A46">
        <v>294</v>
      </c>
      <c r="B46">
        <v>0.23697818100000001</v>
      </c>
      <c r="C46">
        <v>0.70371094649999999</v>
      </c>
      <c r="D46">
        <v>1.0916503925000001</v>
      </c>
      <c r="E46">
        <v>0.24773138649999998</v>
      </c>
      <c r="F46">
        <v>0.71549084900000004</v>
      </c>
      <c r="G46">
        <v>1.1424724259999999</v>
      </c>
      <c r="H46">
        <v>0.24023160500000001</v>
      </c>
      <c r="I46">
        <v>0.70960827650000002</v>
      </c>
      <c r="J46">
        <v>1.1364613165000002</v>
      </c>
      <c r="K46">
        <v>0.24130903300000001</v>
      </c>
      <c r="L46">
        <v>0.69649776600000002</v>
      </c>
      <c r="M46">
        <v>1.121643494</v>
      </c>
      <c r="N46">
        <v>0.27406807399999999</v>
      </c>
      <c r="O46">
        <v>0.70066119650000003</v>
      </c>
      <c r="P46">
        <v>1.129580145</v>
      </c>
      <c r="Q46">
        <v>0.241001773</v>
      </c>
      <c r="R46">
        <v>0.69064205450000005</v>
      </c>
      <c r="S46">
        <v>1.073120404</v>
      </c>
      <c r="T46">
        <v>0.27271918949999996</v>
      </c>
      <c r="U46">
        <v>0.65688780800000002</v>
      </c>
      <c r="V46">
        <v>1.036324537</v>
      </c>
      <c r="W46">
        <v>0.2383436555</v>
      </c>
      <c r="X46">
        <v>0.64126538750000006</v>
      </c>
      <c r="Y46">
        <v>0.98627332749999996</v>
      </c>
      <c r="Z46">
        <v>0.20881393549999999</v>
      </c>
      <c r="AA46">
        <v>0.73271897500000005</v>
      </c>
      <c r="AB46">
        <v>1.163170279</v>
      </c>
      <c r="AC46">
        <v>0.2217159675</v>
      </c>
      <c r="AD46">
        <v>0.7611377305</v>
      </c>
      <c r="AE46">
        <v>1.1790989249999999</v>
      </c>
      <c r="AF46">
        <v>0.23351081899999998</v>
      </c>
      <c r="AG46">
        <v>0.73750050450000004</v>
      </c>
      <c r="AH46">
        <v>1.155492926</v>
      </c>
      <c r="AI46">
        <v>0.22201523649999999</v>
      </c>
      <c r="AJ46">
        <v>0.70658163349999992</v>
      </c>
      <c r="AK46">
        <v>1.0928489050000001</v>
      </c>
      <c r="AL46">
        <v>0.224347294</v>
      </c>
      <c r="AM46">
        <v>0.70929019849999997</v>
      </c>
      <c r="AN46">
        <v>1.1172588910000001</v>
      </c>
      <c r="AO46">
        <v>0.25401688700000002</v>
      </c>
      <c r="AP46">
        <v>0.67341634849999998</v>
      </c>
      <c r="AQ46">
        <v>1.0521840285000001</v>
      </c>
      <c r="AR46">
        <v>0.22511250799999999</v>
      </c>
      <c r="AS46">
        <v>0.63029440599999997</v>
      </c>
      <c r="AT46">
        <v>0.96787464599999995</v>
      </c>
      <c r="AU46">
        <v>0.2120380965</v>
      </c>
      <c r="AV46">
        <v>0.62830355300000007</v>
      </c>
      <c r="AW46">
        <v>0.98058682750000004</v>
      </c>
    </row>
    <row r="47" spans="1:49" x14ac:dyDescent="0.2">
      <c r="A47">
        <v>295</v>
      </c>
      <c r="B47">
        <v>0.22794294050000002</v>
      </c>
      <c r="C47">
        <v>0.68553985250000005</v>
      </c>
      <c r="D47">
        <v>1.0749286979999999</v>
      </c>
      <c r="E47">
        <v>0.23847662349999998</v>
      </c>
      <c r="F47">
        <v>0.69721965949999998</v>
      </c>
      <c r="G47">
        <v>1.1256359284999999</v>
      </c>
      <c r="H47">
        <v>0.23107852000000001</v>
      </c>
      <c r="I47">
        <v>0.69165211699999996</v>
      </c>
      <c r="J47">
        <v>1.119873144</v>
      </c>
      <c r="K47">
        <v>0.23225310249999997</v>
      </c>
      <c r="L47">
        <v>0.67888811199999999</v>
      </c>
      <c r="M47">
        <v>1.1051883924999999</v>
      </c>
      <c r="N47">
        <v>0.26435422600000003</v>
      </c>
      <c r="O47">
        <v>0.68296777750000004</v>
      </c>
      <c r="P47">
        <v>1.1129965340000001</v>
      </c>
      <c r="Q47">
        <v>0.232124884</v>
      </c>
      <c r="R47">
        <v>0.67290943650000001</v>
      </c>
      <c r="S47">
        <v>1.056685329</v>
      </c>
      <c r="T47">
        <v>0.26299710650000002</v>
      </c>
      <c r="U47">
        <v>0.63996789799999998</v>
      </c>
      <c r="V47">
        <v>1.020133215</v>
      </c>
      <c r="W47">
        <v>0.22921753950000001</v>
      </c>
      <c r="X47">
        <v>0.62377264899999996</v>
      </c>
      <c r="Y47">
        <v>0.9695875894999999</v>
      </c>
      <c r="Z47">
        <v>0.198270802</v>
      </c>
      <c r="AA47">
        <v>0.71223199400000003</v>
      </c>
      <c r="AB47">
        <v>1.1451246524999998</v>
      </c>
      <c r="AC47">
        <v>0.21094974750000001</v>
      </c>
      <c r="AD47">
        <v>0.74032540800000002</v>
      </c>
      <c r="AE47">
        <v>1.161027053</v>
      </c>
      <c r="AF47">
        <v>0.2223241735</v>
      </c>
      <c r="AG47">
        <v>0.71681296650000004</v>
      </c>
      <c r="AH47">
        <v>1.137671627</v>
      </c>
      <c r="AI47">
        <v>0.21116251599999999</v>
      </c>
      <c r="AJ47">
        <v>0.68648767499999996</v>
      </c>
      <c r="AK47">
        <v>1.075049956</v>
      </c>
      <c r="AL47">
        <v>0.21373027</v>
      </c>
      <c r="AM47">
        <v>0.68930662749999994</v>
      </c>
      <c r="AN47">
        <v>1.0989570915</v>
      </c>
      <c r="AO47">
        <v>0.2431092245</v>
      </c>
      <c r="AP47">
        <v>0.65452110050000001</v>
      </c>
      <c r="AQ47">
        <v>1.0340275955</v>
      </c>
      <c r="AR47">
        <v>0.21472208100000001</v>
      </c>
      <c r="AS47">
        <v>0.61144845250000002</v>
      </c>
      <c r="AT47">
        <v>0.94998118200000004</v>
      </c>
      <c r="AU47">
        <v>0.20190998700000001</v>
      </c>
      <c r="AV47">
        <v>0.6097470089999999</v>
      </c>
      <c r="AW47">
        <v>0.96204489849999997</v>
      </c>
    </row>
    <row r="48" spans="1:49" x14ac:dyDescent="0.2">
      <c r="A48">
        <v>296</v>
      </c>
      <c r="B48">
        <v>0.21937051499999999</v>
      </c>
      <c r="C48">
        <v>0.66817821399999999</v>
      </c>
      <c r="D48">
        <v>1.0586198754999998</v>
      </c>
      <c r="E48">
        <v>0.2297214095</v>
      </c>
      <c r="F48">
        <v>0.6797585035</v>
      </c>
      <c r="G48">
        <v>1.1091179040000001</v>
      </c>
      <c r="H48">
        <v>0.2225032515</v>
      </c>
      <c r="I48">
        <v>0.67449894250000009</v>
      </c>
      <c r="J48">
        <v>1.1034165444999999</v>
      </c>
      <c r="K48">
        <v>0.22373444250000002</v>
      </c>
      <c r="L48">
        <v>0.66208153250000001</v>
      </c>
      <c r="M48">
        <v>1.0890203935</v>
      </c>
      <c r="N48">
        <v>0.25512117899999998</v>
      </c>
      <c r="O48">
        <v>0.666079698</v>
      </c>
      <c r="P48">
        <v>1.096403335</v>
      </c>
      <c r="Q48">
        <v>0.22375947900000001</v>
      </c>
      <c r="R48">
        <v>0.65603678249999997</v>
      </c>
      <c r="S48">
        <v>1.0402677040000001</v>
      </c>
      <c r="T48">
        <v>0.25397858649999999</v>
      </c>
      <c r="U48">
        <v>0.62406371900000002</v>
      </c>
      <c r="V48">
        <v>1.0047170620000001</v>
      </c>
      <c r="W48">
        <v>0.22077526850000001</v>
      </c>
      <c r="X48">
        <v>0.60737733999999999</v>
      </c>
      <c r="Y48">
        <v>0.95373640100000001</v>
      </c>
      <c r="Z48">
        <v>0.18838561949999999</v>
      </c>
      <c r="AA48">
        <v>0.69288917350000001</v>
      </c>
      <c r="AB48">
        <v>1.1279646875</v>
      </c>
      <c r="AC48">
        <v>0.200937486</v>
      </c>
      <c r="AD48">
        <v>0.72064125950000002</v>
      </c>
      <c r="AE48">
        <v>1.144123701</v>
      </c>
      <c r="AF48">
        <v>0.21191951650000002</v>
      </c>
      <c r="AG48">
        <v>0.69732674300000008</v>
      </c>
      <c r="AH48">
        <v>1.1205528005000001</v>
      </c>
      <c r="AI48">
        <v>0.20106111100000001</v>
      </c>
      <c r="AJ48">
        <v>0.66757347649999998</v>
      </c>
      <c r="AK48">
        <v>1.0582672415000001</v>
      </c>
      <c r="AL48">
        <v>0.2037758965</v>
      </c>
      <c r="AM48">
        <v>0.67046547599999995</v>
      </c>
      <c r="AN48">
        <v>1.0816999735000001</v>
      </c>
      <c r="AO48">
        <v>0.23293971549999998</v>
      </c>
      <c r="AP48">
        <v>0.63677685650000004</v>
      </c>
      <c r="AQ48">
        <v>1.0167968635</v>
      </c>
      <c r="AR48">
        <v>0.2051924115</v>
      </c>
      <c r="AS48">
        <v>0.59380978499999992</v>
      </c>
      <c r="AT48">
        <v>0.93295326999999995</v>
      </c>
      <c r="AU48">
        <v>0.19265246450000001</v>
      </c>
      <c r="AV48">
        <v>0.5924783575</v>
      </c>
      <c r="AW48">
        <v>0.94462129499999992</v>
      </c>
    </row>
    <row r="49" spans="1:49" x14ac:dyDescent="0.2">
      <c r="A49">
        <v>297</v>
      </c>
      <c r="B49">
        <v>0.21126693800000002</v>
      </c>
      <c r="C49">
        <v>0.65207573699999999</v>
      </c>
      <c r="D49">
        <v>1.0435809625000001</v>
      </c>
      <c r="E49">
        <v>0.22142242249999999</v>
      </c>
      <c r="F49">
        <v>0.66358603399999994</v>
      </c>
      <c r="G49">
        <v>1.0937778455</v>
      </c>
      <c r="H49">
        <v>0.214525516</v>
      </c>
      <c r="I49">
        <v>0.65840330949999992</v>
      </c>
      <c r="J49">
        <v>1.0880314069999999</v>
      </c>
      <c r="K49">
        <v>0.21568453600000001</v>
      </c>
      <c r="L49">
        <v>0.64612261049999997</v>
      </c>
      <c r="M49">
        <v>1.073900485</v>
      </c>
      <c r="N49">
        <v>0.24628936600000001</v>
      </c>
      <c r="O49">
        <v>0.65020509900000001</v>
      </c>
      <c r="P49">
        <v>1.0807891685</v>
      </c>
      <c r="Q49">
        <v>0.21570999900000001</v>
      </c>
      <c r="R49">
        <v>0.64025776750000007</v>
      </c>
      <c r="S49">
        <v>1.0247840779999999</v>
      </c>
      <c r="T49">
        <v>0.24592200149999999</v>
      </c>
      <c r="U49">
        <v>0.60932222999999996</v>
      </c>
      <c r="V49">
        <v>0.99021613900000005</v>
      </c>
      <c r="W49">
        <v>0.21322668150000001</v>
      </c>
      <c r="X49">
        <v>0.59233648350000001</v>
      </c>
      <c r="Y49">
        <v>0.93887997649999999</v>
      </c>
      <c r="Z49">
        <v>0.17903636750000002</v>
      </c>
      <c r="AA49">
        <v>0.67448461599999998</v>
      </c>
      <c r="AB49">
        <v>1.1112462724999999</v>
      </c>
      <c r="AC49">
        <v>0.191443376</v>
      </c>
      <c r="AD49">
        <v>0.70172709099999997</v>
      </c>
      <c r="AE49">
        <v>1.12731004</v>
      </c>
      <c r="AF49">
        <v>0.202100687</v>
      </c>
      <c r="AG49">
        <v>0.67889199150000001</v>
      </c>
      <c r="AH49">
        <v>1.1034147955</v>
      </c>
      <c r="AI49">
        <v>0.19153604499999999</v>
      </c>
      <c r="AJ49">
        <v>0.64972464250000006</v>
      </c>
      <c r="AK49">
        <v>1.0421926029999999</v>
      </c>
      <c r="AL49">
        <v>0.19420628699999998</v>
      </c>
      <c r="AM49">
        <v>0.65256449850000009</v>
      </c>
      <c r="AN49">
        <v>1.065312947</v>
      </c>
      <c r="AO49">
        <v>0.2233163105</v>
      </c>
      <c r="AP49">
        <v>0.61988013500000005</v>
      </c>
      <c r="AQ49">
        <v>1.0002311420000001</v>
      </c>
      <c r="AR49">
        <v>0.19679307900000001</v>
      </c>
      <c r="AS49">
        <v>0.57742247450000006</v>
      </c>
      <c r="AT49">
        <v>0.91671837599999995</v>
      </c>
      <c r="AU49">
        <v>0.18448889950000003</v>
      </c>
      <c r="AV49">
        <v>0.57683470699999995</v>
      </c>
      <c r="AW49">
        <v>0.92861308399999998</v>
      </c>
    </row>
    <row r="50" spans="1:49" x14ac:dyDescent="0.2">
      <c r="A50">
        <v>298</v>
      </c>
      <c r="B50">
        <v>0.2035879525</v>
      </c>
      <c r="C50">
        <v>0.6368653165</v>
      </c>
      <c r="D50">
        <v>1.0292577414999999</v>
      </c>
      <c r="E50">
        <v>0.21349814150000002</v>
      </c>
      <c r="F50">
        <v>0.64832782</v>
      </c>
      <c r="G50">
        <v>1.0789980374999999</v>
      </c>
      <c r="H50">
        <v>0.20690593800000001</v>
      </c>
      <c r="I50">
        <v>0.64315860650000001</v>
      </c>
      <c r="J50">
        <v>1.0733438239999999</v>
      </c>
      <c r="K50">
        <v>0.2079869365</v>
      </c>
      <c r="L50">
        <v>0.63088643550000001</v>
      </c>
      <c r="M50">
        <v>1.0593816125000002</v>
      </c>
      <c r="N50">
        <v>0.237825227</v>
      </c>
      <c r="O50">
        <v>0.63506514199999997</v>
      </c>
      <c r="P50">
        <v>1.0660035075000001</v>
      </c>
      <c r="Q50">
        <v>0.20794760400000001</v>
      </c>
      <c r="R50">
        <v>0.6252679015</v>
      </c>
      <c r="S50">
        <v>1.0100590715</v>
      </c>
      <c r="T50">
        <v>0.23847650100000001</v>
      </c>
      <c r="U50">
        <v>0.59545507600000003</v>
      </c>
      <c r="V50">
        <v>0.97616913199999999</v>
      </c>
      <c r="W50">
        <v>0.20628311399999999</v>
      </c>
      <c r="X50">
        <v>0.57823032550000009</v>
      </c>
      <c r="Y50">
        <v>0.92452551149999995</v>
      </c>
      <c r="Z50">
        <v>0.17033924</v>
      </c>
      <c r="AA50">
        <v>0.6568443585</v>
      </c>
      <c r="AB50">
        <v>1.0945427625000002</v>
      </c>
      <c r="AC50">
        <v>0.18250038699999999</v>
      </c>
      <c r="AD50">
        <v>0.68353376249999998</v>
      </c>
      <c r="AE50">
        <v>1.1102543330000001</v>
      </c>
      <c r="AF50">
        <v>0.19287478549999998</v>
      </c>
      <c r="AG50">
        <v>0.66125428899999994</v>
      </c>
      <c r="AH50">
        <v>1.0862283985000001</v>
      </c>
      <c r="AI50">
        <v>0.18259916500000001</v>
      </c>
      <c r="AJ50">
        <v>0.63261943649999997</v>
      </c>
      <c r="AK50">
        <v>1.0262431300000001</v>
      </c>
      <c r="AL50">
        <v>0.18516316399999999</v>
      </c>
      <c r="AM50">
        <v>0.63546947000000009</v>
      </c>
      <c r="AN50">
        <v>1.049085751</v>
      </c>
      <c r="AO50">
        <v>0.21428854250000001</v>
      </c>
      <c r="AP50">
        <v>0.6037671335</v>
      </c>
      <c r="AQ50">
        <v>0.98396045750000005</v>
      </c>
      <c r="AR50">
        <v>0.189180398</v>
      </c>
      <c r="AS50">
        <v>0.56210929300000001</v>
      </c>
      <c r="AT50">
        <v>0.90126295899999997</v>
      </c>
      <c r="AU50">
        <v>0.17707521599999998</v>
      </c>
      <c r="AV50">
        <v>0.56232984250000007</v>
      </c>
      <c r="AW50">
        <v>0.91349092349999994</v>
      </c>
    </row>
    <row r="51" spans="1:49" x14ac:dyDescent="0.2">
      <c r="A51">
        <v>299</v>
      </c>
      <c r="B51">
        <v>0.19630016150000001</v>
      </c>
      <c r="C51">
        <v>0.62213071999999991</v>
      </c>
      <c r="D51">
        <v>1.0149524864999999</v>
      </c>
      <c r="E51">
        <v>0.2058943295</v>
      </c>
      <c r="F51">
        <v>0.63354674899999996</v>
      </c>
      <c r="G51">
        <v>1.0640669544999999</v>
      </c>
      <c r="H51">
        <v>0.1994395575</v>
      </c>
      <c r="I51">
        <v>0.62852580449999995</v>
      </c>
      <c r="J51">
        <v>1.0588288269999999</v>
      </c>
      <c r="K51">
        <v>0.20055970899999997</v>
      </c>
      <c r="L51">
        <v>0.61626182250000006</v>
      </c>
      <c r="M51">
        <v>1.0449007959999999</v>
      </c>
      <c r="N51">
        <v>0.2297265785</v>
      </c>
      <c r="O51">
        <v>0.620378659</v>
      </c>
      <c r="P51">
        <v>1.0516817235</v>
      </c>
      <c r="Q51">
        <v>0.20050103999999999</v>
      </c>
      <c r="R51">
        <v>0.6107443775000001</v>
      </c>
      <c r="S51">
        <v>0.99573572399999999</v>
      </c>
      <c r="T51">
        <v>0.23125164649999999</v>
      </c>
      <c r="U51">
        <v>0.58213709700000005</v>
      </c>
      <c r="V51">
        <v>0.96208028700000003</v>
      </c>
      <c r="W51">
        <v>0.19961797749999999</v>
      </c>
      <c r="X51">
        <v>0.56459579199999999</v>
      </c>
      <c r="Y51">
        <v>0.91016723349999995</v>
      </c>
      <c r="Z51">
        <v>0.162388372</v>
      </c>
      <c r="AA51">
        <v>0.63984847899999997</v>
      </c>
      <c r="AB51">
        <v>1.0775900059999999</v>
      </c>
      <c r="AC51">
        <v>0.1741642185</v>
      </c>
      <c r="AD51">
        <v>0.66608254649999998</v>
      </c>
      <c r="AE51">
        <v>1.0929062009999999</v>
      </c>
      <c r="AF51">
        <v>0.18426019199999999</v>
      </c>
      <c r="AG51">
        <v>0.644199305</v>
      </c>
      <c r="AH51">
        <v>1.0691607905</v>
      </c>
      <c r="AI51">
        <v>0.17426765950000001</v>
      </c>
      <c r="AJ51">
        <v>0.61598957850000002</v>
      </c>
      <c r="AK51">
        <v>1.0099766880000001</v>
      </c>
      <c r="AL51">
        <v>0.1768089585</v>
      </c>
      <c r="AM51">
        <v>0.619082625</v>
      </c>
      <c r="AN51">
        <v>1.0324380405</v>
      </c>
      <c r="AO51">
        <v>0.205917403</v>
      </c>
      <c r="AP51">
        <v>0.58842147599999994</v>
      </c>
      <c r="AQ51">
        <v>0.96772330599999989</v>
      </c>
      <c r="AR51">
        <v>0.1819551865</v>
      </c>
      <c r="AS51">
        <v>0.54766016750000002</v>
      </c>
      <c r="AT51">
        <v>0.88652793699999999</v>
      </c>
      <c r="AU51">
        <v>0.17002272699999998</v>
      </c>
      <c r="AV51">
        <v>0.54840258949999998</v>
      </c>
      <c r="AW51">
        <v>0.89866318550000002</v>
      </c>
    </row>
    <row r="52" spans="1:49" x14ac:dyDescent="0.2">
      <c r="A52">
        <v>300</v>
      </c>
      <c r="B52">
        <v>0.1894715615</v>
      </c>
      <c r="C52">
        <v>0.60801664550000001</v>
      </c>
      <c r="D52">
        <v>1.0006470110000001</v>
      </c>
      <c r="E52">
        <v>0.19873721650000001</v>
      </c>
      <c r="F52">
        <v>0.61933960850000003</v>
      </c>
      <c r="G52">
        <v>1.0492582425000001</v>
      </c>
      <c r="H52">
        <v>0.19234741750000001</v>
      </c>
      <c r="I52">
        <v>0.61455989600000005</v>
      </c>
      <c r="J52">
        <v>1.0445139495</v>
      </c>
      <c r="K52">
        <v>0.19353095100000001</v>
      </c>
      <c r="L52">
        <v>0.60236781949999996</v>
      </c>
      <c r="M52">
        <v>1.0305175375</v>
      </c>
      <c r="N52">
        <v>0.22210456449999999</v>
      </c>
      <c r="O52">
        <v>0.6063357345</v>
      </c>
      <c r="P52">
        <v>1.0375342024999998</v>
      </c>
      <c r="Q52">
        <v>0.19351027100000001</v>
      </c>
      <c r="R52">
        <v>0.59680221850000004</v>
      </c>
      <c r="S52">
        <v>0.98164757250000001</v>
      </c>
      <c r="T52">
        <v>0.224233763</v>
      </c>
      <c r="U52">
        <v>0.56925618300000003</v>
      </c>
      <c r="V52">
        <v>0.94785676799999996</v>
      </c>
      <c r="W52">
        <v>0.19319369149999999</v>
      </c>
      <c r="X52">
        <v>0.55140196400000008</v>
      </c>
      <c r="Y52">
        <v>0.89585745800000005</v>
      </c>
      <c r="Z52">
        <v>0.1549412245</v>
      </c>
      <c r="AA52">
        <v>0.62361474500000003</v>
      </c>
      <c r="AB52">
        <v>1.060920994</v>
      </c>
      <c r="AC52">
        <v>0.1663396435</v>
      </c>
      <c r="AD52">
        <v>0.64945348149999993</v>
      </c>
      <c r="AE52">
        <v>1.0758838900000001</v>
      </c>
      <c r="AF52">
        <v>0.17613201449999999</v>
      </c>
      <c r="AG52">
        <v>0.627826577</v>
      </c>
      <c r="AH52">
        <v>1.0526779225</v>
      </c>
      <c r="AI52">
        <v>0.166405258</v>
      </c>
      <c r="AJ52">
        <v>0.60004496499999993</v>
      </c>
      <c r="AK52">
        <v>0.9939294944999999</v>
      </c>
      <c r="AL52">
        <v>0.16900385000000001</v>
      </c>
      <c r="AM52">
        <v>0.60342335250000001</v>
      </c>
      <c r="AN52">
        <v>1.0159699459999998</v>
      </c>
      <c r="AO52">
        <v>0.19807851100000001</v>
      </c>
      <c r="AP52">
        <v>0.57382726899999992</v>
      </c>
      <c r="AQ52">
        <v>0.95190378549999999</v>
      </c>
      <c r="AR52">
        <v>0.1750335505</v>
      </c>
      <c r="AS52">
        <v>0.53390260600000006</v>
      </c>
      <c r="AT52">
        <v>0.87217209500000004</v>
      </c>
      <c r="AU52">
        <v>0.1632659615</v>
      </c>
      <c r="AV52">
        <v>0.53491708149999995</v>
      </c>
      <c r="AW52">
        <v>0.88404104650000004</v>
      </c>
    </row>
    <row r="53" spans="1:49" x14ac:dyDescent="0.2">
      <c r="A53">
        <v>301</v>
      </c>
      <c r="B53">
        <v>0.18317176800000001</v>
      </c>
      <c r="C53">
        <v>0.59478151150000003</v>
      </c>
      <c r="D53">
        <v>0.98649742200000001</v>
      </c>
      <c r="E53">
        <v>0.19217066100000002</v>
      </c>
      <c r="F53">
        <v>0.60591877700000008</v>
      </c>
      <c r="G53">
        <v>1.035045918</v>
      </c>
      <c r="H53">
        <v>0.18592279350000002</v>
      </c>
      <c r="I53">
        <v>0.60136479200000004</v>
      </c>
      <c r="J53">
        <v>1.0305440219999999</v>
      </c>
      <c r="K53">
        <v>0.18705651400000001</v>
      </c>
      <c r="L53">
        <v>0.58934494700000006</v>
      </c>
      <c r="M53">
        <v>1.016438253</v>
      </c>
      <c r="N53">
        <v>0.2150709405</v>
      </c>
      <c r="O53">
        <v>0.59320638400000003</v>
      </c>
      <c r="P53">
        <v>1.0233219199999999</v>
      </c>
      <c r="Q53">
        <v>0.18711138499999999</v>
      </c>
      <c r="R53">
        <v>0.58364516700000002</v>
      </c>
      <c r="S53">
        <v>0.96768049999999994</v>
      </c>
      <c r="T53">
        <v>0.21752791300000002</v>
      </c>
      <c r="U53">
        <v>0.55678711000000003</v>
      </c>
      <c r="V53">
        <v>0.93355912200000002</v>
      </c>
      <c r="W53">
        <v>0.1870673545</v>
      </c>
      <c r="X53">
        <v>0.53875222099999998</v>
      </c>
      <c r="Y53">
        <v>0.88181251399999994</v>
      </c>
      <c r="Z53">
        <v>0.14770610950000002</v>
      </c>
      <c r="AA53">
        <v>0.60830098049999992</v>
      </c>
      <c r="AB53">
        <v>1.0452030410000002</v>
      </c>
      <c r="AC53">
        <v>0.1589001525</v>
      </c>
      <c r="AD53">
        <v>0.63371787499999999</v>
      </c>
      <c r="AE53">
        <v>1.059884772</v>
      </c>
      <c r="AF53">
        <v>0.16834126799999999</v>
      </c>
      <c r="AG53">
        <v>0.61229850500000005</v>
      </c>
      <c r="AH53">
        <v>1.0372178519999999</v>
      </c>
      <c r="AI53">
        <v>0.15885085599999998</v>
      </c>
      <c r="AJ53">
        <v>0.58508051099999991</v>
      </c>
      <c r="AK53">
        <v>0.97881391749999991</v>
      </c>
      <c r="AL53">
        <v>0.16153748400000001</v>
      </c>
      <c r="AM53">
        <v>0.58852750399999998</v>
      </c>
      <c r="AN53">
        <v>1.000511776</v>
      </c>
      <c r="AO53">
        <v>0.19061133400000002</v>
      </c>
      <c r="AP53">
        <v>0.55996245700000002</v>
      </c>
      <c r="AQ53">
        <v>0.93698122099999992</v>
      </c>
      <c r="AR53">
        <v>0.16844185150000002</v>
      </c>
      <c r="AS53">
        <v>0.52070942100000006</v>
      </c>
      <c r="AT53">
        <v>0.85783241799999999</v>
      </c>
      <c r="AU53">
        <v>0.1568514325</v>
      </c>
      <c r="AV53">
        <v>0.52189844249999995</v>
      </c>
      <c r="AW53">
        <v>0.86969735599999998</v>
      </c>
    </row>
    <row r="54" spans="1:49" x14ac:dyDescent="0.2">
      <c r="A54">
        <v>302</v>
      </c>
      <c r="B54">
        <v>0.1772376695</v>
      </c>
      <c r="C54">
        <v>0.58221401549999996</v>
      </c>
      <c r="D54">
        <v>0.972377308</v>
      </c>
      <c r="E54">
        <v>0.18603311350000001</v>
      </c>
      <c r="F54">
        <v>0.59310225750000001</v>
      </c>
      <c r="G54">
        <v>1.0210837005</v>
      </c>
      <c r="H54">
        <v>0.17997550649999999</v>
      </c>
      <c r="I54">
        <v>0.58871042200000001</v>
      </c>
      <c r="J54">
        <v>1.0166313885</v>
      </c>
      <c r="K54">
        <v>0.1809787155</v>
      </c>
      <c r="L54">
        <v>0.57692325049999993</v>
      </c>
      <c r="M54">
        <v>1.0024884715</v>
      </c>
      <c r="N54">
        <v>0.20845499249999999</v>
      </c>
      <c r="O54">
        <v>0.58072858049999998</v>
      </c>
      <c r="P54">
        <v>1.0090214935000001</v>
      </c>
      <c r="Q54">
        <v>0.18110563700000001</v>
      </c>
      <c r="R54">
        <v>0.57110262999999994</v>
      </c>
      <c r="S54">
        <v>0.95367703749999999</v>
      </c>
      <c r="T54">
        <v>0.2112347835</v>
      </c>
      <c r="U54">
        <v>0.54485567800000001</v>
      </c>
      <c r="V54">
        <v>0.91944863200000004</v>
      </c>
      <c r="W54">
        <v>0.181314684</v>
      </c>
      <c r="X54">
        <v>0.52673637949999996</v>
      </c>
      <c r="Y54">
        <v>0.86815443150000005</v>
      </c>
      <c r="Z54">
        <v>0.140804341</v>
      </c>
      <c r="AA54">
        <v>0.59378944950000001</v>
      </c>
      <c r="AB54">
        <v>1.0302095225000001</v>
      </c>
      <c r="AC54">
        <v>0.15183616999999999</v>
      </c>
      <c r="AD54">
        <v>0.6187548665</v>
      </c>
      <c r="AE54">
        <v>1.0446230409999999</v>
      </c>
      <c r="AF54">
        <v>0.16091076500000001</v>
      </c>
      <c r="AG54">
        <v>0.5975274545</v>
      </c>
      <c r="AH54">
        <v>1.022292609</v>
      </c>
      <c r="AI54">
        <v>0.15162060250000001</v>
      </c>
      <c r="AJ54">
        <v>0.57091141400000001</v>
      </c>
      <c r="AK54">
        <v>0.96435101899999998</v>
      </c>
      <c r="AL54">
        <v>0.15437471</v>
      </c>
      <c r="AM54">
        <v>0.57428376400000003</v>
      </c>
      <c r="AN54">
        <v>0.98583096849999996</v>
      </c>
      <c r="AO54">
        <v>0.1835124635</v>
      </c>
      <c r="AP54">
        <v>0.54676095250000001</v>
      </c>
      <c r="AQ54">
        <v>0.92262185050000001</v>
      </c>
      <c r="AR54">
        <v>0.16229021299999999</v>
      </c>
      <c r="AS54">
        <v>0.50819635799999996</v>
      </c>
      <c r="AT54">
        <v>0.843653922</v>
      </c>
      <c r="AU54">
        <v>0.15091434300000001</v>
      </c>
      <c r="AV54">
        <v>0.50960170650000003</v>
      </c>
      <c r="AW54">
        <v>0.85575905699999999</v>
      </c>
    </row>
    <row r="55" spans="1:49" x14ac:dyDescent="0.2">
      <c r="A55">
        <v>303</v>
      </c>
      <c r="B55">
        <v>0.1714179485</v>
      </c>
      <c r="C55">
        <v>0.56990942750000007</v>
      </c>
      <c r="D55">
        <v>0.95806371599999995</v>
      </c>
      <c r="E55">
        <v>0.1800415755</v>
      </c>
      <c r="F55">
        <v>0.58054865649999998</v>
      </c>
      <c r="G55">
        <v>1.0067010235</v>
      </c>
      <c r="H55">
        <v>0.174115993</v>
      </c>
      <c r="I55">
        <v>0.57624218100000002</v>
      </c>
      <c r="J55">
        <v>1.0023352485000001</v>
      </c>
      <c r="K55">
        <v>0.17501321949999998</v>
      </c>
      <c r="L55">
        <v>0.56467602900000002</v>
      </c>
      <c r="M55">
        <v>0.98834799200000001</v>
      </c>
      <c r="N55">
        <v>0.20197442100000002</v>
      </c>
      <c r="O55">
        <v>0.56842735049999993</v>
      </c>
      <c r="P55">
        <v>0.9947166315</v>
      </c>
      <c r="Q55">
        <v>0.175164875</v>
      </c>
      <c r="R55">
        <v>0.55885236700000007</v>
      </c>
      <c r="S55">
        <v>0.93948426900000004</v>
      </c>
      <c r="T55">
        <v>0.20543884750000002</v>
      </c>
      <c r="U55">
        <v>0.53363689199999997</v>
      </c>
      <c r="V55">
        <v>0.90585669099999999</v>
      </c>
      <c r="W55">
        <v>0.17601077100000001</v>
      </c>
      <c r="X55">
        <v>0.51542429500000009</v>
      </c>
      <c r="Y55">
        <v>0.854951452</v>
      </c>
      <c r="Z55">
        <v>0.13452863100000001</v>
      </c>
      <c r="AA55">
        <v>0.5798450865</v>
      </c>
      <c r="AB55">
        <v>1.0153247735000002</v>
      </c>
      <c r="AC55">
        <v>0.14519353099999999</v>
      </c>
      <c r="AD55">
        <v>0.60436079849999991</v>
      </c>
      <c r="AE55">
        <v>1.029395831</v>
      </c>
      <c r="AF55">
        <v>0.153941305</v>
      </c>
      <c r="AG55">
        <v>0.58331832049999999</v>
      </c>
      <c r="AH55">
        <v>1.0070435799999999</v>
      </c>
      <c r="AI55">
        <v>0.14481290599999999</v>
      </c>
      <c r="AJ55">
        <v>0.55715252550000005</v>
      </c>
      <c r="AK55">
        <v>0.94983787949999998</v>
      </c>
      <c r="AL55">
        <v>0.14756504199999998</v>
      </c>
      <c r="AM55">
        <v>0.56051985800000004</v>
      </c>
      <c r="AN55">
        <v>0.97123313300000003</v>
      </c>
      <c r="AO55">
        <v>0.17685073000000001</v>
      </c>
      <c r="AP55">
        <v>0.53413680600000002</v>
      </c>
      <c r="AQ55">
        <v>0.90815752800000005</v>
      </c>
      <c r="AR55">
        <v>0.156712936</v>
      </c>
      <c r="AS55">
        <v>0.49657067649999997</v>
      </c>
      <c r="AT55">
        <v>0.83000339300000003</v>
      </c>
      <c r="AU55">
        <v>0.14561263599999999</v>
      </c>
      <c r="AV55">
        <v>0.49835462949999998</v>
      </c>
      <c r="AW55">
        <v>0.84236525449999999</v>
      </c>
    </row>
    <row r="56" spans="1:49" x14ac:dyDescent="0.2">
      <c r="A56">
        <v>304</v>
      </c>
      <c r="B56">
        <v>0.16573191949999999</v>
      </c>
      <c r="C56">
        <v>0.55785579900000004</v>
      </c>
      <c r="D56">
        <v>0.9438132575</v>
      </c>
      <c r="E56">
        <v>0.174180694</v>
      </c>
      <c r="F56">
        <v>0.56827489099999995</v>
      </c>
      <c r="G56">
        <v>0.99207669400000009</v>
      </c>
      <c r="H56">
        <v>0.16833470950000001</v>
      </c>
      <c r="I56">
        <v>0.56403588449999997</v>
      </c>
      <c r="J56">
        <v>0.98784827200000003</v>
      </c>
      <c r="K56">
        <v>0.16917247200000002</v>
      </c>
      <c r="L56">
        <v>0.5526347250000001</v>
      </c>
      <c r="M56">
        <v>0.97414868450000003</v>
      </c>
      <c r="N56">
        <v>0.19561859100000001</v>
      </c>
      <c r="O56">
        <v>0.55631518150000003</v>
      </c>
      <c r="P56">
        <v>0.98058291949999998</v>
      </c>
      <c r="Q56">
        <v>0.169314722</v>
      </c>
      <c r="R56">
        <v>0.54689780600000004</v>
      </c>
      <c r="S56">
        <v>0.92530568199999996</v>
      </c>
      <c r="T56">
        <v>0.20006974849999998</v>
      </c>
      <c r="U56">
        <v>0.52306786800000005</v>
      </c>
      <c r="V56">
        <v>0.89281834000000004</v>
      </c>
      <c r="W56">
        <v>0.171121788</v>
      </c>
      <c r="X56">
        <v>0.50472505999999995</v>
      </c>
      <c r="Y56">
        <v>0.84216688849999999</v>
      </c>
      <c r="Z56">
        <v>0.128839166</v>
      </c>
      <c r="AA56">
        <v>0.56637239249999993</v>
      </c>
      <c r="AB56">
        <v>1.000351091</v>
      </c>
      <c r="AC56">
        <v>0.13899727350000002</v>
      </c>
      <c r="AD56">
        <v>0.59043321049999997</v>
      </c>
      <c r="AE56">
        <v>1.014089931</v>
      </c>
      <c r="AF56">
        <v>0.1474530885</v>
      </c>
      <c r="AG56">
        <v>0.56959214650000001</v>
      </c>
      <c r="AH56">
        <v>0.99147865400000001</v>
      </c>
      <c r="AI56">
        <v>0.1384608695</v>
      </c>
      <c r="AJ56">
        <v>0.54375306499999998</v>
      </c>
      <c r="AK56">
        <v>0.93510832299999991</v>
      </c>
      <c r="AL56">
        <v>0.14114383600000002</v>
      </c>
      <c r="AM56">
        <v>0.54718372550000005</v>
      </c>
      <c r="AN56">
        <v>0.95651564049999993</v>
      </c>
      <c r="AO56">
        <v>0.1706212855</v>
      </c>
      <c r="AP56">
        <v>0.52202515299999996</v>
      </c>
      <c r="AQ56">
        <v>0.89358184600000001</v>
      </c>
      <c r="AR56">
        <v>0.15164683849999999</v>
      </c>
      <c r="AS56">
        <v>0.4857486795</v>
      </c>
      <c r="AT56">
        <v>0.81701717699999998</v>
      </c>
      <c r="AU56">
        <v>0.14086179900000001</v>
      </c>
      <c r="AV56">
        <v>0.48801815100000001</v>
      </c>
      <c r="AW56">
        <v>0.82949943199999998</v>
      </c>
    </row>
    <row r="57" spans="1:49" x14ac:dyDescent="0.2">
      <c r="A57">
        <v>305</v>
      </c>
      <c r="B57">
        <v>0.16038570899999999</v>
      </c>
      <c r="C57">
        <v>0.54630728500000003</v>
      </c>
      <c r="D57">
        <v>0.93019473949999998</v>
      </c>
      <c r="E57">
        <v>0.1686195315</v>
      </c>
      <c r="F57">
        <v>0.55654174950000002</v>
      </c>
      <c r="G57">
        <v>0.97795688699999994</v>
      </c>
      <c r="H57">
        <v>0.16288345300000001</v>
      </c>
      <c r="I57">
        <v>0.55245555750000008</v>
      </c>
      <c r="J57">
        <v>0.9737842055</v>
      </c>
      <c r="K57">
        <v>0.16366967100000002</v>
      </c>
      <c r="L57">
        <v>0.54114101600000009</v>
      </c>
      <c r="M57">
        <v>0.96032219000000008</v>
      </c>
      <c r="N57">
        <v>0.18956463549999999</v>
      </c>
      <c r="O57">
        <v>0.54473663900000002</v>
      </c>
      <c r="P57">
        <v>0.96684476800000008</v>
      </c>
      <c r="Q57">
        <v>0.16382248199999999</v>
      </c>
      <c r="R57">
        <v>0.53546466400000003</v>
      </c>
      <c r="S57">
        <v>0.91157675300000007</v>
      </c>
      <c r="T57">
        <v>0.1949475125</v>
      </c>
      <c r="U57">
        <v>0.51291730499999999</v>
      </c>
      <c r="V57">
        <v>0.88015454400000004</v>
      </c>
      <c r="W57">
        <v>0.16653341899999999</v>
      </c>
      <c r="X57">
        <v>0.49443488749999998</v>
      </c>
      <c r="Y57">
        <v>0.82968708250000001</v>
      </c>
      <c r="Z57">
        <v>0.1234687555</v>
      </c>
      <c r="AA57">
        <v>0.55337744249999998</v>
      </c>
      <c r="AB57">
        <v>0.9853901075</v>
      </c>
      <c r="AC57">
        <v>0.13325773299999999</v>
      </c>
      <c r="AD57">
        <v>0.5769456584999999</v>
      </c>
      <c r="AE57">
        <v>0.99900618699999999</v>
      </c>
      <c r="AF57">
        <v>0.1414118955</v>
      </c>
      <c r="AG57">
        <v>0.55635779500000004</v>
      </c>
      <c r="AH57">
        <v>0.97620322100000001</v>
      </c>
      <c r="AI57">
        <v>0.132552847</v>
      </c>
      <c r="AJ57">
        <v>0.53089160349999998</v>
      </c>
      <c r="AK57">
        <v>0.92037760999999996</v>
      </c>
      <c r="AL57">
        <v>0.13513457700000001</v>
      </c>
      <c r="AM57">
        <v>0.534307274</v>
      </c>
      <c r="AN57">
        <v>0.94182508000000009</v>
      </c>
      <c r="AO57">
        <v>0.16477032850000001</v>
      </c>
      <c r="AP57">
        <v>0.51037685649999998</v>
      </c>
      <c r="AQ57">
        <v>0.87934454249999994</v>
      </c>
      <c r="AR57">
        <v>0.14689151649999999</v>
      </c>
      <c r="AS57">
        <v>0.47544462099999996</v>
      </c>
      <c r="AT57">
        <v>0.80465491499999997</v>
      </c>
      <c r="AU57">
        <v>0.13641214700000001</v>
      </c>
      <c r="AV57">
        <v>0.47813278650000002</v>
      </c>
      <c r="AW57">
        <v>0.81703329450000006</v>
      </c>
    </row>
    <row r="58" spans="1:49" x14ac:dyDescent="0.2">
      <c r="A58">
        <v>306</v>
      </c>
      <c r="B58">
        <v>0.15543958200000002</v>
      </c>
      <c r="C58">
        <v>0.53527926149999994</v>
      </c>
      <c r="D58">
        <v>0.91711739800000003</v>
      </c>
      <c r="E58">
        <v>0.1634192995</v>
      </c>
      <c r="F58">
        <v>0.54537336599999997</v>
      </c>
      <c r="G58">
        <v>0.96436081600000001</v>
      </c>
      <c r="H58">
        <v>0.15785440750000002</v>
      </c>
      <c r="I58">
        <v>0.54150637899999998</v>
      </c>
      <c r="J58">
        <v>0.96019329450000002</v>
      </c>
      <c r="K58">
        <v>0.1585763275</v>
      </c>
      <c r="L58">
        <v>0.53024888099999989</v>
      </c>
      <c r="M58">
        <v>0.94684631600000002</v>
      </c>
      <c r="N58">
        <v>0.183922057</v>
      </c>
      <c r="O58">
        <v>0.53376761849999999</v>
      </c>
      <c r="P58">
        <v>0.953370206</v>
      </c>
      <c r="Q58">
        <v>0.15878457700000001</v>
      </c>
      <c r="R58">
        <v>0.52458122100000004</v>
      </c>
      <c r="S58">
        <v>0.89825776200000007</v>
      </c>
      <c r="T58">
        <v>0.18995871549999999</v>
      </c>
      <c r="U58">
        <v>0.50303099699999998</v>
      </c>
      <c r="V58">
        <v>0.86761709399999998</v>
      </c>
      <c r="W58">
        <v>0.16214126849999999</v>
      </c>
      <c r="X58">
        <v>0.48443462299999995</v>
      </c>
      <c r="Y58">
        <v>0.81739873399999996</v>
      </c>
      <c r="Z58">
        <v>0.11830894</v>
      </c>
      <c r="AA58">
        <v>0.54084764600000002</v>
      </c>
      <c r="AB58">
        <v>0.97057339850000002</v>
      </c>
      <c r="AC58">
        <v>0.127895912</v>
      </c>
      <c r="AD58">
        <v>0.56390523000000004</v>
      </c>
      <c r="AE58">
        <v>0.98420243100000004</v>
      </c>
      <c r="AF58">
        <v>0.13573315750000001</v>
      </c>
      <c r="AG58">
        <v>0.543617554</v>
      </c>
      <c r="AH58">
        <v>0.96141199499999996</v>
      </c>
      <c r="AI58">
        <v>0.12701584300000002</v>
      </c>
      <c r="AJ58">
        <v>0.51860161599999999</v>
      </c>
      <c r="AK58">
        <v>0.90587804849999998</v>
      </c>
      <c r="AL58">
        <v>0.12950763799999998</v>
      </c>
      <c r="AM58">
        <v>0.52193023549999995</v>
      </c>
      <c r="AN58">
        <v>0.92729078300000001</v>
      </c>
      <c r="AO58">
        <v>0.1592409665</v>
      </c>
      <c r="AP58">
        <v>0.49917103750000003</v>
      </c>
      <c r="AQ58">
        <v>0.86560111049999999</v>
      </c>
      <c r="AR58">
        <v>0.1423475605</v>
      </c>
      <c r="AS58">
        <v>0.46549825450000004</v>
      </c>
      <c r="AT58">
        <v>0.79266800100000001</v>
      </c>
      <c r="AU58">
        <v>0.1321331415</v>
      </c>
      <c r="AV58">
        <v>0.468461191</v>
      </c>
      <c r="AW58">
        <v>0.80480494550000004</v>
      </c>
    </row>
    <row r="59" spans="1:49" x14ac:dyDescent="0.2">
      <c r="A59">
        <v>307</v>
      </c>
      <c r="B59">
        <v>0.150799144</v>
      </c>
      <c r="C59">
        <v>0.52453397150000003</v>
      </c>
      <c r="D59">
        <v>0.90380661999999989</v>
      </c>
      <c r="E59">
        <v>0.1585216565</v>
      </c>
      <c r="F59">
        <v>0.53454463649999995</v>
      </c>
      <c r="G59">
        <v>0.95054883350000008</v>
      </c>
      <c r="H59">
        <v>0.15316899950000001</v>
      </c>
      <c r="I59">
        <v>0.53081751349999995</v>
      </c>
      <c r="J59">
        <v>0.94653486649999996</v>
      </c>
      <c r="K59">
        <v>0.153808997</v>
      </c>
      <c r="L59">
        <v>0.51970806400000003</v>
      </c>
      <c r="M59">
        <v>0.93323053150000002</v>
      </c>
      <c r="N59">
        <v>0.17872466999999997</v>
      </c>
      <c r="O59">
        <v>0.52319858550000009</v>
      </c>
      <c r="P59">
        <v>0.93966461000000001</v>
      </c>
      <c r="Q59">
        <v>0.154111412</v>
      </c>
      <c r="R59">
        <v>0.51406681200000004</v>
      </c>
      <c r="S59">
        <v>0.88481703050000005</v>
      </c>
      <c r="T59">
        <v>0.1850618735</v>
      </c>
      <c r="U59">
        <v>0.493336736</v>
      </c>
      <c r="V59">
        <v>0.85489757700000002</v>
      </c>
      <c r="W59">
        <v>0.157852405</v>
      </c>
      <c r="X59">
        <v>0.47469515250000005</v>
      </c>
      <c r="Y59">
        <v>0.80519317800000001</v>
      </c>
      <c r="Z59">
        <v>0.1134191165</v>
      </c>
      <c r="AA59">
        <v>0.52874995849999995</v>
      </c>
      <c r="AB59">
        <v>0.95605710300000002</v>
      </c>
      <c r="AC59">
        <v>0.12274397249999999</v>
      </c>
      <c r="AD59">
        <v>0.55135211399999995</v>
      </c>
      <c r="AE59">
        <v>0.96947879599999998</v>
      </c>
      <c r="AF59">
        <v>0.13028477899999999</v>
      </c>
      <c r="AG59">
        <v>0.53136737500000009</v>
      </c>
      <c r="AH59">
        <v>0.94686332049999999</v>
      </c>
      <c r="AI59">
        <v>0.121715929</v>
      </c>
      <c r="AJ59">
        <v>0.50676130749999992</v>
      </c>
      <c r="AK59">
        <v>0.89184776500000007</v>
      </c>
      <c r="AL59">
        <v>0.1241769625</v>
      </c>
      <c r="AM59">
        <v>0.51009535149999996</v>
      </c>
      <c r="AN59">
        <v>0.91301679000000002</v>
      </c>
      <c r="AO59">
        <v>0.153977424</v>
      </c>
      <c r="AP59">
        <v>0.48841332900000001</v>
      </c>
      <c r="AQ59">
        <v>0.85219338750000007</v>
      </c>
      <c r="AR59">
        <v>0.138023435</v>
      </c>
      <c r="AS59">
        <v>0.45588206850000002</v>
      </c>
      <c r="AT59">
        <v>0.78059995100000001</v>
      </c>
      <c r="AU59">
        <v>0.128023102</v>
      </c>
      <c r="AV59">
        <v>0.45900219750000004</v>
      </c>
      <c r="AW59">
        <v>0.79262046850000001</v>
      </c>
    </row>
    <row r="60" spans="1:49" x14ac:dyDescent="0.2">
      <c r="A60">
        <v>308</v>
      </c>
      <c r="B60">
        <v>0.14638135250000001</v>
      </c>
      <c r="C60">
        <v>0.51398733350000003</v>
      </c>
      <c r="D60">
        <v>0.89002644799999997</v>
      </c>
      <c r="E60">
        <v>0.153882888</v>
      </c>
      <c r="F60">
        <v>0.5239364259999999</v>
      </c>
      <c r="G60">
        <v>0.93631715449999997</v>
      </c>
      <c r="H60">
        <v>0.148735642</v>
      </c>
      <c r="I60">
        <v>0.52021849999999992</v>
      </c>
      <c r="J60">
        <v>0.93264695750000004</v>
      </c>
      <c r="K60">
        <v>0.14928391099999999</v>
      </c>
      <c r="L60">
        <v>0.50937546550000001</v>
      </c>
      <c r="M60">
        <v>0.91937536799999997</v>
      </c>
      <c r="N60">
        <v>0.1739025085</v>
      </c>
      <c r="O60">
        <v>0.51289096150000002</v>
      </c>
      <c r="P60">
        <v>0.92563377499999999</v>
      </c>
      <c r="Q60">
        <v>0.14970409500000001</v>
      </c>
      <c r="R60">
        <v>0.50380654850000006</v>
      </c>
      <c r="S60">
        <v>0.87115587499999991</v>
      </c>
      <c r="T60">
        <v>0.18030357149999998</v>
      </c>
      <c r="U60">
        <v>0.48384822100000002</v>
      </c>
      <c r="V60">
        <v>0.84203346099999998</v>
      </c>
      <c r="W60">
        <v>0.15366502599999998</v>
      </c>
      <c r="X60">
        <v>0.46524244999999997</v>
      </c>
      <c r="Y60">
        <v>0.79307824000000005</v>
      </c>
      <c r="Z60">
        <v>0.108830908</v>
      </c>
      <c r="AA60">
        <v>0.51707396550000007</v>
      </c>
      <c r="AB60">
        <v>0.94193749100000002</v>
      </c>
      <c r="AC60">
        <v>0.11776242000000001</v>
      </c>
      <c r="AD60">
        <v>0.53929928199999999</v>
      </c>
      <c r="AE60">
        <v>0.95483503599999997</v>
      </c>
      <c r="AF60">
        <v>0.1250363145</v>
      </c>
      <c r="AG60">
        <v>0.51958690600000002</v>
      </c>
      <c r="AH60">
        <v>0.93247573400000006</v>
      </c>
      <c r="AI60">
        <v>0.116615176</v>
      </c>
      <c r="AJ60">
        <v>0.49531469849999998</v>
      </c>
      <c r="AK60">
        <v>0.8783398255</v>
      </c>
      <c r="AL60">
        <v>0.11909724150000001</v>
      </c>
      <c r="AM60">
        <v>0.4987955235</v>
      </c>
      <c r="AN60">
        <v>0.89912266499999993</v>
      </c>
      <c r="AO60">
        <v>0.14894153999999998</v>
      </c>
      <c r="AP60">
        <v>0.47809511999999998</v>
      </c>
      <c r="AQ60">
        <v>0.83907968499999996</v>
      </c>
      <c r="AR60">
        <v>0.13392523350000002</v>
      </c>
      <c r="AS60">
        <v>0.44659039350000002</v>
      </c>
      <c r="AT60">
        <v>0.76837526599999995</v>
      </c>
      <c r="AU60">
        <v>0.12410202300000001</v>
      </c>
      <c r="AV60">
        <v>0.44980653800000003</v>
      </c>
      <c r="AW60">
        <v>0.780473474</v>
      </c>
    </row>
    <row r="61" spans="1:49" x14ac:dyDescent="0.2">
      <c r="A61">
        <v>309</v>
      </c>
      <c r="B61">
        <v>0.14213066699999999</v>
      </c>
      <c r="C61">
        <v>0.50380482849999997</v>
      </c>
      <c r="D61">
        <v>0.87640473650000006</v>
      </c>
      <c r="E61">
        <v>0.14948605199999998</v>
      </c>
      <c r="F61">
        <v>0.51360595500000006</v>
      </c>
      <c r="G61">
        <v>0.92232842900000001</v>
      </c>
      <c r="H61">
        <v>0.144454729</v>
      </c>
      <c r="I61">
        <v>0.50986726100000002</v>
      </c>
      <c r="J61">
        <v>0.91898362550000001</v>
      </c>
      <c r="K61">
        <v>0.14492650899999998</v>
      </c>
      <c r="L61">
        <v>0.49929462099999999</v>
      </c>
      <c r="M61">
        <v>0.90581175000000003</v>
      </c>
      <c r="N61">
        <v>0.16923771850000002</v>
      </c>
      <c r="O61">
        <v>0.50283387700000004</v>
      </c>
      <c r="P61">
        <v>0.91182128000000007</v>
      </c>
      <c r="Q61">
        <v>0.145458055</v>
      </c>
      <c r="R61">
        <v>0.49379968600000002</v>
      </c>
      <c r="S61">
        <v>0.85786685299999998</v>
      </c>
      <c r="T61">
        <v>0.175859561</v>
      </c>
      <c r="U61">
        <v>0.47470177800000002</v>
      </c>
      <c r="V61">
        <v>0.82959502699999998</v>
      </c>
      <c r="W61">
        <v>0.14971522850000002</v>
      </c>
      <c r="X61">
        <v>0.45617770599999996</v>
      </c>
      <c r="Y61">
        <v>0.78124037599999996</v>
      </c>
      <c r="Z61">
        <v>0.1045201875</v>
      </c>
      <c r="AA61">
        <v>0.505843873</v>
      </c>
      <c r="AB61">
        <v>0.92821453050000002</v>
      </c>
      <c r="AC61">
        <v>0.11310991500000001</v>
      </c>
      <c r="AD61">
        <v>0.52771651899999994</v>
      </c>
      <c r="AE61">
        <v>0.94058538800000002</v>
      </c>
      <c r="AF61">
        <v>0.1201133345</v>
      </c>
      <c r="AG61">
        <v>0.5082314025000001</v>
      </c>
      <c r="AH61">
        <v>0.91844081300000002</v>
      </c>
      <c r="AI61">
        <v>0.1118239125</v>
      </c>
      <c r="AJ61">
        <v>0.484318953</v>
      </c>
      <c r="AK61">
        <v>0.86512731949999999</v>
      </c>
      <c r="AL61">
        <v>0.11429089249999999</v>
      </c>
      <c r="AM61">
        <v>0.48794887149999999</v>
      </c>
      <c r="AN61">
        <v>0.88575356750000001</v>
      </c>
      <c r="AO61">
        <v>0.14412510150000002</v>
      </c>
      <c r="AP61">
        <v>0.46818249750000002</v>
      </c>
      <c r="AQ61">
        <v>0.82641684550000005</v>
      </c>
      <c r="AR61">
        <v>0.13004860000000001</v>
      </c>
      <c r="AS61">
        <v>0.43764005049999999</v>
      </c>
      <c r="AT61">
        <v>0.75651411700000004</v>
      </c>
      <c r="AU61">
        <v>0.12041426199999999</v>
      </c>
      <c r="AV61">
        <v>0.440986989</v>
      </c>
      <c r="AW61">
        <v>0.76864086750000005</v>
      </c>
    </row>
    <row r="62" spans="1:49" x14ac:dyDescent="0.2">
      <c r="A62">
        <v>310</v>
      </c>
      <c r="B62">
        <v>0.1380200305</v>
      </c>
      <c r="C62">
        <v>0.49405183549999998</v>
      </c>
      <c r="D62">
        <v>0.86336924800000003</v>
      </c>
      <c r="E62">
        <v>0.145298858</v>
      </c>
      <c r="F62">
        <v>0.50358663800000003</v>
      </c>
      <c r="G62">
        <v>0.90900381699999999</v>
      </c>
      <c r="H62">
        <v>0.14027879500000001</v>
      </c>
      <c r="I62">
        <v>0.4998766375</v>
      </c>
      <c r="J62">
        <v>0.90581750849999998</v>
      </c>
      <c r="K62">
        <v>0.14070274049999998</v>
      </c>
      <c r="L62">
        <v>0.48950291299999998</v>
      </c>
      <c r="M62">
        <v>0.89284302449999997</v>
      </c>
      <c r="N62">
        <v>0.1646130925</v>
      </c>
      <c r="O62">
        <v>0.49302999850000001</v>
      </c>
      <c r="P62">
        <v>0.89857890299999998</v>
      </c>
      <c r="Q62">
        <v>0.141317532</v>
      </c>
      <c r="R62">
        <v>0.48405261649999998</v>
      </c>
      <c r="S62">
        <v>0.84527265500000004</v>
      </c>
      <c r="T62">
        <v>0.17180920299999999</v>
      </c>
      <c r="U62">
        <v>0.46595471500000002</v>
      </c>
      <c r="V62">
        <v>0.81788995399999997</v>
      </c>
      <c r="W62">
        <v>0.14607474250000002</v>
      </c>
      <c r="X62">
        <v>0.44753621799999999</v>
      </c>
      <c r="Y62">
        <v>0.769786741</v>
      </c>
      <c r="Z62">
        <v>0.10046675050000001</v>
      </c>
      <c r="AA62">
        <v>0.49506446500000001</v>
      </c>
      <c r="AB62">
        <v>0.91480739550000001</v>
      </c>
      <c r="AC62">
        <v>0.108872336</v>
      </c>
      <c r="AD62">
        <v>0.51655875499999993</v>
      </c>
      <c r="AE62">
        <v>0.92686914899999995</v>
      </c>
      <c r="AF62">
        <v>0.11558283499999999</v>
      </c>
      <c r="AG62">
        <v>0.49726523</v>
      </c>
      <c r="AH62">
        <v>0.904826362</v>
      </c>
      <c r="AI62">
        <v>0.107399595</v>
      </c>
      <c r="AJ62">
        <v>0.47378854849999996</v>
      </c>
      <c r="AK62">
        <v>0.85202499399999998</v>
      </c>
      <c r="AL62">
        <v>0.10977321749999999</v>
      </c>
      <c r="AM62">
        <v>0.47745862849999998</v>
      </c>
      <c r="AN62">
        <v>0.87287565150000002</v>
      </c>
      <c r="AO62">
        <v>0.13952522550000002</v>
      </c>
      <c r="AP62">
        <v>0.45861201900000004</v>
      </c>
      <c r="AQ62">
        <v>0.81419486949999997</v>
      </c>
      <c r="AR62">
        <v>0.12637618750000001</v>
      </c>
      <c r="AS62">
        <v>0.429019555</v>
      </c>
      <c r="AT62">
        <v>0.74531368099999995</v>
      </c>
      <c r="AU62">
        <v>0.116970558</v>
      </c>
      <c r="AV62">
        <v>0.43258411099999999</v>
      </c>
      <c r="AW62">
        <v>0.75727769649999999</v>
      </c>
    </row>
    <row r="63" spans="1:49" x14ac:dyDescent="0.2">
      <c r="A63">
        <v>311</v>
      </c>
      <c r="B63">
        <v>0.13407850300000002</v>
      </c>
      <c r="C63">
        <v>0.48451333250000006</v>
      </c>
      <c r="D63">
        <v>0.85072301750000001</v>
      </c>
      <c r="E63">
        <v>0.14124491550000001</v>
      </c>
      <c r="F63">
        <v>0.49381911249999999</v>
      </c>
      <c r="G63">
        <v>0.89604738149999996</v>
      </c>
      <c r="H63">
        <v>0.136280339</v>
      </c>
      <c r="I63">
        <v>0.49018821950000002</v>
      </c>
      <c r="J63">
        <v>0.89288986550000005</v>
      </c>
      <c r="K63">
        <v>0.13666895700000001</v>
      </c>
      <c r="L63">
        <v>0.47999130150000002</v>
      </c>
      <c r="M63">
        <v>0.8801358735</v>
      </c>
      <c r="N63">
        <v>0.160175335</v>
      </c>
      <c r="O63">
        <v>0.48349130900000004</v>
      </c>
      <c r="P63">
        <v>0.88570361100000006</v>
      </c>
      <c r="Q63">
        <v>0.13734059200000001</v>
      </c>
      <c r="R63">
        <v>0.47456829700000003</v>
      </c>
      <c r="S63">
        <v>0.83295133300000002</v>
      </c>
      <c r="T63">
        <v>0.167987514</v>
      </c>
      <c r="U63">
        <v>0.45746052399999998</v>
      </c>
      <c r="V63">
        <v>0.80653159699999999</v>
      </c>
      <c r="W63">
        <v>0.14264362750000001</v>
      </c>
      <c r="X63">
        <v>0.43919120300000003</v>
      </c>
      <c r="Y63">
        <v>0.75861651949999998</v>
      </c>
      <c r="Z63">
        <v>9.6672435000000001E-2</v>
      </c>
      <c r="AA63">
        <v>0.48468682600000002</v>
      </c>
      <c r="AB63">
        <v>0.90146758699999996</v>
      </c>
      <c r="AC63">
        <v>0.104929099</v>
      </c>
      <c r="AD63">
        <v>0.50575621049999997</v>
      </c>
      <c r="AE63">
        <v>0.913361961</v>
      </c>
      <c r="AF63">
        <v>0.111347457</v>
      </c>
      <c r="AG63">
        <v>0.48667585800000002</v>
      </c>
      <c r="AH63">
        <v>0.89136340200000008</v>
      </c>
      <c r="AI63">
        <v>0.10324823899999999</v>
      </c>
      <c r="AJ63">
        <v>0.46361614949999996</v>
      </c>
      <c r="AK63">
        <v>0.83899466199999995</v>
      </c>
      <c r="AL63">
        <v>0.1055292025</v>
      </c>
      <c r="AM63">
        <v>0.46720854249999999</v>
      </c>
      <c r="AN63">
        <v>0.86004309400000001</v>
      </c>
      <c r="AO63">
        <v>0.13514702000000001</v>
      </c>
      <c r="AP63">
        <v>0.44925775150000002</v>
      </c>
      <c r="AQ63">
        <v>0.80198644649999995</v>
      </c>
      <c r="AR63">
        <v>0.122870233</v>
      </c>
      <c r="AS63">
        <v>0.42065250099999996</v>
      </c>
      <c r="AT63">
        <v>0.73445318900000001</v>
      </c>
      <c r="AU63">
        <v>0.113701544</v>
      </c>
      <c r="AV63">
        <v>0.424466866</v>
      </c>
      <c r="AW63">
        <v>0.74620278449999999</v>
      </c>
    </row>
    <row r="64" spans="1:49" x14ac:dyDescent="0.2">
      <c r="A64">
        <v>312</v>
      </c>
      <c r="B64">
        <v>0.13034341999999999</v>
      </c>
      <c r="C64">
        <v>0.47503186399999997</v>
      </c>
      <c r="D64">
        <v>0.83825705799999994</v>
      </c>
      <c r="E64">
        <v>0.137287611</v>
      </c>
      <c r="F64">
        <v>0.48425876749999996</v>
      </c>
      <c r="G64">
        <v>0.88316606600000003</v>
      </c>
      <c r="H64">
        <v>0.1325285615</v>
      </c>
      <c r="I64">
        <v>0.48074216999999997</v>
      </c>
      <c r="J64">
        <v>0.87999471849999999</v>
      </c>
      <c r="K64">
        <v>0.13288092800000001</v>
      </c>
      <c r="L64">
        <v>0.47074572599999998</v>
      </c>
      <c r="M64">
        <v>0.86740123999999996</v>
      </c>
      <c r="N64">
        <v>0.1560616665</v>
      </c>
      <c r="O64">
        <v>0.474230086</v>
      </c>
      <c r="P64">
        <v>0.87298864999999992</v>
      </c>
      <c r="Q64">
        <v>0.133583388</v>
      </c>
      <c r="R64">
        <v>0.46535062449999998</v>
      </c>
      <c r="S64">
        <v>0.82054586549999997</v>
      </c>
      <c r="T64">
        <v>0.16423311200000001</v>
      </c>
      <c r="U64">
        <v>0.44906845400000001</v>
      </c>
      <c r="V64">
        <v>0.79512781200000004</v>
      </c>
      <c r="W64">
        <v>0.13931286449999999</v>
      </c>
      <c r="X64">
        <v>0.43099318050000002</v>
      </c>
      <c r="Y64">
        <v>0.74758527799999996</v>
      </c>
      <c r="Z64">
        <v>9.3126968000000004E-2</v>
      </c>
      <c r="AA64">
        <v>0.47464435250000003</v>
      </c>
      <c r="AB64">
        <v>0.88801879299999997</v>
      </c>
      <c r="AC64">
        <v>0.101159191</v>
      </c>
      <c r="AD64">
        <v>0.49524630950000004</v>
      </c>
      <c r="AE64">
        <v>0.89978109299999998</v>
      </c>
      <c r="AF64">
        <v>0.10731484299999999</v>
      </c>
      <c r="AG64">
        <v>0.4764348055</v>
      </c>
      <c r="AH64">
        <v>0.877842232</v>
      </c>
      <c r="AI64">
        <v>9.92856555E-2</v>
      </c>
      <c r="AJ64">
        <v>0.4537003805</v>
      </c>
      <c r="AK64">
        <v>0.82604962299999996</v>
      </c>
      <c r="AL64">
        <v>0.1015412995</v>
      </c>
      <c r="AM64">
        <v>0.45713469499999998</v>
      </c>
      <c r="AN64">
        <v>0.846942576</v>
      </c>
      <c r="AO64">
        <v>0.1309898005</v>
      </c>
      <c r="AP64">
        <v>0.44003313850000003</v>
      </c>
      <c r="AQ64">
        <v>0.78948999850000001</v>
      </c>
      <c r="AR64">
        <v>0.119488625</v>
      </c>
      <c r="AS64">
        <v>0.41244632250000002</v>
      </c>
      <c r="AT64">
        <v>0.72357687199999998</v>
      </c>
      <c r="AU64">
        <v>0.1105398925</v>
      </c>
      <c r="AV64">
        <v>0.416487671</v>
      </c>
      <c r="AW64">
        <v>0.73520499499999992</v>
      </c>
    </row>
    <row r="65" spans="1:49" x14ac:dyDescent="0.2">
      <c r="A65">
        <v>313</v>
      </c>
      <c r="B65">
        <v>0.126851257</v>
      </c>
      <c r="C65">
        <v>0.46577755649999997</v>
      </c>
      <c r="D65">
        <v>0.82602242700000006</v>
      </c>
      <c r="E65">
        <v>0.133550485</v>
      </c>
      <c r="F65">
        <v>0.47495710550000003</v>
      </c>
      <c r="G65">
        <v>0.8704270985</v>
      </c>
      <c r="H65">
        <v>0.12902691199999999</v>
      </c>
      <c r="I65">
        <v>0.471553783</v>
      </c>
      <c r="J65">
        <v>0.8673712885</v>
      </c>
      <c r="K65">
        <v>0.12935462650000001</v>
      </c>
      <c r="L65">
        <v>0.46177017399999998</v>
      </c>
      <c r="M65">
        <v>0.85481971049999994</v>
      </c>
      <c r="N65">
        <v>0.15225564599999999</v>
      </c>
      <c r="O65">
        <v>0.46526258300000001</v>
      </c>
      <c r="P65">
        <v>0.8604893965</v>
      </c>
      <c r="Q65">
        <v>0.13005106399999999</v>
      </c>
      <c r="R65">
        <v>0.45641123</v>
      </c>
      <c r="S65">
        <v>0.80828912450000001</v>
      </c>
      <c r="T65">
        <v>0.16051373150000001</v>
      </c>
      <c r="U65">
        <v>0.44070856000000003</v>
      </c>
      <c r="V65">
        <v>0.783615171</v>
      </c>
      <c r="W65">
        <v>0.13602621249999999</v>
      </c>
      <c r="X65">
        <v>0.42279101350000003</v>
      </c>
      <c r="Y65">
        <v>0.73650397600000006</v>
      </c>
      <c r="Z65">
        <v>8.9765275500000005E-2</v>
      </c>
      <c r="AA65">
        <v>0.46482973950000001</v>
      </c>
      <c r="AB65">
        <v>0.87461396449999995</v>
      </c>
      <c r="AC65">
        <v>9.7532757500000011E-2</v>
      </c>
      <c r="AD65">
        <v>0.48499068750000002</v>
      </c>
      <c r="AE65">
        <v>0.88621227300000005</v>
      </c>
      <c r="AF65">
        <v>0.103482141</v>
      </c>
      <c r="AG65">
        <v>0.466437828</v>
      </c>
      <c r="AH65">
        <v>0.86441211949999996</v>
      </c>
      <c r="AI65">
        <v>9.5524752000000004E-2</v>
      </c>
      <c r="AJ65">
        <v>0.44400578550000003</v>
      </c>
      <c r="AK65">
        <v>0.8133061265</v>
      </c>
      <c r="AL65">
        <v>9.7788679500000003E-2</v>
      </c>
      <c r="AM65">
        <v>0.44735694000000004</v>
      </c>
      <c r="AN65">
        <v>0.83391677549999998</v>
      </c>
      <c r="AO65">
        <v>0.12702686050000001</v>
      </c>
      <c r="AP65">
        <v>0.43101729950000001</v>
      </c>
      <c r="AQ65">
        <v>0.777039539</v>
      </c>
      <c r="AR65">
        <v>0.11618633</v>
      </c>
      <c r="AS65">
        <v>0.40428759950000004</v>
      </c>
      <c r="AT65">
        <v>0.71250711600000005</v>
      </c>
      <c r="AU65">
        <v>0.1074592605</v>
      </c>
      <c r="AV65">
        <v>0.4085272445</v>
      </c>
      <c r="AW65">
        <v>0.72412866200000003</v>
      </c>
    </row>
    <row r="66" spans="1:49" x14ac:dyDescent="0.2">
      <c r="A66">
        <v>314</v>
      </c>
      <c r="B66">
        <v>0.12361622450000001</v>
      </c>
      <c r="C66">
        <v>0.45693718449999998</v>
      </c>
      <c r="D66">
        <v>0.81410441099999997</v>
      </c>
      <c r="E66">
        <v>0.1301508465</v>
      </c>
      <c r="F66">
        <v>0.46596364200000001</v>
      </c>
      <c r="G66">
        <v>0.85795496300000007</v>
      </c>
      <c r="H66">
        <v>0.125752857</v>
      </c>
      <c r="I66">
        <v>0.46263900550000003</v>
      </c>
      <c r="J66">
        <v>0.85526897999999996</v>
      </c>
      <c r="K66">
        <v>0.1260775935</v>
      </c>
      <c r="L66">
        <v>0.45305421950000002</v>
      </c>
      <c r="M66">
        <v>0.84261677300000004</v>
      </c>
      <c r="N66">
        <v>0.14869956750000002</v>
      </c>
      <c r="O66">
        <v>0.45659071350000002</v>
      </c>
      <c r="P66">
        <v>0.84828684050000003</v>
      </c>
      <c r="Q66">
        <v>0.126731395</v>
      </c>
      <c r="R66">
        <v>0.44774916399999998</v>
      </c>
      <c r="S66">
        <v>0.79646713499999999</v>
      </c>
      <c r="T66">
        <v>0.15684529250000001</v>
      </c>
      <c r="U66">
        <v>0.43236382200000001</v>
      </c>
      <c r="V66">
        <v>0.77204281500000005</v>
      </c>
      <c r="W66">
        <v>0.13276845650000002</v>
      </c>
      <c r="X66">
        <v>0.41450740200000002</v>
      </c>
      <c r="Y66">
        <v>0.72524853150000002</v>
      </c>
      <c r="Z66">
        <v>8.653092300000001E-2</v>
      </c>
      <c r="AA66">
        <v>0.455156909</v>
      </c>
      <c r="AB66">
        <v>0.86145976699999993</v>
      </c>
      <c r="AC66">
        <v>9.4056184000000001E-2</v>
      </c>
      <c r="AD66">
        <v>0.47496889650000002</v>
      </c>
      <c r="AE66">
        <v>0.87280264699999999</v>
      </c>
      <c r="AF66">
        <v>9.9869838000000002E-2</v>
      </c>
      <c r="AG66">
        <v>0.45659983049999997</v>
      </c>
      <c r="AH66">
        <v>0.85126218549999999</v>
      </c>
      <c r="AI66">
        <v>9.1993784500000009E-2</v>
      </c>
      <c r="AJ66">
        <v>0.43452450650000002</v>
      </c>
      <c r="AK66">
        <v>0.80086702249999997</v>
      </c>
      <c r="AL66">
        <v>9.4249636999999997E-2</v>
      </c>
      <c r="AM66">
        <v>0.43799303750000002</v>
      </c>
      <c r="AN66">
        <v>0.82135260649999997</v>
      </c>
      <c r="AO66">
        <v>0.12323035099999999</v>
      </c>
      <c r="AP66">
        <v>0.42230057600000004</v>
      </c>
      <c r="AQ66">
        <v>0.76502040149999995</v>
      </c>
      <c r="AR66">
        <v>0.11294293150000001</v>
      </c>
      <c r="AS66">
        <v>0.396111881</v>
      </c>
      <c r="AT66">
        <v>0.70120043499999996</v>
      </c>
      <c r="AU66">
        <v>0.104460366</v>
      </c>
      <c r="AV66">
        <v>0.40052703000000001</v>
      </c>
      <c r="AW66">
        <v>0.71289722700000002</v>
      </c>
    </row>
    <row r="67" spans="1:49" x14ac:dyDescent="0.2">
      <c r="A67">
        <v>315</v>
      </c>
      <c r="B67">
        <v>0.12052755300000001</v>
      </c>
      <c r="C67">
        <v>0.44838599550000002</v>
      </c>
      <c r="D67">
        <v>0.80246017550000004</v>
      </c>
      <c r="E67">
        <v>0.12698848000000001</v>
      </c>
      <c r="F67">
        <v>0.4572086575</v>
      </c>
      <c r="G67">
        <v>0.84576609199999997</v>
      </c>
      <c r="H67">
        <v>0.12262629</v>
      </c>
      <c r="I67">
        <v>0.45393644</v>
      </c>
      <c r="J67">
        <v>0.84346985399999996</v>
      </c>
      <c r="K67">
        <v>0.122943306</v>
      </c>
      <c r="L67">
        <v>0.44450166899999999</v>
      </c>
      <c r="M67">
        <v>0.83071468850000008</v>
      </c>
      <c r="N67">
        <v>0.14528973550000002</v>
      </c>
      <c r="O67">
        <v>0.44812301500000001</v>
      </c>
      <c r="P67">
        <v>0.83628990349999999</v>
      </c>
      <c r="Q67">
        <v>0.12358277400000001</v>
      </c>
      <c r="R67">
        <v>0.4392710695</v>
      </c>
      <c r="S67">
        <v>0.78492353249999991</v>
      </c>
      <c r="T67">
        <v>0.15335516399999999</v>
      </c>
      <c r="U67">
        <v>0.42421780999999997</v>
      </c>
      <c r="V67">
        <v>0.76069941600000002</v>
      </c>
      <c r="W67">
        <v>0.12968778450000001</v>
      </c>
      <c r="X67">
        <v>0.40646730350000004</v>
      </c>
      <c r="Y67">
        <v>0.71409734049999996</v>
      </c>
      <c r="Z67">
        <v>8.3483878499999997E-2</v>
      </c>
      <c r="AA67">
        <v>0.44569771599999997</v>
      </c>
      <c r="AB67">
        <v>0.84865837050000004</v>
      </c>
      <c r="AC67">
        <v>9.0812891000000007E-2</v>
      </c>
      <c r="AD67">
        <v>0.46520720849999997</v>
      </c>
      <c r="AE67">
        <v>0.85959376799999998</v>
      </c>
      <c r="AF67">
        <v>9.6500269499999999E-2</v>
      </c>
      <c r="AG67">
        <v>0.447024229</v>
      </c>
      <c r="AH67">
        <v>0.83836383000000003</v>
      </c>
      <c r="AI67">
        <v>8.8678601500000009E-2</v>
      </c>
      <c r="AJ67">
        <v>0.42531257450000004</v>
      </c>
      <c r="AK67">
        <v>0.78864698600000005</v>
      </c>
      <c r="AL67">
        <v>9.0907986999999996E-2</v>
      </c>
      <c r="AM67">
        <v>0.42893036399999995</v>
      </c>
      <c r="AN67">
        <v>0.80910410600000005</v>
      </c>
      <c r="AO67">
        <v>0.119598606</v>
      </c>
      <c r="AP67">
        <v>0.41383527749999999</v>
      </c>
      <c r="AQ67">
        <v>0.75333332899999994</v>
      </c>
      <c r="AR67">
        <v>0.10987121899999999</v>
      </c>
      <c r="AS67">
        <v>0.3881451695</v>
      </c>
      <c r="AT67">
        <v>0.69012828000000004</v>
      </c>
      <c r="AU67">
        <v>0.10164335350000001</v>
      </c>
      <c r="AV67">
        <v>0.3927199415</v>
      </c>
      <c r="AW67">
        <v>0.70179864400000003</v>
      </c>
    </row>
    <row r="68" spans="1:49" x14ac:dyDescent="0.2">
      <c r="A68">
        <v>316</v>
      </c>
      <c r="B68">
        <v>0.11745715549999999</v>
      </c>
      <c r="C68">
        <v>0.43991937599999997</v>
      </c>
      <c r="D68">
        <v>0.79099896650000001</v>
      </c>
      <c r="E68">
        <v>0.1239102725</v>
      </c>
      <c r="F68">
        <v>0.4485936875</v>
      </c>
      <c r="G68">
        <v>0.83382873850000006</v>
      </c>
      <c r="H68">
        <v>0.11956288700000001</v>
      </c>
      <c r="I68">
        <v>0.44536548499999995</v>
      </c>
      <c r="J68">
        <v>0.83163423650000001</v>
      </c>
      <c r="K68">
        <v>0.1198338695</v>
      </c>
      <c r="L68">
        <v>0.4360060335</v>
      </c>
      <c r="M68">
        <v>0.81894008249999994</v>
      </c>
      <c r="N68">
        <v>0.1419249105</v>
      </c>
      <c r="O68">
        <v>0.43975280350000001</v>
      </c>
      <c r="P68">
        <v>0.82436265500000006</v>
      </c>
      <c r="Q68">
        <v>0.12055777299999999</v>
      </c>
      <c r="R68">
        <v>0.43086948150000004</v>
      </c>
      <c r="S68">
        <v>0.77338934949999993</v>
      </c>
      <c r="T68">
        <v>0.15017431250000002</v>
      </c>
      <c r="U68">
        <v>0.41647236700000001</v>
      </c>
      <c r="V68">
        <v>0.74988088399999997</v>
      </c>
      <c r="W68">
        <v>0.12694593949999999</v>
      </c>
      <c r="X68">
        <v>0.39904916750000002</v>
      </c>
      <c r="Y68">
        <v>0.70340490199999994</v>
      </c>
      <c r="Z68">
        <v>8.0699601499999996E-2</v>
      </c>
      <c r="AA68">
        <v>0.43655569100000002</v>
      </c>
      <c r="AB68">
        <v>0.83624628599999995</v>
      </c>
      <c r="AC68">
        <v>8.7882740000000001E-2</v>
      </c>
      <c r="AD68">
        <v>0.45573702799999999</v>
      </c>
      <c r="AE68">
        <v>0.84659327699999998</v>
      </c>
      <c r="AF68">
        <v>9.3380566999999998E-2</v>
      </c>
      <c r="AG68">
        <v>0.4378471525</v>
      </c>
      <c r="AH68">
        <v>0.82562558050000001</v>
      </c>
      <c r="AI68">
        <v>8.5547306000000004E-2</v>
      </c>
      <c r="AJ68">
        <v>0.41642757600000002</v>
      </c>
      <c r="AK68">
        <v>0.77651102800000005</v>
      </c>
      <c r="AL68">
        <v>8.7744329499999996E-2</v>
      </c>
      <c r="AM68">
        <v>0.41999680500000003</v>
      </c>
      <c r="AN68">
        <v>0.79687796</v>
      </c>
      <c r="AO68">
        <v>0.11613146299999999</v>
      </c>
      <c r="AP68">
        <v>0.40552858449999996</v>
      </c>
      <c r="AQ68">
        <v>0.741738542</v>
      </c>
      <c r="AR68">
        <v>0.1070931535</v>
      </c>
      <c r="AS68">
        <v>0.38065035650000001</v>
      </c>
      <c r="AT68">
        <v>0.67982343899999997</v>
      </c>
      <c r="AU68">
        <v>9.9108669499999996E-2</v>
      </c>
      <c r="AV68">
        <v>0.38537411200000005</v>
      </c>
      <c r="AW68">
        <v>0.69117124099999994</v>
      </c>
    </row>
    <row r="69" spans="1:49" x14ac:dyDescent="0.2">
      <c r="A69">
        <v>317</v>
      </c>
      <c r="B69">
        <v>0.11446772250000001</v>
      </c>
      <c r="C69">
        <v>0.43152202900000003</v>
      </c>
      <c r="D69">
        <v>0.77956919800000002</v>
      </c>
      <c r="E69">
        <v>0.120931028</v>
      </c>
      <c r="F69">
        <v>0.440108204</v>
      </c>
      <c r="G69">
        <v>0.822012399</v>
      </c>
      <c r="H69">
        <v>0.11660896</v>
      </c>
      <c r="I69">
        <v>0.43691735249999997</v>
      </c>
      <c r="J69">
        <v>0.81973633699999993</v>
      </c>
      <c r="K69">
        <v>0.11682651299999999</v>
      </c>
      <c r="L69">
        <v>0.42763540499999997</v>
      </c>
      <c r="M69">
        <v>0.80719292099999995</v>
      </c>
      <c r="N69">
        <v>0.13865590699999999</v>
      </c>
      <c r="O69">
        <v>0.43149001549999999</v>
      </c>
      <c r="P69">
        <v>0.81247584399999995</v>
      </c>
      <c r="Q69">
        <v>0.11764954599999999</v>
      </c>
      <c r="R69">
        <v>0.4225584355</v>
      </c>
      <c r="S69">
        <v>0.76188168700000003</v>
      </c>
      <c r="T69">
        <v>0.14713567399999999</v>
      </c>
      <c r="U69">
        <v>0.40892820699999999</v>
      </c>
      <c r="V69">
        <v>0.73925938899999999</v>
      </c>
      <c r="W69">
        <v>0.1243387695</v>
      </c>
      <c r="X69">
        <v>0.39191807749999996</v>
      </c>
      <c r="Y69">
        <v>0.69299855799999999</v>
      </c>
      <c r="Z69">
        <v>7.8036160500000007E-2</v>
      </c>
      <c r="AA69">
        <v>0.4276150755</v>
      </c>
      <c r="AB69">
        <v>0.82399867100000002</v>
      </c>
      <c r="AC69">
        <v>8.5077826999999995E-2</v>
      </c>
      <c r="AD69">
        <v>0.44647248049999999</v>
      </c>
      <c r="AE69">
        <v>0.83382634</v>
      </c>
      <c r="AF69">
        <v>9.0368665500000001E-2</v>
      </c>
      <c r="AG69">
        <v>0.42891724050000002</v>
      </c>
      <c r="AH69">
        <v>0.81302351100000003</v>
      </c>
      <c r="AI69">
        <v>8.2515963999999997E-2</v>
      </c>
      <c r="AJ69">
        <v>0.4077335775</v>
      </c>
      <c r="AK69">
        <v>0.76442650249999999</v>
      </c>
      <c r="AL69">
        <v>8.4692324999999999E-2</v>
      </c>
      <c r="AM69">
        <v>0.411157879</v>
      </c>
      <c r="AN69">
        <v>0.78465874600000007</v>
      </c>
      <c r="AO69">
        <v>0.1127487345</v>
      </c>
      <c r="AP69">
        <v>0.39729209750000005</v>
      </c>
      <c r="AQ69">
        <v>0.73017738449999992</v>
      </c>
      <c r="AR69">
        <v>0.10442396950000001</v>
      </c>
      <c r="AS69">
        <v>0.37337678099999999</v>
      </c>
      <c r="AT69">
        <v>0.66983887399999997</v>
      </c>
      <c r="AU69">
        <v>9.6681536999999998E-2</v>
      </c>
      <c r="AV69">
        <v>0.37820865149999999</v>
      </c>
      <c r="AW69">
        <v>0.68074363399999993</v>
      </c>
    </row>
    <row r="70" spans="1:49" x14ac:dyDescent="0.2">
      <c r="A70">
        <v>318</v>
      </c>
      <c r="B70">
        <v>0.11170601450000001</v>
      </c>
      <c r="C70">
        <v>0.42327025000000001</v>
      </c>
      <c r="D70">
        <v>0.76800521649999998</v>
      </c>
      <c r="E70">
        <v>0.11814174150000001</v>
      </c>
      <c r="F70">
        <v>0.43178236599999997</v>
      </c>
      <c r="G70">
        <v>0.81014405450000004</v>
      </c>
      <c r="H70">
        <v>0.113866123</v>
      </c>
      <c r="I70">
        <v>0.42861467949999998</v>
      </c>
      <c r="J70">
        <v>0.80790142050000002</v>
      </c>
      <c r="K70">
        <v>0.11408128200000001</v>
      </c>
      <c r="L70">
        <v>0.41953282150000004</v>
      </c>
      <c r="M70">
        <v>0.79541552150000006</v>
      </c>
      <c r="N70">
        <v>0.13560170999999999</v>
      </c>
      <c r="O70">
        <v>0.42339769900000002</v>
      </c>
      <c r="P70">
        <v>0.80065260300000007</v>
      </c>
      <c r="Q70">
        <v>0.114867963</v>
      </c>
      <c r="R70">
        <v>0.41440931049999996</v>
      </c>
      <c r="S70">
        <v>0.75055135350000002</v>
      </c>
      <c r="T70">
        <v>0.14394673699999999</v>
      </c>
      <c r="U70">
        <v>0.40120963999999998</v>
      </c>
      <c r="V70">
        <v>0.728239733</v>
      </c>
      <c r="W70">
        <v>0.121507632</v>
      </c>
      <c r="X70">
        <v>0.38442564499999998</v>
      </c>
      <c r="Y70">
        <v>0.68246272350000003</v>
      </c>
      <c r="Z70">
        <v>7.5263835000000001E-2</v>
      </c>
      <c r="AA70">
        <v>0.41866881849999998</v>
      </c>
      <c r="AB70">
        <v>0.81158727450000001</v>
      </c>
      <c r="AC70">
        <v>8.2101294999999991E-2</v>
      </c>
      <c r="AD70">
        <v>0.43728028799999996</v>
      </c>
      <c r="AE70">
        <v>0.821319782</v>
      </c>
      <c r="AF70">
        <v>8.7265332500000001E-2</v>
      </c>
      <c r="AG70">
        <v>0.41995769699999996</v>
      </c>
      <c r="AH70">
        <v>0.80057188349999997</v>
      </c>
      <c r="AI70">
        <v>7.9486730000000005E-2</v>
      </c>
      <c r="AJ70">
        <v>0.39901707549999998</v>
      </c>
      <c r="AK70">
        <v>0.75242138749999998</v>
      </c>
      <c r="AL70">
        <v>8.1672460499999988E-2</v>
      </c>
      <c r="AM70">
        <v>0.40245280999999999</v>
      </c>
      <c r="AN70">
        <v>0.77256836549999996</v>
      </c>
      <c r="AO70">
        <v>0.10934213149999999</v>
      </c>
      <c r="AP70">
        <v>0.38904987749999997</v>
      </c>
      <c r="AQ70">
        <v>0.71868816700000004</v>
      </c>
      <c r="AR70">
        <v>0.10154880150000001</v>
      </c>
      <c r="AS70">
        <v>0.36584779700000003</v>
      </c>
      <c r="AT70">
        <v>0.65929344899999998</v>
      </c>
      <c r="AU70">
        <v>9.4073366999999991E-2</v>
      </c>
      <c r="AV70">
        <v>0.37070376699999996</v>
      </c>
      <c r="AW70">
        <v>0.66997034700000002</v>
      </c>
    </row>
    <row r="71" spans="1:49" x14ac:dyDescent="0.2">
      <c r="A71">
        <v>319</v>
      </c>
      <c r="B71">
        <v>0.1090788355</v>
      </c>
      <c r="C71">
        <v>0.41511933700000003</v>
      </c>
      <c r="D71">
        <v>0.75635508149999997</v>
      </c>
      <c r="E71">
        <v>0.1154480685</v>
      </c>
      <c r="F71">
        <v>0.42353863450000001</v>
      </c>
      <c r="G71">
        <v>0.79817406300000004</v>
      </c>
      <c r="H71">
        <v>0.11125001449999999</v>
      </c>
      <c r="I71">
        <v>0.42038983949999997</v>
      </c>
      <c r="J71">
        <v>0.7961147435</v>
      </c>
      <c r="K71">
        <v>0.111496938</v>
      </c>
      <c r="L71">
        <v>0.41161556999999999</v>
      </c>
      <c r="M71">
        <v>0.78362224849999995</v>
      </c>
      <c r="N71">
        <v>0.13270334350000001</v>
      </c>
      <c r="O71">
        <v>0.41540765000000002</v>
      </c>
      <c r="P71">
        <v>0.78883607349999996</v>
      </c>
      <c r="Q71">
        <v>0.112154981</v>
      </c>
      <c r="R71">
        <v>0.40635373200000002</v>
      </c>
      <c r="S71">
        <v>0.73929992050000004</v>
      </c>
      <c r="T71">
        <v>0.14068512599999999</v>
      </c>
      <c r="U71">
        <v>0.39335767300000002</v>
      </c>
      <c r="V71">
        <v>0.71696487799999997</v>
      </c>
      <c r="W71">
        <v>0.11852352350000001</v>
      </c>
      <c r="X71">
        <v>0.37663167200000003</v>
      </c>
      <c r="Y71">
        <v>0.67173935700000009</v>
      </c>
      <c r="Z71">
        <v>7.2431372999999993E-2</v>
      </c>
      <c r="AA71">
        <v>0.40974577899999998</v>
      </c>
      <c r="AB71">
        <v>0.79909241000000009</v>
      </c>
      <c r="AC71">
        <v>7.9039480999999995E-2</v>
      </c>
      <c r="AD71">
        <v>0.42818299999999998</v>
      </c>
      <c r="AE71">
        <v>0.80897256900000003</v>
      </c>
      <c r="AF71">
        <v>8.4136938999999994E-2</v>
      </c>
      <c r="AG71">
        <v>0.41097949350000001</v>
      </c>
      <c r="AH71">
        <v>0.78827952299999993</v>
      </c>
      <c r="AI71">
        <v>7.6511324500000005E-2</v>
      </c>
      <c r="AJ71">
        <v>0.39032590449999999</v>
      </c>
      <c r="AK71">
        <v>0.74059027100000008</v>
      </c>
      <c r="AL71">
        <v>7.8711019999999993E-2</v>
      </c>
      <c r="AM71">
        <v>0.39391441449999998</v>
      </c>
      <c r="AN71">
        <v>0.76062935349999994</v>
      </c>
      <c r="AO71">
        <v>0.1059585505</v>
      </c>
      <c r="AP71">
        <v>0.38087521600000002</v>
      </c>
      <c r="AQ71">
        <v>0.70733217150000005</v>
      </c>
      <c r="AR71">
        <v>9.8544454000000004E-2</v>
      </c>
      <c r="AS71">
        <v>0.35811219100000002</v>
      </c>
      <c r="AT71">
        <v>0.64828363200000005</v>
      </c>
      <c r="AU71">
        <v>9.1354545499999995E-2</v>
      </c>
      <c r="AV71">
        <v>0.36293154399999999</v>
      </c>
      <c r="AW71">
        <v>0.65888327600000007</v>
      </c>
    </row>
    <row r="72" spans="1:49" x14ac:dyDescent="0.2">
      <c r="A72">
        <v>320</v>
      </c>
      <c r="B72">
        <v>0.10632272149999999</v>
      </c>
      <c r="C72">
        <v>0.40693941499999997</v>
      </c>
      <c r="D72">
        <v>0.74482609</v>
      </c>
      <c r="E72">
        <v>0.112625141</v>
      </c>
      <c r="F72">
        <v>0.41522562399999996</v>
      </c>
      <c r="G72">
        <v>0.78614877800000005</v>
      </c>
      <c r="H72">
        <v>0.108543154</v>
      </c>
      <c r="I72">
        <v>0.41211263799999998</v>
      </c>
      <c r="J72">
        <v>0.78426262050000006</v>
      </c>
      <c r="K72">
        <v>0.108785729</v>
      </c>
      <c r="L72">
        <v>0.4036411915</v>
      </c>
      <c r="M72">
        <v>0.77188262749999992</v>
      </c>
      <c r="N72">
        <v>0.12977580249999998</v>
      </c>
      <c r="O72">
        <v>0.40736207299999999</v>
      </c>
      <c r="P72">
        <v>0.77691832699999996</v>
      </c>
      <c r="Q72">
        <v>0.109410797</v>
      </c>
      <c r="R72">
        <v>0.39822979149999999</v>
      </c>
      <c r="S72">
        <v>0.72785365550000003</v>
      </c>
      <c r="T72">
        <v>0.13769933750000002</v>
      </c>
      <c r="U72">
        <v>0.38572090599999997</v>
      </c>
      <c r="V72">
        <v>0.70612017999999999</v>
      </c>
      <c r="W72">
        <v>0.1157757695</v>
      </c>
      <c r="X72">
        <v>0.3691215605</v>
      </c>
      <c r="Y72">
        <v>0.66104216199999999</v>
      </c>
      <c r="Z72">
        <v>6.9792667499999989E-2</v>
      </c>
      <c r="AA72">
        <v>0.4010488525</v>
      </c>
      <c r="AB72">
        <v>0.78689012300000005</v>
      </c>
      <c r="AC72">
        <v>7.6258288000000007E-2</v>
      </c>
      <c r="AD72">
        <v>0.41931532250000003</v>
      </c>
      <c r="AE72">
        <v>0.79658910400000005</v>
      </c>
      <c r="AF72">
        <v>8.1242704500000013E-2</v>
      </c>
      <c r="AG72">
        <v>0.402206589</v>
      </c>
      <c r="AH72">
        <v>0.77614540050000003</v>
      </c>
      <c r="AI72">
        <v>7.3746911999999998E-2</v>
      </c>
      <c r="AJ72">
        <v>0.38190077850000004</v>
      </c>
      <c r="AK72">
        <v>0.72906758299999996</v>
      </c>
      <c r="AL72">
        <v>7.5911676499999997E-2</v>
      </c>
      <c r="AM72">
        <v>0.38556731599999999</v>
      </c>
      <c r="AN72">
        <v>0.74878515050000005</v>
      </c>
      <c r="AO72">
        <v>0.10275533549999999</v>
      </c>
      <c r="AP72">
        <v>0.37294370249999997</v>
      </c>
      <c r="AQ72">
        <v>0.69617867700000002</v>
      </c>
      <c r="AR72">
        <v>9.5772859000000002E-2</v>
      </c>
      <c r="AS72">
        <v>0.35060771550000003</v>
      </c>
      <c r="AT72">
        <v>0.637624831</v>
      </c>
      <c r="AU72">
        <v>8.8859969499999997E-2</v>
      </c>
      <c r="AV72">
        <v>0.35540057150000004</v>
      </c>
      <c r="AW72">
        <v>0.64794036450000003</v>
      </c>
    </row>
    <row r="73" spans="1:49" x14ac:dyDescent="0.2">
      <c r="A73">
        <v>321</v>
      </c>
      <c r="B73">
        <v>0.1034500465</v>
      </c>
      <c r="C73">
        <v>0.39875811149999996</v>
      </c>
      <c r="D73">
        <v>0.73349179050000002</v>
      </c>
      <c r="E73">
        <v>0.109696368</v>
      </c>
      <c r="F73">
        <v>0.40687502200000003</v>
      </c>
      <c r="G73">
        <v>0.77416748449999995</v>
      </c>
      <c r="H73">
        <v>0.10575018999999999</v>
      </c>
      <c r="I73">
        <v>0.40382879999999999</v>
      </c>
      <c r="J73">
        <v>0.77237504550000002</v>
      </c>
      <c r="K73">
        <v>0.105947493</v>
      </c>
      <c r="L73">
        <v>0.39558108749999998</v>
      </c>
      <c r="M73">
        <v>0.76024985649999999</v>
      </c>
      <c r="N73">
        <v>0.126812432</v>
      </c>
      <c r="O73">
        <v>0.39928907700000005</v>
      </c>
      <c r="P73">
        <v>0.76496497599999991</v>
      </c>
      <c r="Q73">
        <v>0.10665640799999999</v>
      </c>
      <c r="R73">
        <v>0.39006539299999998</v>
      </c>
      <c r="S73">
        <v>0.71625424699999996</v>
      </c>
      <c r="T73">
        <v>0.13502344100000002</v>
      </c>
      <c r="U73">
        <v>0.37836143999999999</v>
      </c>
      <c r="V73">
        <v>0.69581972800000003</v>
      </c>
      <c r="W73">
        <v>0.11334833650000001</v>
      </c>
      <c r="X73">
        <v>0.36203504749999998</v>
      </c>
      <c r="Y73">
        <v>0.65044783849999999</v>
      </c>
      <c r="Z73">
        <v>6.7400953000000013E-2</v>
      </c>
      <c r="AA73">
        <v>0.39260181649999998</v>
      </c>
      <c r="AB73">
        <v>0.77494564649999997</v>
      </c>
      <c r="AC73">
        <v>7.3809510999999994E-2</v>
      </c>
      <c r="AD73">
        <v>0.41065551050000004</v>
      </c>
      <c r="AE73">
        <v>0.78409651999999996</v>
      </c>
      <c r="AF73">
        <v>7.8633952499999993E-2</v>
      </c>
      <c r="AG73">
        <v>0.39369321049999995</v>
      </c>
      <c r="AH73">
        <v>0.76405977250000001</v>
      </c>
      <c r="AI73">
        <v>7.1204332999999995E-2</v>
      </c>
      <c r="AJ73">
        <v>0.37376137300000001</v>
      </c>
      <c r="AK73">
        <v>0.71772334850000008</v>
      </c>
      <c r="AL73">
        <v>7.3299692500000013E-2</v>
      </c>
      <c r="AM73">
        <v>0.37734806100000001</v>
      </c>
      <c r="AN73">
        <v>0.73696879450000008</v>
      </c>
      <c r="AO73">
        <v>9.9756982500000008E-2</v>
      </c>
      <c r="AP73">
        <v>0.36522490799999996</v>
      </c>
      <c r="AQ73">
        <v>0.68512445650000009</v>
      </c>
      <c r="AR73">
        <v>9.3307942000000005E-2</v>
      </c>
      <c r="AS73">
        <v>0.34343422649999999</v>
      </c>
      <c r="AT73">
        <v>0.62748203800000002</v>
      </c>
      <c r="AU73">
        <v>8.6642471999999998E-2</v>
      </c>
      <c r="AV73">
        <v>0.34821509549999996</v>
      </c>
      <c r="AW73">
        <v>0.63724564049999999</v>
      </c>
    </row>
    <row r="74" spans="1:49" x14ac:dyDescent="0.2">
      <c r="A74">
        <v>322</v>
      </c>
      <c r="B74">
        <v>0.100780277</v>
      </c>
      <c r="C74">
        <v>0.39077879900000001</v>
      </c>
      <c r="D74">
        <v>0.72227016150000001</v>
      </c>
      <c r="E74">
        <v>0.10696154899999999</v>
      </c>
      <c r="F74">
        <v>0.39872117600000001</v>
      </c>
      <c r="G74">
        <v>0.76238504800000007</v>
      </c>
      <c r="H74">
        <v>0.10312265249999999</v>
      </c>
      <c r="I74">
        <v>0.3957776885</v>
      </c>
      <c r="J74">
        <v>0.76064593899999999</v>
      </c>
      <c r="K74">
        <v>0.10330227650000001</v>
      </c>
      <c r="L74">
        <v>0.38765096700000001</v>
      </c>
      <c r="M74">
        <v>0.74875341200000001</v>
      </c>
      <c r="N74">
        <v>0.1240057215</v>
      </c>
      <c r="O74">
        <v>0.39142589049999998</v>
      </c>
      <c r="P74">
        <v>0.75323355149999993</v>
      </c>
      <c r="Q74">
        <v>0.104053562</v>
      </c>
      <c r="R74">
        <v>0.382103947</v>
      </c>
      <c r="S74">
        <v>0.70489919000000001</v>
      </c>
      <c r="T74">
        <v>0.13233449850000001</v>
      </c>
      <c r="U74">
        <v>0.371014754</v>
      </c>
      <c r="V74">
        <v>0.68552638499999996</v>
      </c>
      <c r="W74">
        <v>0.1109782265</v>
      </c>
      <c r="X74">
        <v>0.35500085250000002</v>
      </c>
      <c r="Y74">
        <v>0.63987592199999999</v>
      </c>
      <c r="Z74">
        <v>6.5078553000000011E-2</v>
      </c>
      <c r="AA74">
        <v>0.38422608199999997</v>
      </c>
      <c r="AB74">
        <v>0.76276221449999992</v>
      </c>
      <c r="AC74">
        <v>7.1390087000000005E-2</v>
      </c>
      <c r="AD74">
        <v>0.40200616349999996</v>
      </c>
      <c r="AE74">
        <v>0.77156055099999998</v>
      </c>
      <c r="AF74">
        <v>7.612199E-2</v>
      </c>
      <c r="AG74">
        <v>0.38529742</v>
      </c>
      <c r="AH74">
        <v>0.75179149100000009</v>
      </c>
      <c r="AI74">
        <v>6.8726372499999994E-2</v>
      </c>
      <c r="AJ74">
        <v>0.36567582949999999</v>
      </c>
      <c r="AK74">
        <v>0.70613558700000001</v>
      </c>
      <c r="AL74">
        <v>7.0809754499999988E-2</v>
      </c>
      <c r="AM74">
        <v>0.36909648449999999</v>
      </c>
      <c r="AN74">
        <v>0.72510267699999997</v>
      </c>
      <c r="AO74">
        <v>9.6835282500000008E-2</v>
      </c>
      <c r="AP74">
        <v>0.35745595750000003</v>
      </c>
      <c r="AQ74">
        <v>0.67387248300000002</v>
      </c>
      <c r="AR74">
        <v>9.0894442999999991E-2</v>
      </c>
      <c r="AS74">
        <v>0.33630565300000004</v>
      </c>
      <c r="AT74">
        <v>0.61727871700000003</v>
      </c>
      <c r="AU74">
        <v>8.4434278000000001E-2</v>
      </c>
      <c r="AV74">
        <v>0.34101895799999998</v>
      </c>
      <c r="AW74">
        <v>0.62650037400000003</v>
      </c>
    </row>
    <row r="75" spans="1:49" x14ac:dyDescent="0.2">
      <c r="A75">
        <v>323</v>
      </c>
      <c r="B75">
        <v>9.8410887499999988E-2</v>
      </c>
      <c r="C75">
        <v>0.3830708095</v>
      </c>
      <c r="D75">
        <v>0.71112287549999997</v>
      </c>
      <c r="E75">
        <v>0.104522538</v>
      </c>
      <c r="F75">
        <v>0.3908567315</v>
      </c>
      <c r="G75">
        <v>0.75085093800000002</v>
      </c>
      <c r="H75">
        <v>0.10073576300000001</v>
      </c>
      <c r="I75">
        <v>0.38803102249999999</v>
      </c>
      <c r="J75">
        <v>0.74918339499999997</v>
      </c>
      <c r="K75">
        <v>0.10094872099999999</v>
      </c>
      <c r="L75">
        <v>0.379960717</v>
      </c>
      <c r="M75">
        <v>0.73739164749999997</v>
      </c>
      <c r="N75">
        <v>0.12141840649999999</v>
      </c>
      <c r="O75">
        <v>0.38385014149999996</v>
      </c>
      <c r="P75">
        <v>0.74182237600000001</v>
      </c>
      <c r="Q75">
        <v>0.101641968</v>
      </c>
      <c r="R75">
        <v>0.37441993150000002</v>
      </c>
      <c r="S75">
        <v>0.69394503600000002</v>
      </c>
      <c r="T75">
        <v>0.12947472299999999</v>
      </c>
      <c r="U75">
        <v>0.363566004</v>
      </c>
      <c r="V75">
        <v>0.67493681500000002</v>
      </c>
      <c r="W75">
        <v>0.108514448</v>
      </c>
      <c r="X75">
        <v>0.34783369149999999</v>
      </c>
      <c r="Y75">
        <v>0.62933946650000006</v>
      </c>
      <c r="Z75">
        <v>6.2752054500000001E-2</v>
      </c>
      <c r="AA75">
        <v>0.37586555500000002</v>
      </c>
      <c r="AB75">
        <v>0.75024994100000009</v>
      </c>
      <c r="AC75">
        <v>6.8877499000000009E-2</v>
      </c>
      <c r="AD75">
        <v>0.393330976</v>
      </c>
      <c r="AE75">
        <v>0.75909357300000002</v>
      </c>
      <c r="AF75">
        <v>7.3607895499999992E-2</v>
      </c>
      <c r="AG75">
        <v>0.37695951350000001</v>
      </c>
      <c r="AH75">
        <v>0.73937670649999998</v>
      </c>
      <c r="AI75">
        <v>6.6243964000000002E-2</v>
      </c>
      <c r="AJ75">
        <v>0.35756837549999998</v>
      </c>
      <c r="AK75">
        <v>0.69424071750000005</v>
      </c>
      <c r="AL75">
        <v>6.8386297499999998E-2</v>
      </c>
      <c r="AM75">
        <v>0.36081519550000002</v>
      </c>
      <c r="AN75">
        <v>0.713208587</v>
      </c>
      <c r="AO75">
        <v>9.3939027499999994E-2</v>
      </c>
      <c r="AP75">
        <v>0.34956597700000003</v>
      </c>
      <c r="AQ75">
        <v>0.66240650550000002</v>
      </c>
      <c r="AR75">
        <v>8.8400703999999997E-2</v>
      </c>
      <c r="AS75">
        <v>0.3290815285</v>
      </c>
      <c r="AT75">
        <v>0.60675997299999995</v>
      </c>
      <c r="AU75">
        <v>8.2119214999999995E-2</v>
      </c>
      <c r="AV75">
        <v>0.33365644650000004</v>
      </c>
      <c r="AW75">
        <v>0.61561089599999996</v>
      </c>
    </row>
    <row r="76" spans="1:49" x14ac:dyDescent="0.2">
      <c r="A76">
        <v>324</v>
      </c>
      <c r="B76">
        <v>9.6048983000000004E-2</v>
      </c>
      <c r="C76">
        <v>0.37547017100000002</v>
      </c>
      <c r="D76">
        <v>0.70009694050000004</v>
      </c>
      <c r="E76">
        <v>0.1021332495</v>
      </c>
      <c r="F76">
        <v>0.3831254</v>
      </c>
      <c r="G76">
        <v>0.73943919400000002</v>
      </c>
      <c r="H76">
        <v>9.8355811000000001E-2</v>
      </c>
      <c r="I76">
        <v>0.38036992199999997</v>
      </c>
      <c r="J76">
        <v>0.73794600350000006</v>
      </c>
      <c r="K76">
        <v>9.859242800000001E-2</v>
      </c>
      <c r="L76">
        <v>0.3724287885</v>
      </c>
      <c r="M76">
        <v>0.72611207050000004</v>
      </c>
      <c r="N76">
        <v>0.1188824825</v>
      </c>
      <c r="O76">
        <v>0.37636040300000001</v>
      </c>
      <c r="P76">
        <v>0.7305510945</v>
      </c>
      <c r="Q76">
        <v>9.9251963999999998E-2</v>
      </c>
      <c r="R76">
        <v>0.36679693349999998</v>
      </c>
      <c r="S76">
        <v>0.68312584499999995</v>
      </c>
      <c r="T76">
        <v>0.12658876050000001</v>
      </c>
      <c r="U76">
        <v>0.35617623300000001</v>
      </c>
      <c r="V76">
        <v>0.664188216</v>
      </c>
      <c r="W76">
        <v>0.1060206585</v>
      </c>
      <c r="X76">
        <v>0.34069579299999997</v>
      </c>
      <c r="Y76">
        <v>0.6190187265</v>
      </c>
      <c r="Z76">
        <v>6.0535422500000005E-2</v>
      </c>
      <c r="AA76">
        <v>0.36768470149999999</v>
      </c>
      <c r="AB76">
        <v>0.73802493849999995</v>
      </c>
      <c r="AC76">
        <v>6.6477741000000007E-2</v>
      </c>
      <c r="AD76">
        <v>0.38487633300000001</v>
      </c>
      <c r="AE76">
        <v>0.74687568199999999</v>
      </c>
      <c r="AF76">
        <v>7.1163216499999987E-2</v>
      </c>
      <c r="AG76">
        <v>0.36877117250000002</v>
      </c>
      <c r="AH76">
        <v>0.72729966749999997</v>
      </c>
      <c r="AI76">
        <v>6.3849604000000004E-2</v>
      </c>
      <c r="AJ76">
        <v>0.3496407285</v>
      </c>
      <c r="AK76">
        <v>0.68258885550000004</v>
      </c>
      <c r="AL76">
        <v>6.5994744999999994E-2</v>
      </c>
      <c r="AM76">
        <v>0.35278113350000001</v>
      </c>
      <c r="AN76">
        <v>0.70147173749999991</v>
      </c>
      <c r="AO76">
        <v>9.1154041500000005E-2</v>
      </c>
      <c r="AP76">
        <v>0.34181850850000001</v>
      </c>
      <c r="AQ76">
        <v>0.65118694649999997</v>
      </c>
      <c r="AR76">
        <v>8.5925667000000011E-2</v>
      </c>
      <c r="AS76">
        <v>0.32189377850000001</v>
      </c>
      <c r="AT76">
        <v>0.59625916899999998</v>
      </c>
      <c r="AU76">
        <v>7.9854792499999994E-2</v>
      </c>
      <c r="AV76">
        <v>0.32634049099999995</v>
      </c>
      <c r="AW76">
        <v>0.60485515649999999</v>
      </c>
    </row>
    <row r="77" spans="1:49" x14ac:dyDescent="0.2">
      <c r="A77">
        <v>325</v>
      </c>
      <c r="B77">
        <v>9.3535175499999998E-2</v>
      </c>
      <c r="C77">
        <v>0.36788309600000002</v>
      </c>
      <c r="D77">
        <v>0.68922262550000002</v>
      </c>
      <c r="E77">
        <v>9.9644389E-2</v>
      </c>
      <c r="F77">
        <v>0.37543546250000004</v>
      </c>
      <c r="G77">
        <v>0.72807595050000007</v>
      </c>
      <c r="H77">
        <v>9.585843799999999E-2</v>
      </c>
      <c r="I77">
        <v>0.37267391650000004</v>
      </c>
      <c r="J77">
        <v>0.72687017799999998</v>
      </c>
      <c r="K77">
        <v>9.6073897000000005E-2</v>
      </c>
      <c r="L77">
        <v>0.36499951799999997</v>
      </c>
      <c r="M77">
        <v>0.71490557199999993</v>
      </c>
      <c r="N77">
        <v>0.116307494</v>
      </c>
      <c r="O77">
        <v>0.36885113199999997</v>
      </c>
      <c r="P77">
        <v>0.7193041819999999</v>
      </c>
      <c r="Q77">
        <v>9.6794076000000007E-2</v>
      </c>
      <c r="R77">
        <v>0.35911747299999996</v>
      </c>
      <c r="S77">
        <v>0.672288577</v>
      </c>
      <c r="T77">
        <v>0.12379106949999999</v>
      </c>
      <c r="U77">
        <v>0.34895933000000001</v>
      </c>
      <c r="V77">
        <v>0.65345264800000002</v>
      </c>
      <c r="W77">
        <v>0.103560337</v>
      </c>
      <c r="X77">
        <v>0.33370409249999999</v>
      </c>
      <c r="Y77">
        <v>0.60899199149999994</v>
      </c>
      <c r="Z77">
        <v>5.8455865499999995E-2</v>
      </c>
      <c r="AA77">
        <v>0.35976407649999997</v>
      </c>
      <c r="AB77">
        <v>0.72644012349999998</v>
      </c>
      <c r="AC77">
        <v>6.4287445499999998E-2</v>
      </c>
      <c r="AD77">
        <v>0.37676043400000003</v>
      </c>
      <c r="AE77">
        <v>0.73497710599999999</v>
      </c>
      <c r="AF77">
        <v>6.8818213500000003E-2</v>
      </c>
      <c r="AG77">
        <v>0.36077492350000001</v>
      </c>
      <c r="AH77">
        <v>0.71580650400000001</v>
      </c>
      <c r="AI77">
        <v>6.1578433000000002E-2</v>
      </c>
      <c r="AJ77">
        <v>0.34200073200000003</v>
      </c>
      <c r="AK77">
        <v>0.67150943950000008</v>
      </c>
      <c r="AL77">
        <v>6.3615034500000001E-2</v>
      </c>
      <c r="AM77">
        <v>0.34512496250000002</v>
      </c>
      <c r="AN77">
        <v>0.68999206800000001</v>
      </c>
      <c r="AO77">
        <v>8.8501361000000001E-2</v>
      </c>
      <c r="AP77">
        <v>0.3343740295</v>
      </c>
      <c r="AQ77">
        <v>0.64046582799999996</v>
      </c>
      <c r="AR77">
        <v>8.3532794500000007E-2</v>
      </c>
      <c r="AS77">
        <v>0.3148261255</v>
      </c>
      <c r="AT77">
        <v>0.58602700900000004</v>
      </c>
      <c r="AU77">
        <v>7.7730113500000003E-2</v>
      </c>
      <c r="AV77">
        <v>0.31920729000000003</v>
      </c>
      <c r="AW77">
        <v>0.59437726049999995</v>
      </c>
    </row>
    <row r="78" spans="1:49" x14ac:dyDescent="0.2">
      <c r="A78">
        <v>326</v>
      </c>
      <c r="B78">
        <v>9.1129545499999992E-2</v>
      </c>
      <c r="C78">
        <v>0.36044652450000003</v>
      </c>
      <c r="D78">
        <v>0.67847633000000007</v>
      </c>
      <c r="E78">
        <v>9.7231962000000005E-2</v>
      </c>
      <c r="F78">
        <v>0.36791937899999999</v>
      </c>
      <c r="G78">
        <v>0.71685698199999992</v>
      </c>
      <c r="H78">
        <v>9.3467530999999993E-2</v>
      </c>
      <c r="I78">
        <v>0.36513640600000002</v>
      </c>
      <c r="J78">
        <v>0.71588567199999997</v>
      </c>
      <c r="K78">
        <v>9.3657560500000001E-2</v>
      </c>
      <c r="L78">
        <v>0.3577288495</v>
      </c>
      <c r="M78">
        <v>0.70388278300000007</v>
      </c>
      <c r="N78">
        <v>0.11384825700000001</v>
      </c>
      <c r="O78">
        <v>0.3615217335</v>
      </c>
      <c r="P78">
        <v>0.70819295849999997</v>
      </c>
      <c r="Q78">
        <v>9.4431040999999993E-2</v>
      </c>
      <c r="R78">
        <v>0.35158508700000002</v>
      </c>
      <c r="S78">
        <v>0.66165949299999993</v>
      </c>
      <c r="T78">
        <v>0.12105685150000001</v>
      </c>
      <c r="U78">
        <v>0.34185500699999999</v>
      </c>
      <c r="V78">
        <v>0.64289443000000002</v>
      </c>
      <c r="W78">
        <v>0.10114978650000001</v>
      </c>
      <c r="X78">
        <v>0.32678899150000001</v>
      </c>
      <c r="Y78">
        <v>0.59905309149999997</v>
      </c>
      <c r="Z78">
        <v>5.6290462499999999E-2</v>
      </c>
      <c r="AA78">
        <v>0.35193446</v>
      </c>
      <c r="AB78">
        <v>0.71503946500000004</v>
      </c>
      <c r="AC78">
        <v>6.2061169999999999E-2</v>
      </c>
      <c r="AD78">
        <v>0.36873050699999999</v>
      </c>
      <c r="AE78">
        <v>0.72319521099999995</v>
      </c>
      <c r="AF78">
        <v>6.6470619000000009E-2</v>
      </c>
      <c r="AG78">
        <v>0.35286589349999997</v>
      </c>
      <c r="AH78">
        <v>0.70445735249999997</v>
      </c>
      <c r="AI78">
        <v>5.9290905000000005E-2</v>
      </c>
      <c r="AJ78">
        <v>0.33446089200000001</v>
      </c>
      <c r="AK78">
        <v>0.66064887750000001</v>
      </c>
      <c r="AL78">
        <v>6.1253340500000003E-2</v>
      </c>
      <c r="AM78">
        <v>0.33755606449999997</v>
      </c>
      <c r="AN78">
        <v>0.678623368</v>
      </c>
      <c r="AO78">
        <v>8.5810204500000001E-2</v>
      </c>
      <c r="AP78">
        <v>0.32706385500000001</v>
      </c>
      <c r="AQ78">
        <v>0.62987342999999996</v>
      </c>
      <c r="AR78">
        <v>8.1151546500000005E-2</v>
      </c>
      <c r="AS78">
        <v>0.30778893149999997</v>
      </c>
      <c r="AT78">
        <v>0.57597930399999997</v>
      </c>
      <c r="AU78">
        <v>7.5608542499999987E-2</v>
      </c>
      <c r="AV78">
        <v>0.31212786549999999</v>
      </c>
      <c r="AW78">
        <v>0.58391591850000002</v>
      </c>
    </row>
    <row r="79" spans="1:49" x14ac:dyDescent="0.2">
      <c r="A79">
        <v>327</v>
      </c>
      <c r="B79">
        <v>8.9029847500000009E-2</v>
      </c>
      <c r="C79">
        <v>0.35325986549999999</v>
      </c>
      <c r="D79">
        <v>0.66781463949999997</v>
      </c>
      <c r="E79">
        <v>9.5027209000000001E-2</v>
      </c>
      <c r="F79">
        <v>0.36065898600000001</v>
      </c>
      <c r="G79">
        <v>0.70583166399999997</v>
      </c>
      <c r="H79">
        <v>9.1351751000000009E-2</v>
      </c>
      <c r="I79">
        <v>0.35789832499999996</v>
      </c>
      <c r="J79">
        <v>0.7049108825</v>
      </c>
      <c r="K79">
        <v>9.1545012999999995E-2</v>
      </c>
      <c r="L79">
        <v>0.35064270349999999</v>
      </c>
      <c r="M79">
        <v>0.69309066100000005</v>
      </c>
      <c r="N79">
        <v>0.11161175149999999</v>
      </c>
      <c r="O79">
        <v>0.35451706250000004</v>
      </c>
      <c r="P79">
        <v>0.69727314600000001</v>
      </c>
      <c r="Q79">
        <v>9.2281176000000006E-2</v>
      </c>
      <c r="R79">
        <v>0.34436230749999996</v>
      </c>
      <c r="S79">
        <v>0.65138270349999994</v>
      </c>
      <c r="T79">
        <v>0.1183690295</v>
      </c>
      <c r="U79">
        <v>0.33482321900000001</v>
      </c>
      <c r="V79">
        <v>0.63264625699999999</v>
      </c>
      <c r="W79">
        <v>9.8811925999999994E-2</v>
      </c>
      <c r="X79">
        <v>0.31991619999999998</v>
      </c>
      <c r="Y79">
        <v>0.58905707350000003</v>
      </c>
      <c r="Z79">
        <v>5.3903701999999998E-2</v>
      </c>
      <c r="AA79">
        <v>0.3440847165</v>
      </c>
      <c r="AB79">
        <v>0.70343684149999997</v>
      </c>
      <c r="AC79">
        <v>5.9629368500000002E-2</v>
      </c>
      <c r="AD79">
        <v>0.36060669950000002</v>
      </c>
      <c r="AE79">
        <v>0.71139633899999999</v>
      </c>
      <c r="AF79">
        <v>6.4072038499999998E-2</v>
      </c>
      <c r="AG79">
        <v>0.34499671499999995</v>
      </c>
      <c r="AH79">
        <v>0.692899814</v>
      </c>
      <c r="AI79">
        <v>5.6911903E-2</v>
      </c>
      <c r="AJ79">
        <v>0.32689252050000001</v>
      </c>
      <c r="AK79">
        <v>0.64970082699999998</v>
      </c>
      <c r="AL79">
        <v>5.8944754500000002E-2</v>
      </c>
      <c r="AM79">
        <v>0.32986417950000002</v>
      </c>
      <c r="AN79">
        <v>0.66726848549999995</v>
      </c>
      <c r="AO79">
        <v>8.2981345999999997E-2</v>
      </c>
      <c r="AP79">
        <v>0.31974824950000003</v>
      </c>
      <c r="AQ79">
        <v>0.61910407700000003</v>
      </c>
      <c r="AR79">
        <v>7.8742537000000001E-2</v>
      </c>
      <c r="AS79">
        <v>0.30074205450000002</v>
      </c>
      <c r="AT79">
        <v>0.56603469399999995</v>
      </c>
      <c r="AU79">
        <v>7.3396440499999993E-2</v>
      </c>
      <c r="AV79">
        <v>0.30500748249999998</v>
      </c>
      <c r="AW79">
        <v>0.57328744099999995</v>
      </c>
    </row>
    <row r="80" spans="1:49" x14ac:dyDescent="0.2">
      <c r="A80">
        <v>328</v>
      </c>
      <c r="B80">
        <v>8.69594125E-2</v>
      </c>
      <c r="C80">
        <v>0.3461527465</v>
      </c>
      <c r="D80">
        <v>0.65714948400000006</v>
      </c>
      <c r="E80">
        <v>9.2815455000000005E-2</v>
      </c>
      <c r="F80">
        <v>0.35342615150000001</v>
      </c>
      <c r="G80">
        <v>0.6947778215</v>
      </c>
      <c r="H80">
        <v>8.9275668500000002E-2</v>
      </c>
      <c r="I80">
        <v>0.35071829799999998</v>
      </c>
      <c r="J80">
        <v>0.69382895450000004</v>
      </c>
      <c r="K80">
        <v>8.9460210499999998E-2</v>
      </c>
      <c r="L80">
        <v>0.34358454849999998</v>
      </c>
      <c r="M80">
        <v>0.68225489049999999</v>
      </c>
      <c r="N80">
        <v>0.109377244</v>
      </c>
      <c r="O80">
        <v>0.34760319949999996</v>
      </c>
      <c r="P80">
        <v>0.68626178650000003</v>
      </c>
      <c r="Q80">
        <v>9.0157246999999996E-2</v>
      </c>
      <c r="R80">
        <v>0.33727615550000001</v>
      </c>
      <c r="S80">
        <v>0.64107986900000002</v>
      </c>
      <c r="T80">
        <v>0.11581688200000001</v>
      </c>
      <c r="U80">
        <v>0.32798954499999999</v>
      </c>
      <c r="V80">
        <v>0.62272232599999999</v>
      </c>
      <c r="W80">
        <v>9.6613404999999999E-2</v>
      </c>
      <c r="X80">
        <v>0.31328385450000001</v>
      </c>
      <c r="Y80">
        <v>0.57924866549999998</v>
      </c>
      <c r="Z80">
        <v>5.1635002499999999E-2</v>
      </c>
      <c r="AA80">
        <v>0.336470512</v>
      </c>
      <c r="AB80">
        <v>0.6919655925</v>
      </c>
      <c r="AC80">
        <v>5.7304622499999999E-2</v>
      </c>
      <c r="AD80">
        <v>0.35269584600000004</v>
      </c>
      <c r="AE80">
        <v>0.69986963599999996</v>
      </c>
      <c r="AF80">
        <v>6.1847597500000004E-2</v>
      </c>
      <c r="AG80">
        <v>0.33741896250000003</v>
      </c>
      <c r="AH80">
        <v>0.68150174149999998</v>
      </c>
      <c r="AI80">
        <v>5.4705605500000004E-2</v>
      </c>
      <c r="AJ80">
        <v>0.31955255249999998</v>
      </c>
      <c r="AK80">
        <v>0.63891867749999998</v>
      </c>
      <c r="AL80">
        <v>5.6821379500000005E-2</v>
      </c>
      <c r="AM80">
        <v>0.32238632150000002</v>
      </c>
      <c r="AN80">
        <v>0.65615589950000008</v>
      </c>
      <c r="AO80">
        <v>8.0291380500000009E-2</v>
      </c>
      <c r="AP80">
        <v>0.31258352849999999</v>
      </c>
      <c r="AQ80">
        <v>0.60844195349999997</v>
      </c>
      <c r="AR80">
        <v>7.6459286500000001E-2</v>
      </c>
      <c r="AS80">
        <v>0.29392724949999999</v>
      </c>
      <c r="AT80">
        <v>0.55630231600000002</v>
      </c>
      <c r="AU80">
        <v>7.1283019000000003E-2</v>
      </c>
      <c r="AV80">
        <v>0.298032405</v>
      </c>
      <c r="AW80">
        <v>0.56282870250000006</v>
      </c>
    </row>
    <row r="81" spans="1:49" x14ac:dyDescent="0.2">
      <c r="A81">
        <v>329</v>
      </c>
      <c r="B81">
        <v>8.4623609500000002E-2</v>
      </c>
      <c r="C81">
        <v>0.33896001399999998</v>
      </c>
      <c r="D81">
        <v>0.64643458650000007</v>
      </c>
      <c r="E81">
        <v>9.0380562999999997E-2</v>
      </c>
      <c r="F81">
        <v>0.34601394500000004</v>
      </c>
      <c r="G81">
        <v>0.68351227650000002</v>
      </c>
      <c r="H81">
        <v>8.69882555E-2</v>
      </c>
      <c r="I81">
        <v>0.34336157499999997</v>
      </c>
      <c r="J81">
        <v>0.68258583100000003</v>
      </c>
      <c r="K81">
        <v>8.7106175499999994E-2</v>
      </c>
      <c r="L81">
        <v>0.33642314650000005</v>
      </c>
      <c r="M81">
        <v>0.67114249050000008</v>
      </c>
      <c r="N81">
        <v>0.1069231715</v>
      </c>
      <c r="O81">
        <v>0.34054472800000002</v>
      </c>
      <c r="P81">
        <v>0.67491949500000004</v>
      </c>
      <c r="Q81">
        <v>8.7865474999999998E-2</v>
      </c>
      <c r="R81">
        <v>0.33014214749999998</v>
      </c>
      <c r="S81">
        <v>0.63038971499999996</v>
      </c>
      <c r="T81">
        <v>0.11346867199999999</v>
      </c>
      <c r="U81">
        <v>0.32145986599999998</v>
      </c>
      <c r="V81">
        <v>0.61307507800000005</v>
      </c>
      <c r="W81">
        <v>9.4593330499999989E-2</v>
      </c>
      <c r="X81">
        <v>0.30706937499999998</v>
      </c>
      <c r="Y81">
        <v>0.56988369449999998</v>
      </c>
      <c r="Z81">
        <v>4.9829081499999997E-2</v>
      </c>
      <c r="AA81">
        <v>0.3293402795</v>
      </c>
      <c r="AB81">
        <v>0.68099817650000005</v>
      </c>
      <c r="AC81">
        <v>5.5408958500000001E-2</v>
      </c>
      <c r="AD81">
        <v>0.34531487549999995</v>
      </c>
      <c r="AE81">
        <v>0.68887301000000001</v>
      </c>
      <c r="AF81">
        <v>6.0002496500000002E-2</v>
      </c>
      <c r="AG81">
        <v>0.3303533025</v>
      </c>
      <c r="AH81">
        <v>0.67066444250000001</v>
      </c>
      <c r="AI81">
        <v>5.2919540000000001E-2</v>
      </c>
      <c r="AJ81">
        <v>0.31269377450000002</v>
      </c>
      <c r="AK81">
        <v>0.62858275200000002</v>
      </c>
      <c r="AL81">
        <v>5.4982505500000001E-2</v>
      </c>
      <c r="AM81">
        <v>0.31547163350000001</v>
      </c>
      <c r="AN81">
        <v>0.64549925349999993</v>
      </c>
      <c r="AO81">
        <v>7.8014253499999991E-2</v>
      </c>
      <c r="AP81">
        <v>0.30573723850000001</v>
      </c>
      <c r="AQ81">
        <v>0.59820675899999998</v>
      </c>
      <c r="AR81">
        <v>7.4442268499999992E-2</v>
      </c>
      <c r="AS81">
        <v>0.28756999049999998</v>
      </c>
      <c r="AT81">
        <v>0.54688911500000004</v>
      </c>
      <c r="AU81">
        <v>6.9454891500000004E-2</v>
      </c>
      <c r="AV81">
        <v>0.29139602050000002</v>
      </c>
      <c r="AW81">
        <v>0.55289945299999999</v>
      </c>
    </row>
    <row r="82" spans="1:49" x14ac:dyDescent="0.2">
      <c r="A82">
        <v>330</v>
      </c>
      <c r="B82">
        <v>8.2257893499999998E-2</v>
      </c>
      <c r="C82">
        <v>0.331902368</v>
      </c>
      <c r="D82">
        <v>0.6359118815</v>
      </c>
      <c r="E82">
        <v>8.7968406999999998E-2</v>
      </c>
      <c r="F82">
        <v>0.33875146550000002</v>
      </c>
      <c r="G82">
        <v>0.67244307299999995</v>
      </c>
      <c r="H82">
        <v>8.4695265999999991E-2</v>
      </c>
      <c r="I82">
        <v>0.33614619300000004</v>
      </c>
      <c r="J82">
        <v>0.67154130849999993</v>
      </c>
      <c r="K82">
        <v>8.4728261999999999E-2</v>
      </c>
      <c r="L82">
        <v>0.32941624349999998</v>
      </c>
      <c r="M82">
        <v>0.66019172800000003</v>
      </c>
      <c r="N82">
        <v>0.10446771050000001</v>
      </c>
      <c r="O82">
        <v>0.33362361000000001</v>
      </c>
      <c r="P82">
        <v>0.66373159299999995</v>
      </c>
      <c r="Q82">
        <v>8.5594861999999994E-2</v>
      </c>
      <c r="R82">
        <v>0.32315871750000003</v>
      </c>
      <c r="S82">
        <v>0.61977187599999994</v>
      </c>
      <c r="T82">
        <v>0.1111306195</v>
      </c>
      <c r="U82">
        <v>0.31497957999999998</v>
      </c>
      <c r="V82">
        <v>0.60344667900000004</v>
      </c>
      <c r="W82">
        <v>9.2545612999999999E-2</v>
      </c>
      <c r="X82">
        <v>0.30097955450000002</v>
      </c>
      <c r="Y82">
        <v>0.56071503750000007</v>
      </c>
      <c r="Z82">
        <v>4.8216613499999998E-2</v>
      </c>
      <c r="AA82">
        <v>0.32240410050000001</v>
      </c>
      <c r="AB82">
        <v>0.67014785649999997</v>
      </c>
      <c r="AC82">
        <v>5.3666278999999997E-2</v>
      </c>
      <c r="AD82">
        <v>0.33817119200000001</v>
      </c>
      <c r="AE82">
        <v>0.67790814200000005</v>
      </c>
      <c r="AF82">
        <v>5.8244911999999996E-2</v>
      </c>
      <c r="AG82">
        <v>0.32343659850000001</v>
      </c>
      <c r="AH82">
        <v>0.66000316650000002</v>
      </c>
      <c r="AI82">
        <v>5.1253171E-2</v>
      </c>
      <c r="AJ82">
        <v>0.306036376</v>
      </c>
      <c r="AK82">
        <v>0.61837509949999991</v>
      </c>
      <c r="AL82">
        <v>5.3235857999999997E-2</v>
      </c>
      <c r="AM82">
        <v>0.30881136850000002</v>
      </c>
      <c r="AN82">
        <v>0.63499828449999995</v>
      </c>
      <c r="AO82">
        <v>7.5906570500000006E-2</v>
      </c>
      <c r="AP82">
        <v>0.29905959900000001</v>
      </c>
      <c r="AQ82">
        <v>0.58812512549999996</v>
      </c>
      <c r="AR82">
        <v>7.246548450000001E-2</v>
      </c>
      <c r="AS82">
        <v>0.28138202899999998</v>
      </c>
      <c r="AT82">
        <v>0.53760646300000003</v>
      </c>
      <c r="AU82">
        <v>6.7661267500000011E-2</v>
      </c>
      <c r="AV82">
        <v>0.284929129</v>
      </c>
      <c r="AW82">
        <v>0.54324410150000002</v>
      </c>
    </row>
    <row r="83" spans="1:49" x14ac:dyDescent="0.2">
      <c r="A83">
        <v>331</v>
      </c>
      <c r="B83">
        <v>8.0249875999999998E-2</v>
      </c>
      <c r="C83">
        <v>0.32530704399999999</v>
      </c>
      <c r="D83">
        <v>0.62588835949999999</v>
      </c>
      <c r="E83">
        <v>8.5949082499999996E-2</v>
      </c>
      <c r="F83">
        <v>0.33210230750000003</v>
      </c>
      <c r="G83">
        <v>0.66211569550000005</v>
      </c>
      <c r="H83">
        <v>8.2730961500000005E-2</v>
      </c>
      <c r="I83">
        <v>0.32953015050000001</v>
      </c>
      <c r="J83">
        <v>0.66114471000000008</v>
      </c>
      <c r="K83">
        <v>8.2721732999999992E-2</v>
      </c>
      <c r="L83">
        <v>0.32291958700000001</v>
      </c>
      <c r="M83">
        <v>0.6499990095</v>
      </c>
      <c r="N83">
        <v>0.102350884</v>
      </c>
      <c r="O83">
        <v>0.32725313750000001</v>
      </c>
      <c r="P83">
        <v>0.65335095899999995</v>
      </c>
      <c r="Q83">
        <v>8.3637225999999995E-2</v>
      </c>
      <c r="R83">
        <v>0.316624456</v>
      </c>
      <c r="S83">
        <v>0.60989895100000002</v>
      </c>
      <c r="T83">
        <v>0.10855325099999999</v>
      </c>
      <c r="U83">
        <v>0.30821954400000001</v>
      </c>
      <c r="V83">
        <v>0.59355730100000004</v>
      </c>
      <c r="W83">
        <v>9.0223356500000004E-2</v>
      </c>
      <c r="X83">
        <v>0.29461811199999999</v>
      </c>
      <c r="Y83">
        <v>0.55136970900000004</v>
      </c>
      <c r="Z83">
        <v>4.6356922999999994E-2</v>
      </c>
      <c r="AA83">
        <v>0.3152395295</v>
      </c>
      <c r="AB83">
        <v>0.65884822600000004</v>
      </c>
      <c r="AC83">
        <v>5.1641242500000004E-2</v>
      </c>
      <c r="AD83">
        <v>0.33081291049999995</v>
      </c>
      <c r="AE83">
        <v>0.66632023399999996</v>
      </c>
      <c r="AF83">
        <v>5.6163353999999999E-2</v>
      </c>
      <c r="AG83">
        <v>0.31617424049999998</v>
      </c>
      <c r="AH83">
        <v>0.64893722050000002</v>
      </c>
      <c r="AI83">
        <v>4.9263995500000005E-2</v>
      </c>
      <c r="AJ83">
        <v>0.29916542349999997</v>
      </c>
      <c r="AK83">
        <v>0.607835079</v>
      </c>
      <c r="AL83">
        <v>5.1314452999999996E-2</v>
      </c>
      <c r="AM83">
        <v>0.30192053699999999</v>
      </c>
      <c r="AN83">
        <v>0.62422861299999999</v>
      </c>
      <c r="AO83">
        <v>7.3582331500000001E-2</v>
      </c>
      <c r="AP83">
        <v>0.29231474199999996</v>
      </c>
      <c r="AQ83">
        <v>0.57777467599999999</v>
      </c>
      <c r="AR83">
        <v>7.0223137500000005E-2</v>
      </c>
      <c r="AS83">
        <v>0.27495489949999996</v>
      </c>
      <c r="AT83">
        <v>0.52819481000000001</v>
      </c>
      <c r="AU83">
        <v>6.5554267999999999E-2</v>
      </c>
      <c r="AV83">
        <v>0.27837031950000002</v>
      </c>
      <c r="AW83">
        <v>0.5334378005</v>
      </c>
    </row>
    <row r="84" spans="1:49" x14ac:dyDescent="0.2">
      <c r="A84">
        <v>332</v>
      </c>
      <c r="B84">
        <v>7.8573968500000008E-2</v>
      </c>
      <c r="C84">
        <v>0.31913925700000001</v>
      </c>
      <c r="D84">
        <v>0.616272967</v>
      </c>
      <c r="E84">
        <v>8.4254893500000011E-2</v>
      </c>
      <c r="F84">
        <v>0.32592942450000001</v>
      </c>
      <c r="G84">
        <v>0.65230667900000006</v>
      </c>
      <c r="H84">
        <v>8.1041130500000003E-2</v>
      </c>
      <c r="I84">
        <v>0.32336622849999996</v>
      </c>
      <c r="J84">
        <v>0.6512464805</v>
      </c>
      <c r="K84">
        <v>8.1021365499999998E-2</v>
      </c>
      <c r="L84">
        <v>0.31685089150000001</v>
      </c>
      <c r="M84">
        <v>0.64032672599999996</v>
      </c>
      <c r="N84">
        <v>0.1005385055</v>
      </c>
      <c r="O84">
        <v>0.32130848550000002</v>
      </c>
      <c r="P84">
        <v>0.64352093900000007</v>
      </c>
      <c r="Q84">
        <v>8.1937947999999997E-2</v>
      </c>
      <c r="R84">
        <v>0.31045256900000001</v>
      </c>
      <c r="S84">
        <v>0.60062078200000002</v>
      </c>
      <c r="T84">
        <v>0.1058831685</v>
      </c>
      <c r="U84">
        <v>0.30140218800000002</v>
      </c>
      <c r="V84">
        <v>0.58363456300000005</v>
      </c>
      <c r="W84">
        <v>8.7820254E-2</v>
      </c>
      <c r="X84">
        <v>0.28821382600000001</v>
      </c>
      <c r="Y84">
        <v>0.54199209599999998</v>
      </c>
      <c r="Z84">
        <v>4.4326401000000001E-2</v>
      </c>
      <c r="AA84">
        <v>0.30805135049999999</v>
      </c>
      <c r="AB84">
        <v>0.64746980599999993</v>
      </c>
      <c r="AC84">
        <v>4.94714495E-2</v>
      </c>
      <c r="AD84">
        <v>0.32342048050000005</v>
      </c>
      <c r="AE84">
        <v>0.65461730200000001</v>
      </c>
      <c r="AF84">
        <v>5.3936491500000003E-2</v>
      </c>
      <c r="AG84">
        <v>0.308869797</v>
      </c>
      <c r="AH84">
        <v>0.63778517849999994</v>
      </c>
      <c r="AI84">
        <v>4.7107123000000001E-2</v>
      </c>
      <c r="AJ84">
        <v>0.292260199</v>
      </c>
      <c r="AK84">
        <v>0.59726873549999993</v>
      </c>
      <c r="AL84">
        <v>4.9308222499999999E-2</v>
      </c>
      <c r="AM84">
        <v>0.29497426449999997</v>
      </c>
      <c r="AN84">
        <v>0.61341025500000002</v>
      </c>
      <c r="AO84">
        <v>7.112339949999999E-2</v>
      </c>
      <c r="AP84">
        <v>0.28559250599999997</v>
      </c>
      <c r="AQ84">
        <v>0.56741087350000008</v>
      </c>
      <c r="AR84">
        <v>6.78804935E-2</v>
      </c>
      <c r="AS84">
        <v>0.26847684550000001</v>
      </c>
      <c r="AT84">
        <v>0.51873600600000003</v>
      </c>
      <c r="AU84">
        <v>6.33347415E-2</v>
      </c>
      <c r="AV84">
        <v>0.27182616250000002</v>
      </c>
      <c r="AW84">
        <v>0.52353760900000001</v>
      </c>
    </row>
    <row r="85" spans="1:49" x14ac:dyDescent="0.2">
      <c r="A85">
        <v>333</v>
      </c>
      <c r="B85">
        <v>7.6979315999999992E-2</v>
      </c>
      <c r="C85">
        <v>0.31317068949999999</v>
      </c>
      <c r="D85">
        <v>0.60676968400000009</v>
      </c>
      <c r="E85">
        <v>8.2585248E-2</v>
      </c>
      <c r="F85">
        <v>0.31978529499999997</v>
      </c>
      <c r="G85">
        <v>0.64240090849999998</v>
      </c>
      <c r="H85">
        <v>7.9363986999999997E-2</v>
      </c>
      <c r="I85">
        <v>0.31719773000000001</v>
      </c>
      <c r="J85">
        <v>0.64138931599999993</v>
      </c>
      <c r="K85">
        <v>7.9318369E-2</v>
      </c>
      <c r="L85">
        <v>0.31089941099999996</v>
      </c>
      <c r="M85">
        <v>0.63051793099999998</v>
      </c>
      <c r="N85">
        <v>9.8797158999999996E-2</v>
      </c>
      <c r="O85">
        <v>0.31538538999999999</v>
      </c>
      <c r="P85">
        <v>0.63352654649999995</v>
      </c>
      <c r="Q85">
        <v>8.0255504000000005E-2</v>
      </c>
      <c r="R85">
        <v>0.30435476350000001</v>
      </c>
      <c r="S85">
        <v>0.59136320499999995</v>
      </c>
      <c r="T85">
        <v>0.10346348699999999</v>
      </c>
      <c r="U85">
        <v>0.29502449400000003</v>
      </c>
      <c r="V85">
        <v>0.57415645999999998</v>
      </c>
      <c r="W85">
        <v>8.5744944000000003E-2</v>
      </c>
      <c r="X85">
        <v>0.28230287850000002</v>
      </c>
      <c r="Y85">
        <v>0.53298744800000009</v>
      </c>
      <c r="Z85">
        <v>4.2463160999999999E-2</v>
      </c>
      <c r="AA85">
        <v>0.30135206149999999</v>
      </c>
      <c r="AB85">
        <v>0.63683855600000006</v>
      </c>
      <c r="AC85">
        <v>4.75812865E-2</v>
      </c>
      <c r="AD85">
        <v>0.31648840050000004</v>
      </c>
      <c r="AE85">
        <v>0.64387107899999996</v>
      </c>
      <c r="AF85">
        <v>5.2035809500000002E-2</v>
      </c>
      <c r="AG85">
        <v>0.30221624199999997</v>
      </c>
      <c r="AH85">
        <v>0.62730377749999999</v>
      </c>
      <c r="AI85">
        <v>4.5234092500000003E-2</v>
      </c>
      <c r="AJ85">
        <v>0.28579359650000002</v>
      </c>
      <c r="AK85">
        <v>0.58735101950000002</v>
      </c>
      <c r="AL85">
        <v>4.7483220999999999E-2</v>
      </c>
      <c r="AM85">
        <v>0.28847345699999999</v>
      </c>
      <c r="AN85">
        <v>0.60308112299999994</v>
      </c>
      <c r="AO85">
        <v>6.8848467999999996E-2</v>
      </c>
      <c r="AP85">
        <v>0.279145861</v>
      </c>
      <c r="AQ85">
        <v>0.55762152399999998</v>
      </c>
      <c r="AR85">
        <v>6.5835652999999994E-2</v>
      </c>
      <c r="AS85">
        <v>0.26243380799999999</v>
      </c>
      <c r="AT85">
        <v>0.50949133800000002</v>
      </c>
      <c r="AU85">
        <v>6.1472881E-2</v>
      </c>
      <c r="AV85">
        <v>0.26558842400000005</v>
      </c>
      <c r="AW85">
        <v>0.51385633149999999</v>
      </c>
    </row>
    <row r="86" spans="1:49" x14ac:dyDescent="0.2">
      <c r="A86">
        <v>334</v>
      </c>
      <c r="B86">
        <v>7.5259184000000007E-2</v>
      </c>
      <c r="C86">
        <v>0.30722767100000004</v>
      </c>
      <c r="D86">
        <v>0.59728920000000008</v>
      </c>
      <c r="E86">
        <v>8.0768352999999987E-2</v>
      </c>
      <c r="F86">
        <v>0.31354183099999999</v>
      </c>
      <c r="G86">
        <v>0.63227834149999995</v>
      </c>
      <c r="H86">
        <v>7.7568485999999992E-2</v>
      </c>
      <c r="I86">
        <v>0.31091527299999999</v>
      </c>
      <c r="J86">
        <v>0.63145704950000003</v>
      </c>
      <c r="K86">
        <v>7.7484354000000005E-2</v>
      </c>
      <c r="L86">
        <v>0.30493067600000001</v>
      </c>
      <c r="M86">
        <v>0.62051967350000004</v>
      </c>
      <c r="N86">
        <v>9.6977126999999996E-2</v>
      </c>
      <c r="O86">
        <v>0.30935349400000001</v>
      </c>
      <c r="P86">
        <v>0.62331537000000004</v>
      </c>
      <c r="Q86">
        <v>7.8444353999999994E-2</v>
      </c>
      <c r="R86">
        <v>0.2982435215</v>
      </c>
      <c r="S86">
        <v>0.58197833700000001</v>
      </c>
      <c r="T86">
        <v>0.1013091565</v>
      </c>
      <c r="U86">
        <v>0.28914017800000003</v>
      </c>
      <c r="V86">
        <v>0.56513555800000004</v>
      </c>
      <c r="W86">
        <v>8.397695899999999E-2</v>
      </c>
      <c r="X86">
        <v>0.276837475</v>
      </c>
      <c r="Y86">
        <v>0.524396156</v>
      </c>
      <c r="Z86">
        <v>4.0788845000000004E-2</v>
      </c>
      <c r="AA86">
        <v>0.29509945650000002</v>
      </c>
      <c r="AB86">
        <v>0.62686318149999998</v>
      </c>
      <c r="AC86">
        <v>4.5951757999999995E-2</v>
      </c>
      <c r="AD86">
        <v>0.3099888435</v>
      </c>
      <c r="AE86">
        <v>0.63397630400000005</v>
      </c>
      <c r="AF86">
        <v>5.0431513499999997E-2</v>
      </c>
      <c r="AG86">
        <v>0.29612001399999999</v>
      </c>
      <c r="AH86">
        <v>0.61739596899999993</v>
      </c>
      <c r="AI86">
        <v>4.36412235E-2</v>
      </c>
      <c r="AJ86">
        <v>0.27973120849999999</v>
      </c>
      <c r="AK86">
        <v>0.57796075549999992</v>
      </c>
      <c r="AL86">
        <v>4.5824411000000002E-2</v>
      </c>
      <c r="AM86">
        <v>0.28239686149999998</v>
      </c>
      <c r="AN86">
        <v>0.59324174200000002</v>
      </c>
      <c r="AO86">
        <v>6.6775378499999996E-2</v>
      </c>
      <c r="AP86">
        <v>0.27297990900000002</v>
      </c>
      <c r="AQ86">
        <v>0.54835844300000003</v>
      </c>
      <c r="AR86">
        <v>6.4066983999999993E-2</v>
      </c>
      <c r="AS86">
        <v>0.25680341350000002</v>
      </c>
      <c r="AT86">
        <v>0.50058733399999999</v>
      </c>
      <c r="AU86">
        <v>5.99230745E-2</v>
      </c>
      <c r="AV86">
        <v>0.25969473600000004</v>
      </c>
      <c r="AW86">
        <v>0.50454828750000003</v>
      </c>
    </row>
    <row r="87" spans="1:49" x14ac:dyDescent="0.2">
      <c r="A87">
        <v>335</v>
      </c>
      <c r="B87">
        <v>7.3252371499999996E-2</v>
      </c>
      <c r="C87">
        <v>0.30118992649999998</v>
      </c>
      <c r="D87">
        <v>0.58791116050000003</v>
      </c>
      <c r="E87">
        <v>7.8743724500000001E-2</v>
      </c>
      <c r="F87">
        <v>0.307332247</v>
      </c>
      <c r="G87">
        <v>0.62221783399999997</v>
      </c>
      <c r="H87">
        <v>7.5630783000000007E-2</v>
      </c>
      <c r="I87">
        <v>0.30469104899999999</v>
      </c>
      <c r="J87">
        <v>0.62160684500000007</v>
      </c>
      <c r="K87">
        <v>7.5538231499999997E-2</v>
      </c>
      <c r="L87">
        <v>0.29895910999999997</v>
      </c>
      <c r="M87">
        <v>0.61076169049999995</v>
      </c>
      <c r="N87">
        <v>9.5002873000000002E-2</v>
      </c>
      <c r="O87">
        <v>0.30330922199999999</v>
      </c>
      <c r="P87">
        <v>0.61336670900000001</v>
      </c>
      <c r="Q87">
        <v>7.6443563000000006E-2</v>
      </c>
      <c r="R87">
        <v>0.29219679399999998</v>
      </c>
      <c r="S87">
        <v>0.5726659919999999</v>
      </c>
      <c r="T87">
        <v>9.9172866999999998E-2</v>
      </c>
      <c r="U87">
        <v>0.28344718299999999</v>
      </c>
      <c r="V87">
        <v>0.55621321400000001</v>
      </c>
      <c r="W87">
        <v>8.2153814999999991E-2</v>
      </c>
      <c r="X87">
        <v>0.27130677800000003</v>
      </c>
      <c r="Y87">
        <v>0.51596612099999994</v>
      </c>
      <c r="Z87">
        <v>3.9070154499999996E-2</v>
      </c>
      <c r="AA87">
        <v>0.28880888449999997</v>
      </c>
      <c r="AB87">
        <v>0.61672705249999993</v>
      </c>
      <c r="AC87">
        <v>4.4211309000000004E-2</v>
      </c>
      <c r="AD87">
        <v>0.30348204350000002</v>
      </c>
      <c r="AE87">
        <v>0.62389275</v>
      </c>
      <c r="AF87">
        <v>4.8696239500000002E-2</v>
      </c>
      <c r="AG87">
        <v>0.28986749849999999</v>
      </c>
      <c r="AH87">
        <v>0.60728844500000001</v>
      </c>
      <c r="AI87">
        <v>4.1961922499999998E-2</v>
      </c>
      <c r="AJ87">
        <v>0.2736359545</v>
      </c>
      <c r="AK87">
        <v>0.56834690099999996</v>
      </c>
      <c r="AL87">
        <v>4.40919985E-2</v>
      </c>
      <c r="AM87">
        <v>0.276306628</v>
      </c>
      <c r="AN87">
        <v>0.58346409050000003</v>
      </c>
      <c r="AO87">
        <v>6.4681321E-2</v>
      </c>
      <c r="AP87">
        <v>0.26690289749999996</v>
      </c>
      <c r="AQ87">
        <v>0.53906909950000004</v>
      </c>
      <c r="AR87">
        <v>6.2218998999999997E-2</v>
      </c>
      <c r="AS87">
        <v>0.251159774</v>
      </c>
      <c r="AT87">
        <v>0.492040376</v>
      </c>
      <c r="AU87">
        <v>5.8231910999999997E-2</v>
      </c>
      <c r="AV87">
        <v>0.25398093700000002</v>
      </c>
      <c r="AW87">
        <v>0.49563847999999999</v>
      </c>
    </row>
    <row r="88" spans="1:49" x14ac:dyDescent="0.2">
      <c r="A88">
        <v>336</v>
      </c>
      <c r="B88">
        <v>7.1078458999999997E-2</v>
      </c>
      <c r="C88">
        <v>0.29513262200000001</v>
      </c>
      <c r="D88">
        <v>0.57867866950000002</v>
      </c>
      <c r="E88">
        <v>7.6637192999999992E-2</v>
      </c>
      <c r="F88">
        <v>0.30129944200000003</v>
      </c>
      <c r="G88">
        <v>0.61239702100000004</v>
      </c>
      <c r="H88">
        <v>7.3648608500000004E-2</v>
      </c>
      <c r="I88">
        <v>0.29866574000000001</v>
      </c>
      <c r="J88">
        <v>0.61191074950000002</v>
      </c>
      <c r="K88">
        <v>7.3572042500000004E-2</v>
      </c>
      <c r="L88">
        <v>0.29307649200000002</v>
      </c>
      <c r="M88">
        <v>0.60135077349999999</v>
      </c>
      <c r="N88">
        <v>9.2950491999999996E-2</v>
      </c>
      <c r="O88">
        <v>0.29739508049999996</v>
      </c>
      <c r="P88">
        <v>0.60385472400000006</v>
      </c>
      <c r="Q88">
        <v>7.4376438000000003E-2</v>
      </c>
      <c r="R88">
        <v>0.28631942999999999</v>
      </c>
      <c r="S88">
        <v>0.56354783450000001</v>
      </c>
      <c r="T88">
        <v>9.6958055000000001E-2</v>
      </c>
      <c r="U88">
        <v>0.27780255500000001</v>
      </c>
      <c r="V88">
        <v>0.547261212</v>
      </c>
      <c r="W88">
        <v>8.0181177999999992E-2</v>
      </c>
      <c r="X88">
        <v>0.26559679049999996</v>
      </c>
      <c r="Y88">
        <v>0.50762630350000004</v>
      </c>
      <c r="Z88">
        <v>3.7285748000000001E-2</v>
      </c>
      <c r="AA88">
        <v>0.282399179</v>
      </c>
      <c r="AB88">
        <v>0.60627211250000002</v>
      </c>
      <c r="AC88">
        <v>4.2299060999999999E-2</v>
      </c>
      <c r="AD88">
        <v>0.29688094200000004</v>
      </c>
      <c r="AE88">
        <v>0.613335199</v>
      </c>
      <c r="AF88">
        <v>4.6747416E-2</v>
      </c>
      <c r="AG88">
        <v>0.28332560549999997</v>
      </c>
      <c r="AH88">
        <v>0.59682807549999994</v>
      </c>
      <c r="AI88">
        <v>4.0109121499999997E-2</v>
      </c>
      <c r="AJ88">
        <v>0.26742916550000001</v>
      </c>
      <c r="AK88">
        <v>0.55838612749999994</v>
      </c>
      <c r="AL88">
        <v>4.2248209000000002E-2</v>
      </c>
      <c r="AM88">
        <v>0.27012357399999998</v>
      </c>
      <c r="AN88">
        <v>0.57362337400000007</v>
      </c>
      <c r="AO88">
        <v>6.2521198E-2</v>
      </c>
      <c r="AP88">
        <v>0.26089075900000003</v>
      </c>
      <c r="AQ88">
        <v>0.52962841500000002</v>
      </c>
      <c r="AR88">
        <v>6.0228182999999998E-2</v>
      </c>
      <c r="AS88">
        <v>0.24542639700000002</v>
      </c>
      <c r="AT88">
        <v>0.48377199700000001</v>
      </c>
      <c r="AU88">
        <v>5.6314979000000001E-2</v>
      </c>
      <c r="AV88">
        <v>0.2483785925</v>
      </c>
      <c r="AW88">
        <v>0.48704963599999995</v>
      </c>
    </row>
    <row r="89" spans="1:49" x14ac:dyDescent="0.2">
      <c r="A89">
        <v>337</v>
      </c>
      <c r="B89">
        <v>6.9188926000000012E-2</v>
      </c>
      <c r="C89">
        <v>0.289360811</v>
      </c>
      <c r="D89">
        <v>0.56958811799999998</v>
      </c>
      <c r="E89">
        <v>7.4792380500000005E-2</v>
      </c>
      <c r="F89">
        <v>0.2955898025</v>
      </c>
      <c r="G89">
        <v>0.60285843350000001</v>
      </c>
      <c r="H89">
        <v>7.1856855999999997E-2</v>
      </c>
      <c r="I89">
        <v>0.29293323000000004</v>
      </c>
      <c r="J89">
        <v>0.60233289749999996</v>
      </c>
      <c r="K89">
        <v>7.1759001000000003E-2</v>
      </c>
      <c r="L89">
        <v>0.28746473500000003</v>
      </c>
      <c r="M89">
        <v>0.59199874050000001</v>
      </c>
      <c r="N89">
        <v>9.1074972000000004E-2</v>
      </c>
      <c r="O89">
        <v>0.29180474899999997</v>
      </c>
      <c r="P89">
        <v>0.59458260949999997</v>
      </c>
      <c r="Q89">
        <v>7.2581128999999994E-2</v>
      </c>
      <c r="R89">
        <v>0.2807463865</v>
      </c>
      <c r="S89">
        <v>0.55464479600000005</v>
      </c>
      <c r="T89">
        <v>9.4755753999999998E-2</v>
      </c>
      <c r="U89">
        <v>0.272265021</v>
      </c>
      <c r="V89">
        <v>0.53843802699999999</v>
      </c>
      <c r="W89">
        <v>7.82915E-2</v>
      </c>
      <c r="X89">
        <v>0.26007441149999999</v>
      </c>
      <c r="Y89">
        <v>0.49952615999999994</v>
      </c>
      <c r="Z89">
        <v>3.5672841499999997E-2</v>
      </c>
      <c r="AA89">
        <v>0.27628124549999999</v>
      </c>
      <c r="AB89">
        <v>0.59614540450000009</v>
      </c>
      <c r="AC89">
        <v>4.0534692499999997E-2</v>
      </c>
      <c r="AD89">
        <v>0.29053353449999997</v>
      </c>
      <c r="AE89">
        <v>0.60294341200000001</v>
      </c>
      <c r="AF89">
        <v>4.4927439E-2</v>
      </c>
      <c r="AG89">
        <v>0.27707147300000001</v>
      </c>
      <c r="AH89">
        <v>0.58661821799999991</v>
      </c>
      <c r="AI89">
        <v>3.8341995000000004E-2</v>
      </c>
      <c r="AJ89">
        <v>0.2614721995</v>
      </c>
      <c r="AK89">
        <v>0.54871938200000003</v>
      </c>
      <c r="AL89">
        <v>4.0501121500000001E-2</v>
      </c>
      <c r="AM89">
        <v>0.26420557450000004</v>
      </c>
      <c r="AN89">
        <v>0.56396892850000002</v>
      </c>
      <c r="AO89">
        <v>6.0467248000000001E-2</v>
      </c>
      <c r="AP89">
        <v>0.25512473299999999</v>
      </c>
      <c r="AQ89">
        <v>0.52043151599999993</v>
      </c>
      <c r="AR89">
        <v>5.8385192500000002E-2</v>
      </c>
      <c r="AS89">
        <v>0.239950305</v>
      </c>
      <c r="AT89">
        <v>0.47559653899999998</v>
      </c>
      <c r="AU89">
        <v>5.4535681500000002E-2</v>
      </c>
      <c r="AV89">
        <v>0.242941133</v>
      </c>
      <c r="AW89">
        <v>0.47859370649999999</v>
      </c>
    </row>
    <row r="90" spans="1:49" x14ac:dyDescent="0.2">
      <c r="A90">
        <v>338</v>
      </c>
      <c r="B90">
        <v>6.7753230499999997E-2</v>
      </c>
      <c r="C90">
        <v>0.28399089999999999</v>
      </c>
      <c r="D90">
        <v>0.5606209915</v>
      </c>
      <c r="E90">
        <v>7.3318263999999994E-2</v>
      </c>
      <c r="F90">
        <v>0.2902034195</v>
      </c>
      <c r="G90">
        <v>0.59355773550000002</v>
      </c>
      <c r="H90">
        <v>7.0333927500000004E-2</v>
      </c>
      <c r="I90">
        <v>0.28748593049999999</v>
      </c>
      <c r="J90">
        <v>0.59285294249999998</v>
      </c>
      <c r="K90">
        <v>7.0158614000000008E-2</v>
      </c>
      <c r="L90">
        <v>0.282167165</v>
      </c>
      <c r="M90">
        <v>0.58257716449999997</v>
      </c>
      <c r="N90">
        <v>8.9468358500000011E-2</v>
      </c>
      <c r="O90">
        <v>0.28657689600000003</v>
      </c>
      <c r="P90">
        <v>0.58536689949999998</v>
      </c>
      <c r="Q90">
        <v>7.1165523999999994E-2</v>
      </c>
      <c r="R90">
        <v>0.27548280599999997</v>
      </c>
      <c r="S90">
        <v>0.54593577449999997</v>
      </c>
      <c r="T90">
        <v>9.2632542499999998E-2</v>
      </c>
      <c r="U90">
        <v>0.26687454500000002</v>
      </c>
      <c r="V90">
        <v>0.52982047700000001</v>
      </c>
      <c r="W90">
        <v>7.6575845000000003E-2</v>
      </c>
      <c r="X90">
        <v>0.25492005949999996</v>
      </c>
      <c r="Y90">
        <v>0.49171938599999998</v>
      </c>
      <c r="Z90">
        <v>3.43021165E-2</v>
      </c>
      <c r="AA90">
        <v>0.27062445550000003</v>
      </c>
      <c r="AB90">
        <v>0.58664680149999993</v>
      </c>
      <c r="AC90">
        <v>3.9036718999999998E-2</v>
      </c>
      <c r="AD90">
        <v>0.28459850149999999</v>
      </c>
      <c r="AE90">
        <v>0.59306120100000004</v>
      </c>
      <c r="AF90">
        <v>4.33922235E-2</v>
      </c>
      <c r="AG90">
        <v>0.27137283899999998</v>
      </c>
      <c r="AH90">
        <v>0.5770032115</v>
      </c>
      <c r="AI90">
        <v>3.6791940500000002E-2</v>
      </c>
      <c r="AJ90">
        <v>0.25594235850000002</v>
      </c>
      <c r="AK90">
        <v>0.5396822845</v>
      </c>
      <c r="AL90">
        <v>3.8958108999999998E-2</v>
      </c>
      <c r="AM90">
        <v>0.25871425199999998</v>
      </c>
      <c r="AN90">
        <v>0.55467167000000006</v>
      </c>
      <c r="AO90">
        <v>5.8598467000000001E-2</v>
      </c>
      <c r="AP90">
        <v>0.24967198899999998</v>
      </c>
      <c r="AQ90">
        <v>0.511674238</v>
      </c>
      <c r="AR90">
        <v>5.6789798500000002E-2</v>
      </c>
      <c r="AS90">
        <v>0.23486148200000001</v>
      </c>
      <c r="AT90">
        <v>0.467438311</v>
      </c>
      <c r="AU90">
        <v>5.3040406999999998E-2</v>
      </c>
      <c r="AV90">
        <v>0.2376815075</v>
      </c>
      <c r="AW90">
        <v>0.47018554750000002</v>
      </c>
    </row>
    <row r="91" spans="1:49" x14ac:dyDescent="0.2">
      <c r="A91">
        <v>339</v>
      </c>
      <c r="B91">
        <v>6.6418149499999996E-2</v>
      </c>
      <c r="C91">
        <v>0.27878736999999998</v>
      </c>
      <c r="D91">
        <v>0.55173899699999995</v>
      </c>
      <c r="E91">
        <v>7.1895672999999993E-2</v>
      </c>
      <c r="F91">
        <v>0.2848895635</v>
      </c>
      <c r="G91">
        <v>0.58431050549999997</v>
      </c>
      <c r="H91">
        <v>6.8870767999999999E-2</v>
      </c>
      <c r="I91">
        <v>0.28214295550000001</v>
      </c>
      <c r="J91">
        <v>0.58349062699999998</v>
      </c>
      <c r="K91">
        <v>6.8621827999999996E-2</v>
      </c>
      <c r="L91">
        <v>0.27697634449999997</v>
      </c>
      <c r="M91">
        <v>0.57327472150000003</v>
      </c>
      <c r="N91">
        <v>8.7918112999999992E-2</v>
      </c>
      <c r="O91">
        <v>0.281475947</v>
      </c>
      <c r="P91">
        <v>0.57608847650000006</v>
      </c>
      <c r="Q91">
        <v>6.9811068000000004E-2</v>
      </c>
      <c r="R91">
        <v>0.27030217249999999</v>
      </c>
      <c r="S91">
        <v>0.5373417359999999</v>
      </c>
      <c r="T91">
        <v>9.0595459500000003E-2</v>
      </c>
      <c r="U91">
        <v>0.26162170699999998</v>
      </c>
      <c r="V91">
        <v>0.52132073099999998</v>
      </c>
      <c r="W91">
        <v>7.4844973499999995E-2</v>
      </c>
      <c r="X91">
        <v>0.24993678850000001</v>
      </c>
      <c r="Y91">
        <v>0.48406866650000002</v>
      </c>
      <c r="Z91">
        <v>3.2930248499999995E-2</v>
      </c>
      <c r="AA91">
        <v>0.26513470650000004</v>
      </c>
      <c r="AB91">
        <v>0.57739589199999997</v>
      </c>
      <c r="AC91">
        <v>3.7537941499999998E-2</v>
      </c>
      <c r="AD91">
        <v>0.27886637000000003</v>
      </c>
      <c r="AE91">
        <v>0.58342803799999998</v>
      </c>
      <c r="AF91">
        <v>4.1935943500000003E-2</v>
      </c>
      <c r="AG91">
        <v>0.26589101000000004</v>
      </c>
      <c r="AH91">
        <v>0.56780307549999998</v>
      </c>
      <c r="AI91">
        <v>3.5336682500000001E-2</v>
      </c>
      <c r="AJ91">
        <v>0.25065820849999998</v>
      </c>
      <c r="AK91">
        <v>0.5310067195</v>
      </c>
      <c r="AL91">
        <v>3.7532855500000004E-2</v>
      </c>
      <c r="AM91">
        <v>0.25342869000000001</v>
      </c>
      <c r="AN91">
        <v>0.54573406199999996</v>
      </c>
      <c r="AO91">
        <v>5.6813824499999999E-2</v>
      </c>
      <c r="AP91">
        <v>0.24438811050000001</v>
      </c>
      <c r="AQ91">
        <v>0.50315740350000004</v>
      </c>
      <c r="AR91">
        <v>5.5172359000000004E-2</v>
      </c>
      <c r="AS91">
        <v>0.229866028</v>
      </c>
      <c r="AT91">
        <v>0.45942307700000001</v>
      </c>
      <c r="AU91">
        <v>5.1551420000000001E-2</v>
      </c>
      <c r="AV91">
        <v>0.23253334049999999</v>
      </c>
      <c r="AW91">
        <v>0.46193152450000002</v>
      </c>
    </row>
    <row r="92" spans="1:49" x14ac:dyDescent="0.2">
      <c r="A92">
        <v>340</v>
      </c>
      <c r="B92">
        <v>6.4904186000000003E-2</v>
      </c>
      <c r="C92">
        <v>0.27359095649999998</v>
      </c>
      <c r="D92">
        <v>0.54298381400000006</v>
      </c>
      <c r="E92">
        <v>7.0293381500000002E-2</v>
      </c>
      <c r="F92">
        <v>0.27950336850000002</v>
      </c>
      <c r="G92">
        <v>0.57506876400000007</v>
      </c>
      <c r="H92">
        <v>6.7313688499999996E-2</v>
      </c>
      <c r="I92">
        <v>0.27680029699999997</v>
      </c>
      <c r="J92">
        <v>0.57433199700000004</v>
      </c>
      <c r="K92">
        <v>6.7034901000000008E-2</v>
      </c>
      <c r="L92">
        <v>0.27177301850000002</v>
      </c>
      <c r="M92">
        <v>0.56428429349999998</v>
      </c>
      <c r="N92">
        <v>8.6265459000000003E-2</v>
      </c>
      <c r="O92">
        <v>0.27635947550000001</v>
      </c>
      <c r="P92">
        <v>0.56679120950000006</v>
      </c>
      <c r="Q92">
        <v>6.8269515000000003E-2</v>
      </c>
      <c r="R92">
        <v>0.26506705399999997</v>
      </c>
      <c r="S92">
        <v>0.52885554550000002</v>
      </c>
      <c r="T92">
        <v>8.865778299999999E-2</v>
      </c>
      <c r="U92">
        <v>0.25652914599999999</v>
      </c>
      <c r="V92">
        <v>0.51294117299999997</v>
      </c>
      <c r="W92">
        <v>7.3004595499999991E-2</v>
      </c>
      <c r="X92">
        <v>0.24500297100000001</v>
      </c>
      <c r="Y92">
        <v>0.47652049549999997</v>
      </c>
      <c r="Z92">
        <v>3.1379240500000002E-2</v>
      </c>
      <c r="AA92">
        <v>0.259604799</v>
      </c>
      <c r="AB92">
        <v>0.56811129099999991</v>
      </c>
      <c r="AC92">
        <v>3.5855114E-2</v>
      </c>
      <c r="AD92">
        <v>0.27317637900000002</v>
      </c>
      <c r="AE92">
        <v>0.57387116199999999</v>
      </c>
      <c r="AF92">
        <v>4.0397546499999999E-2</v>
      </c>
      <c r="AG92">
        <v>0.26037275049999997</v>
      </c>
      <c r="AH92">
        <v>0.55883011699999996</v>
      </c>
      <c r="AI92">
        <v>3.3862287000000005E-2</v>
      </c>
      <c r="AJ92">
        <v>0.2454602625</v>
      </c>
      <c r="AK92">
        <v>0.52245419700000006</v>
      </c>
      <c r="AL92">
        <v>3.6128602499999996E-2</v>
      </c>
      <c r="AM92">
        <v>0.24817062600000001</v>
      </c>
      <c r="AN92">
        <v>0.53710899249999999</v>
      </c>
      <c r="AO92">
        <v>5.5011729499999995E-2</v>
      </c>
      <c r="AP92">
        <v>0.2391673205</v>
      </c>
      <c r="AQ92">
        <v>0.49474258050000003</v>
      </c>
      <c r="AR92">
        <v>5.3381927500000002E-2</v>
      </c>
      <c r="AS92">
        <v>0.224805487</v>
      </c>
      <c r="AT92">
        <v>0.45168158400000002</v>
      </c>
      <c r="AU92">
        <v>4.9913365500000001E-2</v>
      </c>
      <c r="AV92">
        <v>0.22750309299999999</v>
      </c>
      <c r="AW92">
        <v>0.45397428449999999</v>
      </c>
    </row>
    <row r="93" spans="1:49" x14ac:dyDescent="0.2">
      <c r="A93">
        <v>341</v>
      </c>
      <c r="B93">
        <v>6.3267838499999993E-2</v>
      </c>
      <c r="C93">
        <v>0.26853387200000001</v>
      </c>
      <c r="D93">
        <v>0.53461299600000001</v>
      </c>
      <c r="E93">
        <v>6.8624053500000004E-2</v>
      </c>
      <c r="F93">
        <v>0.27424962350000004</v>
      </c>
      <c r="G93">
        <v>0.56617481450000007</v>
      </c>
      <c r="H93">
        <v>6.5728584499999992E-2</v>
      </c>
      <c r="I93">
        <v>0.27159855249999998</v>
      </c>
      <c r="J93">
        <v>0.56562562050000009</v>
      </c>
      <c r="K93">
        <v>6.5428746999999995E-2</v>
      </c>
      <c r="L93">
        <v>0.266731683</v>
      </c>
      <c r="M93">
        <v>0.55572156299999997</v>
      </c>
      <c r="N93">
        <v>8.4566275499999996E-2</v>
      </c>
      <c r="O93">
        <v>0.27139772750000002</v>
      </c>
      <c r="P93">
        <v>0.55792486600000002</v>
      </c>
      <c r="Q93">
        <v>6.6592320999999996E-2</v>
      </c>
      <c r="R93">
        <v>0.25993051099999998</v>
      </c>
      <c r="S93">
        <v>0.52067598149999994</v>
      </c>
      <c r="T93">
        <v>8.6860133000000006E-2</v>
      </c>
      <c r="U93">
        <v>0.25171276199999998</v>
      </c>
      <c r="V93">
        <v>0.50495996600000004</v>
      </c>
      <c r="W93">
        <v>7.1277109499999991E-2</v>
      </c>
      <c r="X93">
        <v>0.240285896</v>
      </c>
      <c r="Y93">
        <v>0.469287287</v>
      </c>
      <c r="Z93">
        <v>2.9718796999999998E-2</v>
      </c>
      <c r="AA93">
        <v>0.25418253499999999</v>
      </c>
      <c r="AB93">
        <v>0.55895300349999999</v>
      </c>
      <c r="AC93">
        <v>3.4127109000000003E-2</v>
      </c>
      <c r="AD93">
        <v>0.26759930799999998</v>
      </c>
      <c r="AE93">
        <v>0.56460543699999999</v>
      </c>
      <c r="AF93">
        <v>3.8832042999999997E-2</v>
      </c>
      <c r="AG93">
        <v>0.25495338550000002</v>
      </c>
      <c r="AH93">
        <v>0.55001635650000003</v>
      </c>
      <c r="AI93">
        <v>3.2347054E-2</v>
      </c>
      <c r="AJ93">
        <v>0.24034427000000003</v>
      </c>
      <c r="AK93">
        <v>0.51402370549999998</v>
      </c>
      <c r="AL93">
        <v>3.4678232500000003E-2</v>
      </c>
      <c r="AM93">
        <v>0.24298184749999999</v>
      </c>
      <c r="AN93">
        <v>0.52867027750000006</v>
      </c>
      <c r="AO93">
        <v>5.3144382000000004E-2</v>
      </c>
      <c r="AP93">
        <v>0.23406585400000002</v>
      </c>
      <c r="AQ93">
        <v>0.48655968849999998</v>
      </c>
      <c r="AR93">
        <v>5.1676702500000005E-2</v>
      </c>
      <c r="AS93">
        <v>0.21998512249999999</v>
      </c>
      <c r="AT93">
        <v>0.444305597</v>
      </c>
      <c r="AU93">
        <v>4.8396695500000003E-2</v>
      </c>
      <c r="AV93">
        <v>0.22280575400000002</v>
      </c>
      <c r="AW93">
        <v>0.44649686</v>
      </c>
    </row>
    <row r="94" spans="1:49" x14ac:dyDescent="0.2">
      <c r="A94">
        <v>342</v>
      </c>
      <c r="B94">
        <v>6.1618896500000006E-2</v>
      </c>
      <c r="C94">
        <v>0.26374146850000002</v>
      </c>
      <c r="D94">
        <v>0.52680258000000002</v>
      </c>
      <c r="E94">
        <v>6.7024610499999998E-2</v>
      </c>
      <c r="F94">
        <v>0.2693193915</v>
      </c>
      <c r="G94">
        <v>0.55789197950000002</v>
      </c>
      <c r="H94">
        <v>6.4197854999999998E-2</v>
      </c>
      <c r="I94">
        <v>0.26666858900000001</v>
      </c>
      <c r="J94">
        <v>0.55751197399999997</v>
      </c>
      <c r="K94">
        <v>6.3852322500000003E-2</v>
      </c>
      <c r="L94">
        <v>0.26200839300000001</v>
      </c>
      <c r="M94">
        <v>0.54761707149999994</v>
      </c>
      <c r="N94">
        <v>8.2907237999999994E-2</v>
      </c>
      <c r="O94">
        <v>0.26673764099999997</v>
      </c>
      <c r="P94">
        <v>0.549812415</v>
      </c>
      <c r="Q94">
        <v>6.4882867999999996E-2</v>
      </c>
      <c r="R94">
        <v>0.25505448350000004</v>
      </c>
      <c r="S94">
        <v>0.51294962550000001</v>
      </c>
      <c r="T94">
        <v>8.5190708500000004E-2</v>
      </c>
      <c r="U94">
        <v>0.24721517800000001</v>
      </c>
      <c r="V94">
        <v>0.49753770400000003</v>
      </c>
      <c r="W94">
        <v>6.9827822999999997E-2</v>
      </c>
      <c r="X94">
        <v>0.23589591799999998</v>
      </c>
      <c r="Y94">
        <v>0.462485323</v>
      </c>
      <c r="Z94">
        <v>2.8066624999999998E-2</v>
      </c>
      <c r="AA94">
        <v>0.2490235885</v>
      </c>
      <c r="AB94">
        <v>0.55009794099999998</v>
      </c>
      <c r="AC94">
        <v>3.2512019500000003E-2</v>
      </c>
      <c r="AD94">
        <v>0.26222243099999998</v>
      </c>
      <c r="AE94">
        <v>0.55581649600000005</v>
      </c>
      <c r="AF94">
        <v>3.7316890499999998E-2</v>
      </c>
      <c r="AG94">
        <v>0.24979113349999998</v>
      </c>
      <c r="AH94">
        <v>0.541336708</v>
      </c>
      <c r="AI94">
        <v>3.0808306000000001E-2</v>
      </c>
      <c r="AJ94">
        <v>0.23534242050000001</v>
      </c>
      <c r="AK94">
        <v>0.50575865100000006</v>
      </c>
      <c r="AL94">
        <v>3.31562855E-2</v>
      </c>
      <c r="AM94">
        <v>0.237940824</v>
      </c>
      <c r="AN94">
        <v>0.52033478649999998</v>
      </c>
      <c r="AO94">
        <v>5.1213487000000002E-2</v>
      </c>
      <c r="AP94">
        <v>0.2291539105</v>
      </c>
      <c r="AQ94">
        <v>0.478725289</v>
      </c>
      <c r="AR94">
        <v>5.0259952499999996E-2</v>
      </c>
      <c r="AS94">
        <v>0.21562983200000002</v>
      </c>
      <c r="AT94">
        <v>0.437291074</v>
      </c>
      <c r="AU94">
        <v>4.7207167500000001E-2</v>
      </c>
      <c r="AV94">
        <v>0.21856110500000001</v>
      </c>
      <c r="AW94">
        <v>0.43954836649999995</v>
      </c>
    </row>
    <row r="95" spans="1:49" x14ac:dyDescent="0.2">
      <c r="A95">
        <v>343</v>
      </c>
      <c r="B95">
        <v>6.00682965E-2</v>
      </c>
      <c r="C95">
        <v>0.25911975600000003</v>
      </c>
      <c r="D95">
        <v>0.51926386349999998</v>
      </c>
      <c r="E95">
        <v>6.5509492000000002E-2</v>
      </c>
      <c r="F95">
        <v>0.26462577650000002</v>
      </c>
      <c r="G95">
        <v>0.54991437050000003</v>
      </c>
      <c r="H95">
        <v>6.2728100499999995E-2</v>
      </c>
      <c r="I95">
        <v>0.26194628650000001</v>
      </c>
      <c r="J95">
        <v>0.54958707399999995</v>
      </c>
      <c r="K95">
        <v>6.2330869499999997E-2</v>
      </c>
      <c r="L95">
        <v>0.2574925985</v>
      </c>
      <c r="M95">
        <v>0.5397098815000001</v>
      </c>
      <c r="N95">
        <v>8.1354588000000005E-2</v>
      </c>
      <c r="O95">
        <v>0.26222567699999999</v>
      </c>
      <c r="P95">
        <v>0.54200142949999996</v>
      </c>
      <c r="Q95">
        <v>6.3257325000000003E-2</v>
      </c>
      <c r="R95">
        <v>0.25044801849999998</v>
      </c>
      <c r="S95">
        <v>0.505471683</v>
      </c>
      <c r="T95">
        <v>8.3400152499999991E-2</v>
      </c>
      <c r="U95">
        <v>0.24270974300000001</v>
      </c>
      <c r="V95">
        <v>0.49016630700000002</v>
      </c>
      <c r="W95">
        <v>6.8375643999999999E-2</v>
      </c>
      <c r="X95">
        <v>0.23151045100000001</v>
      </c>
      <c r="Y95">
        <v>0.45565941100000001</v>
      </c>
      <c r="Z95">
        <v>2.6560624499999998E-2</v>
      </c>
      <c r="AA95">
        <v>0.24408670900000001</v>
      </c>
      <c r="AB95">
        <v>0.54150345550000001</v>
      </c>
      <c r="AC95">
        <v>3.1036751500000001E-2</v>
      </c>
      <c r="AD95">
        <v>0.25705188150000002</v>
      </c>
      <c r="AE95">
        <v>0.54732386</v>
      </c>
      <c r="AF95">
        <v>3.587883E-2</v>
      </c>
      <c r="AG95">
        <v>0.244885029</v>
      </c>
      <c r="AH95">
        <v>0.53285647699999994</v>
      </c>
      <c r="AI95">
        <v>2.93642405E-2</v>
      </c>
      <c r="AJ95">
        <v>0.2305379025</v>
      </c>
      <c r="AK95">
        <v>0.49772891149999998</v>
      </c>
      <c r="AL95">
        <v>3.1691224500000004E-2</v>
      </c>
      <c r="AM95">
        <v>0.2331377785</v>
      </c>
      <c r="AN95">
        <v>0.51224371549999992</v>
      </c>
      <c r="AO95">
        <v>4.9392455500000002E-2</v>
      </c>
      <c r="AP95">
        <v>0.22445839549999999</v>
      </c>
      <c r="AQ95">
        <v>0.47113593050000002</v>
      </c>
      <c r="AR95">
        <v>4.8845273499999994E-2</v>
      </c>
      <c r="AS95">
        <v>0.2113363925</v>
      </c>
      <c r="AT95">
        <v>0.430280728</v>
      </c>
      <c r="AU95">
        <v>4.5998992000000002E-2</v>
      </c>
      <c r="AV95">
        <v>0.2143581805</v>
      </c>
      <c r="AW95">
        <v>0.43260811099999996</v>
      </c>
    </row>
    <row r="96" spans="1:49" x14ac:dyDescent="0.2">
      <c r="A96">
        <v>344</v>
      </c>
      <c r="B96">
        <v>5.8706163999999998E-2</v>
      </c>
      <c r="C96">
        <v>0.25455717150000001</v>
      </c>
      <c r="D96">
        <v>0.51167236499999991</v>
      </c>
      <c r="E96">
        <v>6.406803450000001E-2</v>
      </c>
      <c r="F96">
        <v>0.26004095650000003</v>
      </c>
      <c r="G96">
        <v>0.54188262449999991</v>
      </c>
      <c r="H96">
        <v>6.1317758E-2</v>
      </c>
      <c r="I96">
        <v>0.25734486899999998</v>
      </c>
      <c r="J96">
        <v>0.54143027700000002</v>
      </c>
      <c r="K96">
        <v>6.0889156E-2</v>
      </c>
      <c r="L96">
        <v>0.25304499049999996</v>
      </c>
      <c r="M96">
        <v>0.53174617700000004</v>
      </c>
      <c r="N96">
        <v>7.9955669499999993E-2</v>
      </c>
      <c r="O96">
        <v>0.25768653799999997</v>
      </c>
      <c r="P96">
        <v>0.53397242950000001</v>
      </c>
      <c r="Q96">
        <v>6.1816960999999997E-2</v>
      </c>
      <c r="R96">
        <v>0.24607827300000001</v>
      </c>
      <c r="S96">
        <v>0.49800974399999998</v>
      </c>
      <c r="T96">
        <v>8.1263230500000005E-2</v>
      </c>
      <c r="U96">
        <v>0.23788573099999999</v>
      </c>
      <c r="V96">
        <v>0.48231984100000003</v>
      </c>
      <c r="W96">
        <v>6.6615475000000007E-2</v>
      </c>
      <c r="X96">
        <v>0.22680200350000002</v>
      </c>
      <c r="Y96">
        <v>0.44836004549999997</v>
      </c>
      <c r="Z96">
        <v>2.5309779000000001E-2</v>
      </c>
      <c r="AA96">
        <v>0.2392953575</v>
      </c>
      <c r="AB96">
        <v>0.53309450349999998</v>
      </c>
      <c r="AC96">
        <v>2.9687527499999998E-2</v>
      </c>
      <c r="AD96">
        <v>0.25207367749999998</v>
      </c>
      <c r="AE96">
        <v>0.53890288600000003</v>
      </c>
      <c r="AF96">
        <v>3.4526217999999997E-2</v>
      </c>
      <c r="AG96">
        <v>0.2401894725</v>
      </c>
      <c r="AH96">
        <v>0.52464670349999998</v>
      </c>
      <c r="AI96">
        <v>2.8124649000000002E-2</v>
      </c>
      <c r="AJ96">
        <v>0.22600442500000001</v>
      </c>
      <c r="AK96">
        <v>0.48999638299999998</v>
      </c>
      <c r="AL96">
        <v>3.04155235E-2</v>
      </c>
      <c r="AM96">
        <v>0.22863663449999999</v>
      </c>
      <c r="AN96">
        <v>0.50454743199999996</v>
      </c>
      <c r="AO96">
        <v>4.7847092500000001E-2</v>
      </c>
      <c r="AP96">
        <v>0.219981064</v>
      </c>
      <c r="AQ96">
        <v>0.46365641199999996</v>
      </c>
      <c r="AR96">
        <v>4.7112855999999995E-2</v>
      </c>
      <c r="AS96">
        <v>0.20666630749999998</v>
      </c>
      <c r="AT96">
        <v>0.42294166900000002</v>
      </c>
      <c r="AU96">
        <v>4.4394565999999996E-2</v>
      </c>
      <c r="AV96">
        <v>0.2097748565</v>
      </c>
      <c r="AW96">
        <v>0.42516766549999996</v>
      </c>
    </row>
    <row r="97" spans="1:49" x14ac:dyDescent="0.2">
      <c r="A97">
        <v>345</v>
      </c>
      <c r="B97">
        <v>5.7502713999999996E-2</v>
      </c>
      <c r="C97">
        <v>0.25018218049999996</v>
      </c>
      <c r="D97">
        <v>0.50421841199999995</v>
      </c>
      <c r="E97">
        <v>6.27401135E-2</v>
      </c>
      <c r="F97">
        <v>0.25562732199999999</v>
      </c>
      <c r="G97">
        <v>0.5340186495</v>
      </c>
      <c r="H97">
        <v>6.0041282000000001E-2</v>
      </c>
      <c r="I97">
        <v>0.25295311349999999</v>
      </c>
      <c r="J97">
        <v>0.53337022450000005</v>
      </c>
      <c r="K97">
        <v>5.9594877500000004E-2</v>
      </c>
      <c r="L97">
        <v>0.2487657835</v>
      </c>
      <c r="M97">
        <v>0.52398950299999991</v>
      </c>
      <c r="N97">
        <v>7.8674635500000006E-2</v>
      </c>
      <c r="O97">
        <v>0.25328329449999998</v>
      </c>
      <c r="P97">
        <v>0.52601737999999998</v>
      </c>
      <c r="Q97">
        <v>6.0552989000000002E-2</v>
      </c>
      <c r="R97">
        <v>0.24188771949999999</v>
      </c>
      <c r="S97">
        <v>0.49072015600000002</v>
      </c>
      <c r="T97">
        <v>7.9080025999999998E-2</v>
      </c>
      <c r="U97">
        <v>0.233100164</v>
      </c>
      <c r="V97">
        <v>0.47441161399999998</v>
      </c>
      <c r="W97">
        <v>6.4797061000000003E-2</v>
      </c>
      <c r="X97">
        <v>0.2220948345</v>
      </c>
      <c r="Y97">
        <v>0.44107163700000002</v>
      </c>
      <c r="Z97">
        <v>2.4201056999999998E-2</v>
      </c>
      <c r="AA97">
        <v>0.23466572699999999</v>
      </c>
      <c r="AB97">
        <v>0.52493025199999999</v>
      </c>
      <c r="AC97">
        <v>2.8399405000000003E-2</v>
      </c>
      <c r="AD97">
        <v>0.24727643399999999</v>
      </c>
      <c r="AE97">
        <v>0.53063111299999999</v>
      </c>
      <c r="AF97">
        <v>3.3231463500000002E-2</v>
      </c>
      <c r="AG97">
        <v>0.23563376250000001</v>
      </c>
      <c r="AH97">
        <v>0.51667400299999999</v>
      </c>
      <c r="AI97">
        <v>2.6990259500000002E-2</v>
      </c>
      <c r="AJ97">
        <v>0.22168533099999999</v>
      </c>
      <c r="AK97">
        <v>0.48253792499999998</v>
      </c>
      <c r="AL97">
        <v>2.9233416499999998E-2</v>
      </c>
      <c r="AM97">
        <v>0.22431358400000001</v>
      </c>
      <c r="AN97">
        <v>0.49709187300000002</v>
      </c>
      <c r="AO97">
        <v>4.6414285999999999E-2</v>
      </c>
      <c r="AP97">
        <v>0.2156242585</v>
      </c>
      <c r="AQ97">
        <v>0.45628625</v>
      </c>
      <c r="AR97">
        <v>4.5306840000000001E-2</v>
      </c>
      <c r="AS97">
        <v>0.20195429050000002</v>
      </c>
      <c r="AT97">
        <v>0.41565580499999999</v>
      </c>
      <c r="AU97">
        <v>4.2683531499999997E-2</v>
      </c>
      <c r="AV97">
        <v>0.20514351250000001</v>
      </c>
      <c r="AW97">
        <v>0.41768285449999998</v>
      </c>
    </row>
    <row r="98" spans="1:49" x14ac:dyDescent="0.2">
      <c r="A98">
        <v>346</v>
      </c>
      <c r="B98">
        <v>5.6381135999999998E-2</v>
      </c>
      <c r="C98">
        <v>0.24618171150000001</v>
      </c>
      <c r="D98">
        <v>0.49723916000000001</v>
      </c>
      <c r="E98">
        <v>6.1572134000000001E-2</v>
      </c>
      <c r="F98">
        <v>0.25149915849999999</v>
      </c>
      <c r="G98">
        <v>0.52670252350000002</v>
      </c>
      <c r="H98">
        <v>5.8981141500000001E-2</v>
      </c>
      <c r="I98">
        <v>0.2488979385</v>
      </c>
      <c r="J98">
        <v>0.52594910750000001</v>
      </c>
      <c r="K98">
        <v>5.8511116500000002E-2</v>
      </c>
      <c r="L98">
        <v>0.244817961</v>
      </c>
      <c r="M98">
        <v>0.516836513</v>
      </c>
      <c r="N98">
        <v>7.7442062000000006E-2</v>
      </c>
      <c r="O98">
        <v>0.24926871549999999</v>
      </c>
      <c r="P98">
        <v>0.51866496650000005</v>
      </c>
      <c r="Q98">
        <v>5.9407127999999997E-2</v>
      </c>
      <c r="R98">
        <v>0.2378125395</v>
      </c>
      <c r="S98">
        <v>0.48386452749999997</v>
      </c>
      <c r="T98">
        <v>7.7301574499999998E-2</v>
      </c>
      <c r="U98">
        <v>0.22889949700000001</v>
      </c>
      <c r="V98">
        <v>0.46713839800000001</v>
      </c>
      <c r="W98">
        <v>6.3337795000000002E-2</v>
      </c>
      <c r="X98">
        <v>0.21790627400000001</v>
      </c>
      <c r="Y98">
        <v>0.4345497445</v>
      </c>
      <c r="Z98">
        <v>2.30548015E-2</v>
      </c>
      <c r="AA98">
        <v>0.23023990850000001</v>
      </c>
      <c r="AB98">
        <v>0.51710564800000003</v>
      </c>
      <c r="AC98">
        <v>2.70969465E-2</v>
      </c>
      <c r="AD98">
        <v>0.242650214</v>
      </c>
      <c r="AE98">
        <v>0.52267985299999997</v>
      </c>
      <c r="AF98">
        <v>3.1958836499999997E-2</v>
      </c>
      <c r="AG98">
        <v>0.23114791600000001</v>
      </c>
      <c r="AH98">
        <v>0.50886741599999996</v>
      </c>
      <c r="AI98">
        <v>2.5800322000000001E-2</v>
      </c>
      <c r="AJ98">
        <v>0.21748271549999998</v>
      </c>
      <c r="AK98">
        <v>0.47529654700000001</v>
      </c>
      <c r="AL98">
        <v>2.7984091000000003E-2</v>
      </c>
      <c r="AM98">
        <v>0.2199929715</v>
      </c>
      <c r="AN98">
        <v>0.48963517749999996</v>
      </c>
      <c r="AO98">
        <v>4.4838303499999996E-2</v>
      </c>
      <c r="AP98">
        <v>0.211274832</v>
      </c>
      <c r="AQ98">
        <v>0.44907871700000002</v>
      </c>
      <c r="AR98">
        <v>4.3845441999999998E-2</v>
      </c>
      <c r="AS98">
        <v>0.19776843499999999</v>
      </c>
      <c r="AT98">
        <v>0.40900734500000002</v>
      </c>
      <c r="AU98">
        <v>4.1356901000000001E-2</v>
      </c>
      <c r="AV98">
        <v>0.20102841999999999</v>
      </c>
      <c r="AW98">
        <v>0.41089763700000004</v>
      </c>
    </row>
    <row r="99" spans="1:49" x14ac:dyDescent="0.2">
      <c r="A99">
        <v>347</v>
      </c>
      <c r="B99">
        <v>5.5253505000000001E-2</v>
      </c>
      <c r="C99">
        <v>0.24239047899999999</v>
      </c>
      <c r="D99">
        <v>0.49053409349999999</v>
      </c>
      <c r="E99">
        <v>6.0472824500000001E-2</v>
      </c>
      <c r="F99">
        <v>0.24754079800000001</v>
      </c>
      <c r="G99">
        <v>0.51966710299999996</v>
      </c>
      <c r="H99">
        <v>5.8000795000000001E-2</v>
      </c>
      <c r="I99">
        <v>0.24501960049999999</v>
      </c>
      <c r="J99">
        <v>0.51894435700000008</v>
      </c>
      <c r="K99">
        <v>5.7483589500000001E-2</v>
      </c>
      <c r="L99">
        <v>0.24105780049999997</v>
      </c>
      <c r="M99">
        <v>0.51001767099999995</v>
      </c>
      <c r="N99">
        <v>7.6171796999999999E-2</v>
      </c>
      <c r="O99">
        <v>0.24549157249999998</v>
      </c>
      <c r="P99">
        <v>0.51169243949999998</v>
      </c>
      <c r="Q99">
        <v>5.8270695999999997E-2</v>
      </c>
      <c r="R99">
        <v>0.23380325099999999</v>
      </c>
      <c r="S99">
        <v>0.47727429100000002</v>
      </c>
      <c r="T99">
        <v>7.5846841499999998E-2</v>
      </c>
      <c r="U99">
        <v>0.22513970799999999</v>
      </c>
      <c r="V99">
        <v>0.46038593300000002</v>
      </c>
      <c r="W99">
        <v>6.2183021000000005E-2</v>
      </c>
      <c r="X99">
        <v>0.21417713299999999</v>
      </c>
      <c r="Y99">
        <v>0.42864923349999995</v>
      </c>
      <c r="Z99">
        <v>2.1855843E-2</v>
      </c>
      <c r="AA99">
        <v>0.22595623949999999</v>
      </c>
      <c r="AB99">
        <v>0.50951798399999992</v>
      </c>
      <c r="AC99">
        <v>2.5772771999999999E-2</v>
      </c>
      <c r="AD99">
        <v>0.23816069049999999</v>
      </c>
      <c r="AE99">
        <v>0.51497730100000005</v>
      </c>
      <c r="AF99">
        <v>3.0697222E-2</v>
      </c>
      <c r="AG99">
        <v>0.22673956100000001</v>
      </c>
      <c r="AH99">
        <v>0.50117017249999996</v>
      </c>
      <c r="AI99">
        <v>2.4560243500000002E-2</v>
      </c>
      <c r="AJ99">
        <v>0.213372586</v>
      </c>
      <c r="AK99">
        <v>0.46818906500000002</v>
      </c>
      <c r="AL99">
        <v>2.6693414499999998E-2</v>
      </c>
      <c r="AM99">
        <v>0.2156838465</v>
      </c>
      <c r="AN99">
        <v>0.48222059</v>
      </c>
      <c r="AO99">
        <v>4.3173661500000002E-2</v>
      </c>
      <c r="AP99">
        <v>0.20699984500000002</v>
      </c>
      <c r="AQ99">
        <v>0.44204341950000003</v>
      </c>
      <c r="AR99">
        <v>4.2704507000000003E-2</v>
      </c>
      <c r="AS99">
        <v>0.1940314635</v>
      </c>
      <c r="AT99">
        <v>0.40283875600000002</v>
      </c>
      <c r="AU99">
        <v>4.0342142499999997E-2</v>
      </c>
      <c r="AV99">
        <v>0.197377833</v>
      </c>
      <c r="AW99">
        <v>0.40469826600000003</v>
      </c>
    </row>
    <row r="100" spans="1:49" x14ac:dyDescent="0.2">
      <c r="A100">
        <v>348</v>
      </c>
      <c r="B100">
        <v>5.4034109999999996E-2</v>
      </c>
      <c r="C100">
        <v>0.2384607245</v>
      </c>
      <c r="D100">
        <v>0.48362188350000002</v>
      </c>
      <c r="E100">
        <v>5.928224E-2</v>
      </c>
      <c r="F100">
        <v>0.24351949000000001</v>
      </c>
      <c r="G100">
        <v>0.51230728049999996</v>
      </c>
      <c r="H100">
        <v>5.6852522500000002E-2</v>
      </c>
      <c r="I100">
        <v>0.2410109885</v>
      </c>
      <c r="J100">
        <v>0.51172388499999999</v>
      </c>
      <c r="K100">
        <v>5.6250184499999994E-2</v>
      </c>
      <c r="L100">
        <v>0.23718238250000001</v>
      </c>
      <c r="M100">
        <v>0.50291464549999998</v>
      </c>
      <c r="N100">
        <v>7.4779888500000002E-2</v>
      </c>
      <c r="O100">
        <v>0.24158739400000001</v>
      </c>
      <c r="P100">
        <v>0.50447836499999998</v>
      </c>
      <c r="Q100">
        <v>5.7014941999999999E-2</v>
      </c>
      <c r="R100">
        <v>0.22982382400000001</v>
      </c>
      <c r="S100">
        <v>0.47055327600000002</v>
      </c>
      <c r="T100">
        <v>7.4341356999999997E-2</v>
      </c>
      <c r="U100">
        <v>0.22130003100000001</v>
      </c>
      <c r="V100">
        <v>0.45359933499999999</v>
      </c>
      <c r="W100">
        <v>6.1013482500000001E-2</v>
      </c>
      <c r="X100">
        <v>0.21052303750000001</v>
      </c>
      <c r="Y100">
        <v>0.42273095550000001</v>
      </c>
      <c r="Z100">
        <v>2.0689258500000002E-2</v>
      </c>
      <c r="AA100">
        <v>0.22170486449999999</v>
      </c>
      <c r="AB100">
        <v>0.50196502799999998</v>
      </c>
      <c r="AC100">
        <v>2.4463360999999999E-2</v>
      </c>
      <c r="AD100">
        <v>0.23376774750000001</v>
      </c>
      <c r="AE100">
        <v>0.50732529000000004</v>
      </c>
      <c r="AF100">
        <v>2.9455073499999998E-2</v>
      </c>
      <c r="AG100">
        <v>0.22246506700000002</v>
      </c>
      <c r="AH100">
        <v>0.49354398450000003</v>
      </c>
      <c r="AI100">
        <v>2.337117E-2</v>
      </c>
      <c r="AJ100">
        <v>0.20937847850000002</v>
      </c>
      <c r="AK100">
        <v>0.46112520849999999</v>
      </c>
      <c r="AL100">
        <v>2.5489970000000001E-2</v>
      </c>
      <c r="AM100">
        <v>0.21149948399999999</v>
      </c>
      <c r="AN100">
        <v>0.47504616900000002</v>
      </c>
      <c r="AO100">
        <v>4.1645349499999998E-2</v>
      </c>
      <c r="AP100">
        <v>0.2029615575</v>
      </c>
      <c r="AQ100">
        <v>0.43516661700000003</v>
      </c>
      <c r="AR100">
        <v>4.1609187999999998E-2</v>
      </c>
      <c r="AS100">
        <v>0.19030810500000001</v>
      </c>
      <c r="AT100">
        <v>0.39658760500000001</v>
      </c>
      <c r="AU100">
        <v>3.9254303000000004E-2</v>
      </c>
      <c r="AV100">
        <v>0.19379512900000001</v>
      </c>
      <c r="AW100">
        <v>0.3984976925</v>
      </c>
    </row>
    <row r="101" spans="1:49" x14ac:dyDescent="0.2">
      <c r="A101">
        <v>349</v>
      </c>
      <c r="B101">
        <v>5.2781363499999998E-2</v>
      </c>
      <c r="C101">
        <v>0.23441985300000001</v>
      </c>
      <c r="D101">
        <v>0.47654913249999997</v>
      </c>
      <c r="E101">
        <v>5.80197E-2</v>
      </c>
      <c r="F101">
        <v>0.23947036500000002</v>
      </c>
      <c r="G101">
        <v>0.50469954350000001</v>
      </c>
      <c r="H101">
        <v>5.55722305E-2</v>
      </c>
      <c r="I101">
        <v>0.236893039</v>
      </c>
      <c r="J101">
        <v>0.50426808950000002</v>
      </c>
      <c r="K101">
        <v>5.4875947500000001E-2</v>
      </c>
      <c r="L101">
        <v>0.23324008099999999</v>
      </c>
      <c r="M101">
        <v>0.49554924300000003</v>
      </c>
      <c r="N101">
        <v>7.3365425499999998E-2</v>
      </c>
      <c r="O101">
        <v>0.23755274450000002</v>
      </c>
      <c r="P101">
        <v>0.49706315450000005</v>
      </c>
      <c r="Q101">
        <v>5.5690971999999998E-2</v>
      </c>
      <c r="R101">
        <v>0.2259320175</v>
      </c>
      <c r="S101">
        <v>0.46371186549999999</v>
      </c>
      <c r="T101">
        <v>7.2701931999999997E-2</v>
      </c>
      <c r="U101">
        <v>0.21729267199999999</v>
      </c>
      <c r="V101">
        <v>0.44674472199999998</v>
      </c>
      <c r="W101">
        <v>5.9714368000000004E-2</v>
      </c>
      <c r="X101">
        <v>0.2067853305</v>
      </c>
      <c r="Y101">
        <v>0.41664900449999998</v>
      </c>
      <c r="Z101">
        <v>1.9603961000000003E-2</v>
      </c>
      <c r="AA101">
        <v>0.2175291385</v>
      </c>
      <c r="AB101">
        <v>0.49445653150000002</v>
      </c>
      <c r="AC101">
        <v>2.32315965E-2</v>
      </c>
      <c r="AD101">
        <v>0.22950014499999999</v>
      </c>
      <c r="AE101">
        <v>0.49975812200000003</v>
      </c>
      <c r="AF101">
        <v>2.82851595E-2</v>
      </c>
      <c r="AG101">
        <v>0.21837852499999999</v>
      </c>
      <c r="AH101">
        <v>0.48609531750000001</v>
      </c>
      <c r="AI101">
        <v>2.2283065999999997E-2</v>
      </c>
      <c r="AJ101">
        <v>0.20554453649999999</v>
      </c>
      <c r="AK101">
        <v>0.45415294</v>
      </c>
      <c r="AL101">
        <v>2.4399397000000003E-2</v>
      </c>
      <c r="AM101">
        <v>0.2074894645</v>
      </c>
      <c r="AN101">
        <v>0.4681528325</v>
      </c>
      <c r="AO101">
        <v>4.0302167E-2</v>
      </c>
      <c r="AP101">
        <v>0.19913080350000001</v>
      </c>
      <c r="AQ101">
        <v>0.42843461900000002</v>
      </c>
      <c r="AR101">
        <v>4.0422336000000003E-2</v>
      </c>
      <c r="AS101">
        <v>0.18648516050000002</v>
      </c>
      <c r="AT101">
        <v>0.39018426</v>
      </c>
      <c r="AU101">
        <v>3.8002257999999997E-2</v>
      </c>
      <c r="AV101">
        <v>0.19013202500000001</v>
      </c>
      <c r="AW101">
        <v>0.392164599</v>
      </c>
    </row>
    <row r="102" spans="1:49" x14ac:dyDescent="0.2">
      <c r="A102">
        <v>350</v>
      </c>
      <c r="B102">
        <v>5.166917E-2</v>
      </c>
      <c r="C102">
        <v>0.230607122</v>
      </c>
      <c r="D102">
        <v>0.46980242699999997</v>
      </c>
      <c r="E102">
        <v>5.6851124000000003E-2</v>
      </c>
      <c r="F102">
        <v>0.23564932900000002</v>
      </c>
      <c r="G102">
        <v>0.49748761650000001</v>
      </c>
      <c r="H102">
        <v>5.4433337999999998E-2</v>
      </c>
      <c r="I102">
        <v>0.23296245300000001</v>
      </c>
      <c r="J102">
        <v>0.49707161300000002</v>
      </c>
      <c r="K102">
        <v>5.3696694000000003E-2</v>
      </c>
      <c r="L102">
        <v>0.2295700145</v>
      </c>
      <c r="M102">
        <v>0.48848087299999998</v>
      </c>
      <c r="N102">
        <v>7.2177892999999993E-2</v>
      </c>
      <c r="O102">
        <v>0.23368574050000002</v>
      </c>
      <c r="P102">
        <v>0.4900401345</v>
      </c>
      <c r="Q102">
        <v>5.4497273999999998E-2</v>
      </c>
      <c r="R102">
        <v>0.222258502</v>
      </c>
      <c r="S102">
        <v>0.45709726299999998</v>
      </c>
      <c r="T102">
        <v>7.1094005000000002E-2</v>
      </c>
      <c r="U102">
        <v>0.213398166</v>
      </c>
      <c r="V102">
        <v>0.44022761100000002</v>
      </c>
      <c r="W102">
        <v>5.8346615000000004E-2</v>
      </c>
      <c r="X102">
        <v>0.20300113949999998</v>
      </c>
      <c r="Y102">
        <v>0.41067782750000004</v>
      </c>
      <c r="Z102">
        <v>1.8619831999999999E-2</v>
      </c>
      <c r="AA102">
        <v>0.2136007255</v>
      </c>
      <c r="AB102">
        <v>0.48717774250000001</v>
      </c>
      <c r="AC102">
        <v>2.2159502499999997E-2</v>
      </c>
      <c r="AD102">
        <v>0.22544288299999998</v>
      </c>
      <c r="AE102">
        <v>0.49250354600000001</v>
      </c>
      <c r="AF102">
        <v>2.7271607E-2</v>
      </c>
      <c r="AG102">
        <v>0.2145283865</v>
      </c>
      <c r="AH102">
        <v>0.47904378149999999</v>
      </c>
      <c r="AI102">
        <v>2.1298516999999999E-2</v>
      </c>
      <c r="AJ102">
        <v>0.201929837</v>
      </c>
      <c r="AK102">
        <v>0.44742896450000003</v>
      </c>
      <c r="AL102">
        <v>2.33551605E-2</v>
      </c>
      <c r="AM102">
        <v>0.20364375200000001</v>
      </c>
      <c r="AN102">
        <v>0.461445035</v>
      </c>
      <c r="AO102">
        <v>3.9040554000000005E-2</v>
      </c>
      <c r="AP102">
        <v>0.19531922000000002</v>
      </c>
      <c r="AQ102">
        <v>0.42183425899999999</v>
      </c>
      <c r="AR102">
        <v>3.9128886000000002E-2</v>
      </c>
      <c r="AS102">
        <v>0.1827250675</v>
      </c>
      <c r="AT102">
        <v>0.38397515500000001</v>
      </c>
      <c r="AU102">
        <v>3.6745837000000003E-2</v>
      </c>
      <c r="AV102">
        <v>0.18645696550000002</v>
      </c>
      <c r="AW102">
        <v>0.38595707099999998</v>
      </c>
    </row>
    <row r="103" spans="1:49" x14ac:dyDescent="0.2">
      <c r="A103">
        <v>351</v>
      </c>
      <c r="B103">
        <v>5.0721646999999995E-2</v>
      </c>
      <c r="C103">
        <v>0.22711990500000001</v>
      </c>
      <c r="D103">
        <v>0.46352679799999996</v>
      </c>
      <c r="E103">
        <v>5.5830216000000002E-2</v>
      </c>
      <c r="F103">
        <v>0.23210253850000001</v>
      </c>
      <c r="G103">
        <v>0.49085970550000002</v>
      </c>
      <c r="H103">
        <v>5.3514503500000005E-2</v>
      </c>
      <c r="I103">
        <v>0.229332012</v>
      </c>
      <c r="J103">
        <v>0.49032911000000001</v>
      </c>
      <c r="K103">
        <v>5.2787995500000004E-2</v>
      </c>
      <c r="L103">
        <v>0.22623981900000001</v>
      </c>
      <c r="M103">
        <v>0.48190383250000002</v>
      </c>
      <c r="N103">
        <v>7.1226501999999997E-2</v>
      </c>
      <c r="O103">
        <v>0.23007557349999999</v>
      </c>
      <c r="P103">
        <v>0.48353630250000001</v>
      </c>
      <c r="Q103">
        <v>5.3479343999999998E-2</v>
      </c>
      <c r="R103">
        <v>0.2187881475</v>
      </c>
      <c r="S103">
        <v>0.45082221300000003</v>
      </c>
      <c r="T103">
        <v>6.9620512999999995E-2</v>
      </c>
      <c r="U103">
        <v>0.20975621799999999</v>
      </c>
      <c r="V103">
        <v>0.434118805</v>
      </c>
      <c r="W103">
        <v>5.7008168999999997E-2</v>
      </c>
      <c r="X103">
        <v>0.19926411499999999</v>
      </c>
      <c r="Y103">
        <v>0.40494766650000003</v>
      </c>
      <c r="Z103">
        <v>1.7662089999999998E-2</v>
      </c>
      <c r="AA103">
        <v>0.2098708725</v>
      </c>
      <c r="AB103">
        <v>0.48011519950000003</v>
      </c>
      <c r="AC103">
        <v>2.1175262E-2</v>
      </c>
      <c r="AD103">
        <v>0.221526051</v>
      </c>
      <c r="AE103">
        <v>0.48550712499999998</v>
      </c>
      <c r="AF103">
        <v>2.6339557E-2</v>
      </c>
      <c r="AG103">
        <v>0.2108134975</v>
      </c>
      <c r="AH103">
        <v>0.47229003199999997</v>
      </c>
      <c r="AI103">
        <v>2.0336416500000003E-2</v>
      </c>
      <c r="AJ103">
        <v>0.1984396095</v>
      </c>
      <c r="AK103">
        <v>0.44091108600000001</v>
      </c>
      <c r="AL103">
        <v>2.2281597E-2</v>
      </c>
      <c r="AM103">
        <v>0.1998681095</v>
      </c>
      <c r="AN103">
        <v>0.45480001650000002</v>
      </c>
      <c r="AO103">
        <v>3.7743327E-2</v>
      </c>
      <c r="AP103">
        <v>0.1914336535</v>
      </c>
      <c r="AQ103">
        <v>0.41529885050000004</v>
      </c>
      <c r="AR103">
        <v>3.7800868500000001E-2</v>
      </c>
      <c r="AS103">
        <v>0.1791262955</v>
      </c>
      <c r="AT103">
        <v>0.37809578700000002</v>
      </c>
      <c r="AU103">
        <v>3.5597188500000002E-2</v>
      </c>
      <c r="AV103">
        <v>0.18288618549999999</v>
      </c>
      <c r="AW103">
        <v>0.3800188095</v>
      </c>
    </row>
    <row r="104" spans="1:49" x14ac:dyDescent="0.2">
      <c r="A104">
        <v>352</v>
      </c>
      <c r="B104">
        <v>4.9771220000000005E-2</v>
      </c>
      <c r="C104">
        <v>0.22374127799999999</v>
      </c>
      <c r="D104">
        <v>0.45742623300000002</v>
      </c>
      <c r="E104">
        <v>5.4863264500000002E-2</v>
      </c>
      <c r="F104">
        <v>0.228603907</v>
      </c>
      <c r="G104">
        <v>0.484411429</v>
      </c>
      <c r="H104">
        <v>5.2644607999999996E-2</v>
      </c>
      <c r="I104">
        <v>0.22587297499999998</v>
      </c>
      <c r="J104">
        <v>0.48383907650000002</v>
      </c>
      <c r="K104">
        <v>5.18903925E-2</v>
      </c>
      <c r="L104">
        <v>0.22296956899999998</v>
      </c>
      <c r="M104">
        <v>0.47553671749999998</v>
      </c>
      <c r="N104">
        <v>7.0219114999999999E-2</v>
      </c>
      <c r="O104">
        <v>0.22653930049999998</v>
      </c>
      <c r="P104">
        <v>0.477077156</v>
      </c>
      <c r="Q104">
        <v>5.2487896999999999E-2</v>
      </c>
      <c r="R104">
        <v>0.21532160249999999</v>
      </c>
      <c r="S104">
        <v>0.44469181800000002</v>
      </c>
      <c r="T104">
        <v>6.8294393999999994E-2</v>
      </c>
      <c r="U104">
        <v>0.20631317599999999</v>
      </c>
      <c r="V104">
        <v>0.42805671000000001</v>
      </c>
      <c r="W104">
        <v>5.5831266500000004E-2</v>
      </c>
      <c r="X104">
        <v>0.1957279435</v>
      </c>
      <c r="Y104">
        <v>0.3993888035</v>
      </c>
      <c r="Z104">
        <v>1.6539762999999999E-2</v>
      </c>
      <c r="AA104">
        <v>0.20601250500000001</v>
      </c>
      <c r="AB104">
        <v>0.47299961950000002</v>
      </c>
      <c r="AC104">
        <v>2.0015429000000001E-2</v>
      </c>
      <c r="AD104">
        <v>0.21748640349999998</v>
      </c>
      <c r="AE104">
        <v>0.47835497100000002</v>
      </c>
      <c r="AF104">
        <v>2.5215176499999999E-2</v>
      </c>
      <c r="AG104">
        <v>0.20694644400000001</v>
      </c>
      <c r="AH104">
        <v>0.465334372</v>
      </c>
      <c r="AI104">
        <v>1.9213672000000001E-2</v>
      </c>
      <c r="AJ104">
        <v>0.194787337</v>
      </c>
      <c r="AK104">
        <v>0.43430449100000001</v>
      </c>
      <c r="AL104">
        <v>2.1095227500000001E-2</v>
      </c>
      <c r="AM104">
        <v>0.1959680245</v>
      </c>
      <c r="AN104">
        <v>0.44806868150000001</v>
      </c>
      <c r="AO104">
        <v>3.6284834000000002E-2</v>
      </c>
      <c r="AP104">
        <v>0.18750972799999999</v>
      </c>
      <c r="AQ104">
        <v>0.40869930799999998</v>
      </c>
      <c r="AR104">
        <v>3.6612119999999998E-2</v>
      </c>
      <c r="AS104">
        <v>0.17569632200000002</v>
      </c>
      <c r="AT104">
        <v>0.37239951199999999</v>
      </c>
      <c r="AU104">
        <v>3.4596557999999999E-2</v>
      </c>
      <c r="AV104">
        <v>0.179585997</v>
      </c>
      <c r="AW104">
        <v>0.37433800950000001</v>
      </c>
    </row>
    <row r="105" spans="1:49" x14ac:dyDescent="0.2">
      <c r="A105">
        <v>353</v>
      </c>
      <c r="B105">
        <v>4.8746552499999998E-2</v>
      </c>
      <c r="C105">
        <v>0.220334424</v>
      </c>
      <c r="D105">
        <v>0.451308404</v>
      </c>
      <c r="E105">
        <v>5.3898818500000001E-2</v>
      </c>
      <c r="F105">
        <v>0.22504830549999999</v>
      </c>
      <c r="G105">
        <v>0.47789187550000001</v>
      </c>
      <c r="H105">
        <v>5.1718881999999994E-2</v>
      </c>
      <c r="I105">
        <v>0.22247808299999999</v>
      </c>
      <c r="J105">
        <v>0.47743554599999999</v>
      </c>
      <c r="K105">
        <v>5.0872876499999997E-2</v>
      </c>
      <c r="L105">
        <v>0.21961755099999999</v>
      </c>
      <c r="M105">
        <v>0.46919400950000001</v>
      </c>
      <c r="N105">
        <v>6.9037018000000006E-2</v>
      </c>
      <c r="O105">
        <v>0.22298275949999999</v>
      </c>
      <c r="P105">
        <v>0.47044280799999999</v>
      </c>
      <c r="Q105">
        <v>5.1451374000000001E-2</v>
      </c>
      <c r="R105">
        <v>0.21178942750000002</v>
      </c>
      <c r="S105">
        <v>0.43858533199999999</v>
      </c>
      <c r="T105">
        <v>6.7063570500000003E-2</v>
      </c>
      <c r="U105">
        <v>0.20298528499999999</v>
      </c>
      <c r="V105">
        <v>0.42183878299999999</v>
      </c>
      <c r="W105">
        <v>5.4842440500000006E-2</v>
      </c>
      <c r="X105">
        <v>0.19242451999999999</v>
      </c>
      <c r="Y105">
        <v>0.39390155650000003</v>
      </c>
      <c r="Z105">
        <v>1.5260059499999999E-2</v>
      </c>
      <c r="AA105">
        <v>0.20197299600000002</v>
      </c>
      <c r="AB105">
        <v>0.46580037350000003</v>
      </c>
      <c r="AC105">
        <v>1.8648776499999999E-2</v>
      </c>
      <c r="AD105">
        <v>0.2132924635</v>
      </c>
      <c r="AE105">
        <v>0.47095778300000002</v>
      </c>
      <c r="AF105">
        <v>2.3869278000000001E-2</v>
      </c>
      <c r="AG105">
        <v>0.202892666</v>
      </c>
      <c r="AH105">
        <v>0.4580605895</v>
      </c>
      <c r="AI105">
        <v>1.7941112500000002E-2</v>
      </c>
      <c r="AJ105">
        <v>0.190935734</v>
      </c>
      <c r="AK105">
        <v>0.42757018000000002</v>
      </c>
      <c r="AL105">
        <v>1.9832197500000003E-2</v>
      </c>
      <c r="AM105">
        <v>0.191944326</v>
      </c>
      <c r="AN105">
        <v>0.44127729650000003</v>
      </c>
      <c r="AO105">
        <v>3.4697794000000004E-2</v>
      </c>
      <c r="AP105">
        <v>0.18364452749999999</v>
      </c>
      <c r="AQ105">
        <v>0.40205286550000002</v>
      </c>
      <c r="AR105">
        <v>3.5631826000000005E-2</v>
      </c>
      <c r="AS105">
        <v>0.17240322599999999</v>
      </c>
      <c r="AT105">
        <v>0.36675220800000002</v>
      </c>
      <c r="AU105">
        <v>3.3722657000000003E-2</v>
      </c>
      <c r="AV105">
        <v>0.17656252350000001</v>
      </c>
      <c r="AW105">
        <v>0.368806998</v>
      </c>
    </row>
    <row r="106" spans="1:49" x14ac:dyDescent="0.2">
      <c r="A106">
        <v>354</v>
      </c>
      <c r="B106">
        <v>4.7775234499999999E-2</v>
      </c>
      <c r="C106">
        <v>0.216948523</v>
      </c>
      <c r="D106">
        <v>0.44522474400000001</v>
      </c>
      <c r="E106">
        <v>5.2980708500000001E-2</v>
      </c>
      <c r="F106">
        <v>0.22158507350000001</v>
      </c>
      <c r="G106">
        <v>0.4713985315</v>
      </c>
      <c r="H106">
        <v>5.0781239999999998E-2</v>
      </c>
      <c r="I106">
        <v>0.21910565500000001</v>
      </c>
      <c r="J106">
        <v>0.471062023</v>
      </c>
      <c r="K106">
        <v>4.9878417999999994E-2</v>
      </c>
      <c r="L106">
        <v>0.21633189899999999</v>
      </c>
      <c r="M106">
        <v>0.46291869200000002</v>
      </c>
      <c r="N106">
        <v>6.7909833000000003E-2</v>
      </c>
      <c r="O106">
        <v>0.21950394049999999</v>
      </c>
      <c r="P106">
        <v>0.46394509849999999</v>
      </c>
      <c r="Q106">
        <v>5.0458136000000001E-2</v>
      </c>
      <c r="R106">
        <v>0.20837952400000001</v>
      </c>
      <c r="S106">
        <v>0.43254927050000003</v>
      </c>
      <c r="T106">
        <v>6.5761472500000001E-2</v>
      </c>
      <c r="U106">
        <v>0.19964854600000001</v>
      </c>
      <c r="V106">
        <v>0.41559754500000001</v>
      </c>
      <c r="W106">
        <v>5.3858383999999995E-2</v>
      </c>
      <c r="X106">
        <v>0.1891483155</v>
      </c>
      <c r="Y106">
        <v>0.3883492415</v>
      </c>
      <c r="Z106">
        <v>1.42037515E-2</v>
      </c>
      <c r="AA106">
        <v>0.19823026300000002</v>
      </c>
      <c r="AB106">
        <v>0.45894761699999997</v>
      </c>
      <c r="AC106">
        <v>1.7487910000000002E-2</v>
      </c>
      <c r="AD106">
        <v>0.20935764350000002</v>
      </c>
      <c r="AE106">
        <v>0.463856879</v>
      </c>
      <c r="AF106">
        <v>2.2743452000000001E-2</v>
      </c>
      <c r="AG106">
        <v>0.19910108900000001</v>
      </c>
      <c r="AH106">
        <v>0.4511000255</v>
      </c>
      <c r="AI106">
        <v>1.6897075000000001E-2</v>
      </c>
      <c r="AJ106">
        <v>0.18732394749999998</v>
      </c>
      <c r="AK106">
        <v>0.4211680525</v>
      </c>
      <c r="AL106">
        <v>1.8747745000000003E-2</v>
      </c>
      <c r="AM106">
        <v>0.18816770599999999</v>
      </c>
      <c r="AN106">
        <v>0.43477715650000004</v>
      </c>
      <c r="AO106">
        <v>3.3306241E-2</v>
      </c>
      <c r="AP106">
        <v>0.18003229500000001</v>
      </c>
      <c r="AQ106">
        <v>0.39565423599999999</v>
      </c>
      <c r="AR106">
        <v>3.4719840500000002E-2</v>
      </c>
      <c r="AS106">
        <v>0.1691457955</v>
      </c>
      <c r="AT106">
        <v>0.36106592300000001</v>
      </c>
      <c r="AU106">
        <v>3.2845126000000002E-2</v>
      </c>
      <c r="AV106">
        <v>0.17352157299999998</v>
      </c>
      <c r="AW106">
        <v>0.36316522750000002</v>
      </c>
    </row>
    <row r="107" spans="1:49" x14ac:dyDescent="0.2">
      <c r="A107">
        <v>355</v>
      </c>
      <c r="B107">
        <v>4.6930910499999999E-2</v>
      </c>
      <c r="C107">
        <v>0.21362960549999999</v>
      </c>
      <c r="D107">
        <v>0.439229376</v>
      </c>
      <c r="E107">
        <v>5.2123962999999995E-2</v>
      </c>
      <c r="F107">
        <v>0.218305791</v>
      </c>
      <c r="G107">
        <v>0.4650323395</v>
      </c>
      <c r="H107">
        <v>4.9871339000000001E-2</v>
      </c>
      <c r="I107">
        <v>0.21573804800000002</v>
      </c>
      <c r="J107">
        <v>0.46470333350000004</v>
      </c>
      <c r="K107">
        <v>4.9006800000000003E-2</v>
      </c>
      <c r="L107">
        <v>0.21320664750000001</v>
      </c>
      <c r="M107">
        <v>0.45675435399999997</v>
      </c>
      <c r="N107">
        <v>6.697383400000001E-2</v>
      </c>
      <c r="O107">
        <v>0.21616198549999999</v>
      </c>
      <c r="P107">
        <v>0.45778271250000002</v>
      </c>
      <c r="Q107">
        <v>4.9555516000000001E-2</v>
      </c>
      <c r="R107">
        <v>0.2052029665</v>
      </c>
      <c r="S107">
        <v>0.42662166000000001</v>
      </c>
      <c r="T107">
        <v>6.4309224499999998E-2</v>
      </c>
      <c r="U107">
        <v>0.19624826300000001</v>
      </c>
      <c r="V107">
        <v>0.40946979100000003</v>
      </c>
      <c r="W107">
        <v>5.2756758500000001E-2</v>
      </c>
      <c r="X107">
        <v>0.18576750450000001</v>
      </c>
      <c r="Y107">
        <v>0.3826882815</v>
      </c>
      <c r="Z107">
        <v>1.3587633E-2</v>
      </c>
      <c r="AA107">
        <v>0.1950548345</v>
      </c>
      <c r="AB107">
        <v>0.45267703049999997</v>
      </c>
      <c r="AC107">
        <v>1.6771550499999999E-2</v>
      </c>
      <c r="AD107">
        <v>0.20592281300000001</v>
      </c>
      <c r="AE107">
        <v>0.45737920799999998</v>
      </c>
      <c r="AF107">
        <v>2.2092199999999999E-2</v>
      </c>
      <c r="AG107">
        <v>0.19583579400000001</v>
      </c>
      <c r="AH107">
        <v>0.44484199000000002</v>
      </c>
      <c r="AI107">
        <v>1.6289873E-2</v>
      </c>
      <c r="AJ107">
        <v>0.18421651449999998</v>
      </c>
      <c r="AK107">
        <v>0.41536152449999997</v>
      </c>
      <c r="AL107">
        <v>1.7980428E-2</v>
      </c>
      <c r="AM107">
        <v>0.18485220550000001</v>
      </c>
      <c r="AN107">
        <v>0.42876031650000002</v>
      </c>
      <c r="AO107">
        <v>3.2295010499999999E-2</v>
      </c>
      <c r="AP107">
        <v>0.1767614965</v>
      </c>
      <c r="AQ107">
        <v>0.38967845800000001</v>
      </c>
      <c r="AR107">
        <v>3.3760153500000001E-2</v>
      </c>
      <c r="AS107">
        <v>0.16586589800000001</v>
      </c>
      <c r="AT107">
        <v>0.35531866699999998</v>
      </c>
      <c r="AU107">
        <v>3.1879103499999999E-2</v>
      </c>
      <c r="AV107">
        <v>0.17028241199999999</v>
      </c>
      <c r="AW107">
        <v>0.35729911150000004</v>
      </c>
    </row>
    <row r="108" spans="1:49" x14ac:dyDescent="0.2">
      <c r="A108">
        <v>356</v>
      </c>
      <c r="B108">
        <v>4.6082636999999996E-2</v>
      </c>
      <c r="C108">
        <v>0.21036554299999999</v>
      </c>
      <c r="D108">
        <v>0.43331756850000003</v>
      </c>
      <c r="E108">
        <v>5.1238160499999998E-2</v>
      </c>
      <c r="F108">
        <v>0.215066437</v>
      </c>
      <c r="G108">
        <v>0.45879915199999999</v>
      </c>
      <c r="H108">
        <v>4.8966491500000001E-2</v>
      </c>
      <c r="I108">
        <v>0.2124044685</v>
      </c>
      <c r="J108">
        <v>0.4584261865</v>
      </c>
      <c r="K108">
        <v>4.8155112999999999E-2</v>
      </c>
      <c r="L108">
        <v>0.21009255199999999</v>
      </c>
      <c r="M108">
        <v>0.45067180099999998</v>
      </c>
      <c r="N108">
        <v>6.6002903000000002E-2</v>
      </c>
      <c r="O108">
        <v>0.21285182800000002</v>
      </c>
      <c r="P108">
        <v>0.45168591349999998</v>
      </c>
      <c r="Q108">
        <v>4.8628882999999998E-2</v>
      </c>
      <c r="R108">
        <v>0.20208330099999999</v>
      </c>
      <c r="S108">
        <v>0.42076399600000003</v>
      </c>
      <c r="T108">
        <v>6.289525600000001E-2</v>
      </c>
      <c r="U108">
        <v>0.192929087</v>
      </c>
      <c r="V108">
        <v>0.403505644</v>
      </c>
      <c r="W108">
        <v>5.1640757499999995E-2</v>
      </c>
      <c r="X108">
        <v>0.18241801999999999</v>
      </c>
      <c r="Y108">
        <v>0.37714438849999998</v>
      </c>
      <c r="Z108">
        <v>1.3063813000000001E-2</v>
      </c>
      <c r="AA108">
        <v>0.19198898</v>
      </c>
      <c r="AB108">
        <v>0.446551959</v>
      </c>
      <c r="AC108">
        <v>1.61278475E-2</v>
      </c>
      <c r="AD108">
        <v>0.202627471</v>
      </c>
      <c r="AE108">
        <v>0.451077275</v>
      </c>
      <c r="AF108">
        <v>2.1519294500000001E-2</v>
      </c>
      <c r="AG108">
        <v>0.19271031050000001</v>
      </c>
      <c r="AH108">
        <v>0.43878895750000002</v>
      </c>
      <c r="AI108">
        <v>1.5752466499999999E-2</v>
      </c>
      <c r="AJ108">
        <v>0.18125981499999999</v>
      </c>
      <c r="AK108">
        <v>0.40973079000000001</v>
      </c>
      <c r="AL108">
        <v>1.7283092E-2</v>
      </c>
      <c r="AM108">
        <v>0.18166908900000001</v>
      </c>
      <c r="AN108">
        <v>0.422888288</v>
      </c>
      <c r="AO108">
        <v>3.1384873000000001E-2</v>
      </c>
      <c r="AP108">
        <v>0.17359794049999999</v>
      </c>
      <c r="AQ108">
        <v>0.38389492999999997</v>
      </c>
      <c r="AR108">
        <v>3.2767630499999999E-2</v>
      </c>
      <c r="AS108">
        <v>0.16264084350000002</v>
      </c>
      <c r="AT108">
        <v>0.34964630699999999</v>
      </c>
      <c r="AU108">
        <v>3.0898519999999999E-2</v>
      </c>
      <c r="AV108">
        <v>0.16706802749999999</v>
      </c>
      <c r="AW108">
        <v>0.35154930350000002</v>
      </c>
    </row>
    <row r="109" spans="1:49" x14ac:dyDescent="0.2">
      <c r="A109">
        <v>357</v>
      </c>
      <c r="B109">
        <v>4.5122808E-2</v>
      </c>
      <c r="C109">
        <v>0.20714547899999999</v>
      </c>
      <c r="D109">
        <v>0.4274839715</v>
      </c>
      <c r="E109">
        <v>5.0261049000000002E-2</v>
      </c>
      <c r="F109">
        <v>0.21174836499999999</v>
      </c>
      <c r="G109">
        <v>0.45268532049999999</v>
      </c>
      <c r="H109">
        <v>4.8058398000000002E-2</v>
      </c>
      <c r="I109">
        <v>0.20914220350000001</v>
      </c>
      <c r="J109">
        <v>0.45229440799999998</v>
      </c>
      <c r="K109">
        <v>4.7233057499999995E-2</v>
      </c>
      <c r="L109">
        <v>0.20686805050000001</v>
      </c>
      <c r="M109">
        <v>0.44464052050000002</v>
      </c>
      <c r="N109">
        <v>6.4808783499999995E-2</v>
      </c>
      <c r="O109">
        <v>0.20948426949999999</v>
      </c>
      <c r="P109">
        <v>0.44541648700000003</v>
      </c>
      <c r="Q109">
        <v>4.7591172000000001E-2</v>
      </c>
      <c r="R109">
        <v>0.19886078700000001</v>
      </c>
      <c r="S109">
        <v>0.41494390599999997</v>
      </c>
      <c r="T109">
        <v>6.1703500000000001E-2</v>
      </c>
      <c r="U109">
        <v>0.18982650300000001</v>
      </c>
      <c r="V109">
        <v>0.39772797199999999</v>
      </c>
      <c r="W109">
        <v>5.06348805E-2</v>
      </c>
      <c r="X109">
        <v>0.17925210750000001</v>
      </c>
      <c r="Y109">
        <v>0.37191829949999999</v>
      </c>
      <c r="Z109">
        <v>1.2303297500000001E-2</v>
      </c>
      <c r="AA109">
        <v>0.1885981005</v>
      </c>
      <c r="AB109">
        <v>0.44015424150000004</v>
      </c>
      <c r="AC109">
        <v>1.5208843999999999E-2</v>
      </c>
      <c r="AD109">
        <v>0.19912045750000001</v>
      </c>
      <c r="AE109">
        <v>0.44451615900000002</v>
      </c>
      <c r="AF109">
        <v>2.0650428499999998E-2</v>
      </c>
      <c r="AG109">
        <v>0.18935170000000001</v>
      </c>
      <c r="AH109">
        <v>0.43244650849999999</v>
      </c>
      <c r="AI109">
        <v>1.4939288E-2</v>
      </c>
      <c r="AJ109">
        <v>0.17810659700000001</v>
      </c>
      <c r="AK109">
        <v>0.40386279250000001</v>
      </c>
      <c r="AL109">
        <v>1.6421068E-2</v>
      </c>
      <c r="AM109">
        <v>0.17829835250000001</v>
      </c>
      <c r="AN109">
        <v>0.41683291950000001</v>
      </c>
      <c r="AO109">
        <v>3.0301238500000001E-2</v>
      </c>
      <c r="AP109">
        <v>0.1703194955</v>
      </c>
      <c r="AQ109">
        <v>0.378051896</v>
      </c>
      <c r="AR109">
        <v>3.1789125500000001E-2</v>
      </c>
      <c r="AS109">
        <v>0.159553801</v>
      </c>
      <c r="AT109">
        <v>0.34418787499999998</v>
      </c>
      <c r="AU109">
        <v>2.9998304E-2</v>
      </c>
      <c r="AV109">
        <v>0.16410626249999999</v>
      </c>
      <c r="AW109">
        <v>0.34622447249999999</v>
      </c>
    </row>
    <row r="110" spans="1:49" x14ac:dyDescent="0.2">
      <c r="A110">
        <v>358</v>
      </c>
      <c r="B110">
        <v>4.4196814000000001E-2</v>
      </c>
      <c r="C110">
        <v>0.2040118645</v>
      </c>
      <c r="D110">
        <v>0.42177412450000001</v>
      </c>
      <c r="E110">
        <v>4.9333884000000001E-2</v>
      </c>
      <c r="F110">
        <v>0.20850841250000002</v>
      </c>
      <c r="G110">
        <v>0.44666205199999998</v>
      </c>
      <c r="H110">
        <v>4.7243084500000004E-2</v>
      </c>
      <c r="I110">
        <v>0.20599165349999998</v>
      </c>
      <c r="J110">
        <v>0.44629920349999996</v>
      </c>
      <c r="K110">
        <v>4.6346181E-2</v>
      </c>
      <c r="L110">
        <v>0.20370114850000001</v>
      </c>
      <c r="M110">
        <v>0.43867036500000001</v>
      </c>
      <c r="N110">
        <v>6.3626754499999993E-2</v>
      </c>
      <c r="O110">
        <v>0.2061586265</v>
      </c>
      <c r="P110">
        <v>0.43921476100000001</v>
      </c>
      <c r="Q110">
        <v>4.6604510000000002E-2</v>
      </c>
      <c r="R110">
        <v>0.1956542305</v>
      </c>
      <c r="S110">
        <v>0.4092096375</v>
      </c>
      <c r="T110">
        <v>6.0702065499999999E-2</v>
      </c>
      <c r="U110">
        <v>0.18689091699999999</v>
      </c>
      <c r="V110">
        <v>0.39211181899999997</v>
      </c>
      <c r="W110">
        <v>4.9785194500000005E-2</v>
      </c>
      <c r="X110">
        <v>0.17629442499999998</v>
      </c>
      <c r="Y110">
        <v>0.36691828599999998</v>
      </c>
      <c r="Z110">
        <v>1.14530585E-2</v>
      </c>
      <c r="AA110">
        <v>0.185070925</v>
      </c>
      <c r="AB110">
        <v>0.4336308935</v>
      </c>
      <c r="AC110">
        <v>1.4209004500000001E-2</v>
      </c>
      <c r="AD110">
        <v>0.19553601849999999</v>
      </c>
      <c r="AE110">
        <v>0.43788257899999999</v>
      </c>
      <c r="AF110">
        <v>1.9678379999999999E-2</v>
      </c>
      <c r="AG110">
        <v>0.18591458999999999</v>
      </c>
      <c r="AH110">
        <v>0.42598082049999997</v>
      </c>
      <c r="AI110">
        <v>1.4013499E-2</v>
      </c>
      <c r="AJ110">
        <v>0.17488188900000001</v>
      </c>
      <c r="AK110">
        <v>0.39786266549999999</v>
      </c>
      <c r="AL110">
        <v>1.5485849500000001E-2</v>
      </c>
      <c r="AM110">
        <v>0.17484186400000001</v>
      </c>
      <c r="AN110">
        <v>0.4106910365</v>
      </c>
      <c r="AO110">
        <v>2.9122172000000002E-2</v>
      </c>
      <c r="AP110">
        <v>0.166979033</v>
      </c>
      <c r="AQ110">
        <v>0.372108463</v>
      </c>
      <c r="AR110">
        <v>3.0917519000000001E-2</v>
      </c>
      <c r="AS110">
        <v>0.15661854149999999</v>
      </c>
      <c r="AT110">
        <v>0.33897096700000001</v>
      </c>
      <c r="AU110">
        <v>2.9247611999999999E-2</v>
      </c>
      <c r="AV110">
        <v>0.16135482249999999</v>
      </c>
      <c r="AW110">
        <v>0.34117209100000001</v>
      </c>
    </row>
    <row r="111" spans="1:49" x14ac:dyDescent="0.2">
      <c r="A111">
        <v>359</v>
      </c>
      <c r="B111">
        <v>4.3472962000000004E-2</v>
      </c>
      <c r="C111">
        <v>0.20100321399999999</v>
      </c>
      <c r="D111">
        <v>0.41622824199999997</v>
      </c>
      <c r="E111">
        <v>4.8609800499999994E-2</v>
      </c>
      <c r="F111">
        <v>0.2055258975</v>
      </c>
      <c r="G111">
        <v>0.44070335299999996</v>
      </c>
      <c r="H111">
        <v>4.6611619999999999E-2</v>
      </c>
      <c r="I111">
        <v>0.202975874</v>
      </c>
      <c r="J111">
        <v>0.44041178949999998</v>
      </c>
      <c r="K111">
        <v>4.5618924499999998E-2</v>
      </c>
      <c r="L111">
        <v>0.200788935</v>
      </c>
      <c r="M111">
        <v>0.43278221249999999</v>
      </c>
      <c r="N111">
        <v>6.2734458500000007E-2</v>
      </c>
      <c r="O111">
        <v>0.2029944715</v>
      </c>
      <c r="P111">
        <v>0.43337491049999999</v>
      </c>
      <c r="Q111">
        <v>4.5846238999999997E-2</v>
      </c>
      <c r="R111">
        <v>0.19262270799999998</v>
      </c>
      <c r="S111">
        <v>0.40361967050000003</v>
      </c>
      <c r="T111">
        <v>5.9789420999999995E-2</v>
      </c>
      <c r="U111">
        <v>0.184019768</v>
      </c>
      <c r="V111">
        <v>0.38660744400000002</v>
      </c>
      <c r="W111">
        <v>4.9090267999999999E-2</v>
      </c>
      <c r="X111">
        <v>0.17351064799999999</v>
      </c>
      <c r="Y111">
        <v>0.36197948749999997</v>
      </c>
      <c r="Z111">
        <v>1.0740866E-2</v>
      </c>
      <c r="AA111">
        <v>0.18170967199999999</v>
      </c>
      <c r="AB111">
        <v>0.4272368775</v>
      </c>
      <c r="AC111">
        <v>1.3405715E-2</v>
      </c>
      <c r="AD111">
        <v>0.19208852949999999</v>
      </c>
      <c r="AE111">
        <v>0.43146553500000001</v>
      </c>
      <c r="AF111">
        <v>1.88852095E-2</v>
      </c>
      <c r="AG111">
        <v>0.18264076849999999</v>
      </c>
      <c r="AH111">
        <v>0.41967908799999998</v>
      </c>
      <c r="AI111">
        <v>1.3222447500000001E-2</v>
      </c>
      <c r="AJ111">
        <v>0.17179147350000001</v>
      </c>
      <c r="AK111">
        <v>0.39193624400000004</v>
      </c>
      <c r="AL111">
        <v>1.4622859E-2</v>
      </c>
      <c r="AM111">
        <v>0.171480832</v>
      </c>
      <c r="AN111">
        <v>0.40463952149999999</v>
      </c>
      <c r="AO111">
        <v>2.7998012500000002E-2</v>
      </c>
      <c r="AP111">
        <v>0.16368815549999999</v>
      </c>
      <c r="AQ111">
        <v>0.36608824600000001</v>
      </c>
      <c r="AR111">
        <v>3.02205865E-2</v>
      </c>
      <c r="AS111">
        <v>0.15381072000000001</v>
      </c>
      <c r="AT111">
        <v>0.33396177300000002</v>
      </c>
      <c r="AU111">
        <v>2.8674064999999999E-2</v>
      </c>
      <c r="AV111">
        <v>0.15870027249999999</v>
      </c>
      <c r="AW111">
        <v>0.336136196</v>
      </c>
    </row>
    <row r="112" spans="1:49" x14ac:dyDescent="0.2">
      <c r="A112">
        <v>360</v>
      </c>
      <c r="B112">
        <v>4.2835697500000006E-2</v>
      </c>
      <c r="C112">
        <v>0.1980526135</v>
      </c>
      <c r="D112">
        <v>0.41077600599999997</v>
      </c>
      <c r="E112">
        <v>4.7986449E-2</v>
      </c>
      <c r="F112">
        <v>0.20265196150000001</v>
      </c>
      <c r="G112">
        <v>0.43482399299999996</v>
      </c>
      <c r="H112">
        <v>4.6044674499999994E-2</v>
      </c>
      <c r="I112">
        <v>0.20001796399999999</v>
      </c>
      <c r="J112">
        <v>0.43460353400000001</v>
      </c>
      <c r="K112">
        <v>4.4966554499999999E-2</v>
      </c>
      <c r="L112">
        <v>0.19802600400000001</v>
      </c>
      <c r="M112">
        <v>0.4270031655</v>
      </c>
      <c r="N112">
        <v>6.1966311500000003E-2</v>
      </c>
      <c r="O112">
        <v>0.19991819799999999</v>
      </c>
      <c r="P112">
        <v>0.42771614599999996</v>
      </c>
      <c r="Q112">
        <v>4.5168503999999998E-2</v>
      </c>
      <c r="R112">
        <v>0.18969527250000001</v>
      </c>
      <c r="S112">
        <v>0.39813194399999996</v>
      </c>
      <c r="T112">
        <v>5.8793175500000003E-2</v>
      </c>
      <c r="U112">
        <v>0.181096903</v>
      </c>
      <c r="V112">
        <v>0.38110331800000002</v>
      </c>
      <c r="W112">
        <v>4.8373005499999996E-2</v>
      </c>
      <c r="X112">
        <v>0.1707139305</v>
      </c>
      <c r="Y112">
        <v>0.35697299999999998</v>
      </c>
      <c r="Z112">
        <v>1.0079582E-2</v>
      </c>
      <c r="AA112">
        <v>0.17846023750000001</v>
      </c>
      <c r="AB112">
        <v>0.42093816000000001</v>
      </c>
      <c r="AC112">
        <v>1.2682966E-2</v>
      </c>
      <c r="AD112">
        <v>0.18869580450000001</v>
      </c>
      <c r="AE112">
        <v>0.42517130400000003</v>
      </c>
      <c r="AF112">
        <v>1.8164138E-2</v>
      </c>
      <c r="AG112">
        <v>0.17943152899999998</v>
      </c>
      <c r="AH112">
        <v>0.41348775650000003</v>
      </c>
      <c r="AI112">
        <v>1.248729E-2</v>
      </c>
      <c r="AJ112">
        <v>0.16875964399999999</v>
      </c>
      <c r="AK112">
        <v>0.38604792049999997</v>
      </c>
      <c r="AL112">
        <v>1.3770161999999999E-2</v>
      </c>
      <c r="AM112">
        <v>0.16817717599999998</v>
      </c>
      <c r="AN112">
        <v>0.39863934300000003</v>
      </c>
      <c r="AO112">
        <v>2.6936741E-2</v>
      </c>
      <c r="AP112">
        <v>0.16045122899999997</v>
      </c>
      <c r="AQ112">
        <v>0.36007830200000002</v>
      </c>
      <c r="AR112">
        <v>2.9531560499999998E-2</v>
      </c>
      <c r="AS112">
        <v>0.150992034</v>
      </c>
      <c r="AT112">
        <v>0.328921085</v>
      </c>
      <c r="AU112">
        <v>2.8085638E-2</v>
      </c>
      <c r="AV112">
        <v>0.15603035700000001</v>
      </c>
      <c r="AW112">
        <v>0.33099920699999996</v>
      </c>
    </row>
    <row r="113" spans="1:49" x14ac:dyDescent="0.2">
      <c r="A113">
        <v>361</v>
      </c>
      <c r="B113">
        <v>4.2074377499999996E-2</v>
      </c>
      <c r="C113">
        <v>0.1950566195</v>
      </c>
      <c r="D113">
        <v>0.40530635500000001</v>
      </c>
      <c r="E113">
        <v>4.7270717500000003E-2</v>
      </c>
      <c r="F113">
        <v>0.19962790899999999</v>
      </c>
      <c r="G113">
        <v>0.42904244400000002</v>
      </c>
      <c r="H113">
        <v>4.5352755000000002E-2</v>
      </c>
      <c r="I113">
        <v>0.19700471450000001</v>
      </c>
      <c r="J113">
        <v>0.42884047599999997</v>
      </c>
      <c r="K113">
        <v>4.4229678499999994E-2</v>
      </c>
      <c r="L113">
        <v>0.19519516049999999</v>
      </c>
      <c r="M113">
        <v>0.42135021149999996</v>
      </c>
      <c r="N113">
        <v>6.1003169499999996E-2</v>
      </c>
      <c r="O113">
        <v>0.196785496</v>
      </c>
      <c r="P113">
        <v>0.42189567949999995</v>
      </c>
      <c r="Q113">
        <v>4.4315123999999997E-2</v>
      </c>
      <c r="R113">
        <v>0.18672104249999999</v>
      </c>
      <c r="S113">
        <v>0.39266721900000001</v>
      </c>
      <c r="T113">
        <v>5.7543742500000002E-2</v>
      </c>
      <c r="U113">
        <v>0.17802005400000001</v>
      </c>
      <c r="V113">
        <v>0.37548490600000001</v>
      </c>
      <c r="W113">
        <v>4.7418145000000002E-2</v>
      </c>
      <c r="X113">
        <v>0.16768737150000002</v>
      </c>
      <c r="Y113">
        <v>0.35180452600000001</v>
      </c>
      <c r="Z113">
        <v>9.2811214999999996E-3</v>
      </c>
      <c r="AA113">
        <v>0.17514832750000001</v>
      </c>
      <c r="AB113">
        <v>0.41460876349999998</v>
      </c>
      <c r="AC113">
        <v>1.1795864E-2</v>
      </c>
      <c r="AD113">
        <v>0.18518102349999999</v>
      </c>
      <c r="AE113">
        <v>0.41878145900000002</v>
      </c>
      <c r="AF113">
        <v>1.7278788E-2</v>
      </c>
      <c r="AG113">
        <v>0.1760775745</v>
      </c>
      <c r="AH113">
        <v>0.40724086749999999</v>
      </c>
      <c r="AI113">
        <v>1.16218235E-2</v>
      </c>
      <c r="AJ113">
        <v>0.165617449</v>
      </c>
      <c r="AK113">
        <v>0.38008727600000003</v>
      </c>
      <c r="AL113">
        <v>1.2798135499999998E-2</v>
      </c>
      <c r="AM113">
        <v>0.16481923900000001</v>
      </c>
      <c r="AN113">
        <v>0.39258225950000003</v>
      </c>
      <c r="AO113">
        <v>2.5893011E-2</v>
      </c>
      <c r="AP113">
        <v>0.15723568300000001</v>
      </c>
      <c r="AQ113">
        <v>0.35418543650000001</v>
      </c>
      <c r="AR113">
        <v>2.8622612499999998E-2</v>
      </c>
      <c r="AS113">
        <v>0.1480065565</v>
      </c>
      <c r="AT113">
        <v>0.32357049900000001</v>
      </c>
      <c r="AU113">
        <v>2.7236114999999998E-2</v>
      </c>
      <c r="AV113">
        <v>0.15325280350000001</v>
      </c>
      <c r="AW113">
        <v>0.32571553350000004</v>
      </c>
    </row>
    <row r="114" spans="1:49" x14ac:dyDescent="0.2">
      <c r="A114">
        <v>362</v>
      </c>
      <c r="B114">
        <v>4.1196023999999998E-2</v>
      </c>
      <c r="C114">
        <v>0.19198255749999998</v>
      </c>
      <c r="D114">
        <v>0.399774405</v>
      </c>
      <c r="E114">
        <v>4.6420405499999998E-2</v>
      </c>
      <c r="F114">
        <v>0.196448132</v>
      </c>
      <c r="G114">
        <v>0.42325701300000002</v>
      </c>
      <c r="H114">
        <v>4.4515461999999999E-2</v>
      </c>
      <c r="I114">
        <v>0.1939006955</v>
      </c>
      <c r="J114">
        <v>0.42305547600000004</v>
      </c>
      <c r="K114">
        <v>4.3391492500000003E-2</v>
      </c>
      <c r="L114">
        <v>0.19223504550000001</v>
      </c>
      <c r="M114">
        <v>0.41573663049999998</v>
      </c>
      <c r="N114">
        <v>5.98572915E-2</v>
      </c>
      <c r="O114">
        <v>0.1935466605</v>
      </c>
      <c r="P114">
        <v>0.41590685199999999</v>
      </c>
      <c r="Q114">
        <v>4.3312264000000003E-2</v>
      </c>
      <c r="R114">
        <v>0.18368206199999998</v>
      </c>
      <c r="S114">
        <v>0.38716605650000002</v>
      </c>
      <c r="T114">
        <v>5.6238014500000003E-2</v>
      </c>
      <c r="U114">
        <v>0.174938396</v>
      </c>
      <c r="V114">
        <v>0.36989127900000002</v>
      </c>
      <c r="W114">
        <v>4.6369054999999999E-2</v>
      </c>
      <c r="X114">
        <v>0.16457142499999999</v>
      </c>
      <c r="Y114">
        <v>0.34660239450000002</v>
      </c>
      <c r="Z114">
        <v>8.4384495000000004E-3</v>
      </c>
      <c r="AA114">
        <v>0.17184131699999999</v>
      </c>
      <c r="AB114">
        <v>0.40837045599999999</v>
      </c>
      <c r="AC114">
        <v>1.0833647E-2</v>
      </c>
      <c r="AD114">
        <v>0.1816618005</v>
      </c>
      <c r="AE114">
        <v>0.41243901599999999</v>
      </c>
      <c r="AF114">
        <v>1.6330136500000002E-2</v>
      </c>
      <c r="AG114">
        <v>0.17268291399999999</v>
      </c>
      <c r="AH114">
        <v>0.40106628799999999</v>
      </c>
      <c r="AI114">
        <v>1.0716565500000001E-2</v>
      </c>
      <c r="AJ114">
        <v>0.16246125</v>
      </c>
      <c r="AK114">
        <v>0.37422501850000001</v>
      </c>
      <c r="AL114">
        <v>1.18005625E-2</v>
      </c>
      <c r="AM114">
        <v>0.16147573599999998</v>
      </c>
      <c r="AN114">
        <v>0.38658010600000003</v>
      </c>
      <c r="AO114">
        <v>2.4868263000000002E-2</v>
      </c>
      <c r="AP114">
        <v>0.15406988399999999</v>
      </c>
      <c r="AQ114">
        <v>0.34848490850000002</v>
      </c>
      <c r="AR114">
        <v>2.7641249999999999E-2</v>
      </c>
      <c r="AS114">
        <v>0.14501324650000003</v>
      </c>
      <c r="AT114">
        <v>0.31810095500000002</v>
      </c>
      <c r="AU114">
        <v>2.6280433999999998E-2</v>
      </c>
      <c r="AV114">
        <v>0.1504778685</v>
      </c>
      <c r="AW114">
        <v>0.320430082</v>
      </c>
    </row>
    <row r="115" spans="1:49" x14ac:dyDescent="0.2">
      <c r="A115">
        <v>363</v>
      </c>
      <c r="B115">
        <v>4.0337265999999997E-2</v>
      </c>
      <c r="C115">
        <v>0.188845177</v>
      </c>
      <c r="D115">
        <v>0.39417701199999999</v>
      </c>
      <c r="E115">
        <v>4.5487658E-2</v>
      </c>
      <c r="F115">
        <v>0.19325545099999999</v>
      </c>
      <c r="G115">
        <v>0.41730327350000002</v>
      </c>
      <c r="H115">
        <v>4.3613370999999998E-2</v>
      </c>
      <c r="I115">
        <v>0.19071861400000001</v>
      </c>
      <c r="J115">
        <v>0.41716611049999996</v>
      </c>
      <c r="K115">
        <v>4.2517618E-2</v>
      </c>
      <c r="L115">
        <v>0.18917472099999999</v>
      </c>
      <c r="M115">
        <v>0.41001905750000001</v>
      </c>
      <c r="N115">
        <v>5.8730581000000004E-2</v>
      </c>
      <c r="O115">
        <v>0.1902116405</v>
      </c>
      <c r="P115">
        <v>0.40994032150000004</v>
      </c>
      <c r="Q115">
        <v>4.2346742E-2</v>
      </c>
      <c r="R115">
        <v>0.18064048399999999</v>
      </c>
      <c r="S115">
        <v>0.38158586100000003</v>
      </c>
      <c r="T115">
        <v>5.5268476499999997E-2</v>
      </c>
      <c r="U115">
        <v>0.17212975999999999</v>
      </c>
      <c r="V115">
        <v>0.36459898899999998</v>
      </c>
      <c r="W115">
        <v>4.5566842500000003E-2</v>
      </c>
      <c r="X115">
        <v>0.16170318550000001</v>
      </c>
      <c r="Y115">
        <v>0.34161628399999999</v>
      </c>
      <c r="Z115">
        <v>7.7970870000000003E-3</v>
      </c>
      <c r="AA115">
        <v>0.168737571</v>
      </c>
      <c r="AB115">
        <v>0.4024739235</v>
      </c>
      <c r="AC115">
        <v>1.00684225E-2</v>
      </c>
      <c r="AD115">
        <v>0.17841295099999999</v>
      </c>
      <c r="AE115">
        <v>0.406479918</v>
      </c>
      <c r="AF115">
        <v>1.5602729500000001E-2</v>
      </c>
      <c r="AG115">
        <v>0.16951923099999999</v>
      </c>
      <c r="AH115">
        <v>0.39524493500000002</v>
      </c>
      <c r="AI115">
        <v>1.0012475E-2</v>
      </c>
      <c r="AJ115">
        <v>0.15952757899999997</v>
      </c>
      <c r="AK115">
        <v>0.368773727</v>
      </c>
      <c r="AL115">
        <v>1.09900065E-2</v>
      </c>
      <c r="AM115">
        <v>0.158309488</v>
      </c>
      <c r="AN115">
        <v>0.3808600955</v>
      </c>
      <c r="AO115">
        <v>2.3888346499999998E-2</v>
      </c>
      <c r="AP115">
        <v>0.15101334350000001</v>
      </c>
      <c r="AQ115">
        <v>0.34302331799999997</v>
      </c>
      <c r="AR115">
        <v>2.6941101500000002E-2</v>
      </c>
      <c r="AS115">
        <v>0.1423417515</v>
      </c>
      <c r="AT115">
        <v>0.312964884</v>
      </c>
      <c r="AU115">
        <v>2.55923955E-2</v>
      </c>
      <c r="AV115">
        <v>0.147923211</v>
      </c>
      <c r="AW115">
        <v>0.31538919050000003</v>
      </c>
    </row>
    <row r="116" spans="1:49" x14ac:dyDescent="0.2">
      <c r="A116">
        <v>364</v>
      </c>
      <c r="B116">
        <v>3.9562770499999997E-2</v>
      </c>
      <c r="C116">
        <v>0.185725215</v>
      </c>
      <c r="D116">
        <v>0.38859350000000004</v>
      </c>
      <c r="E116">
        <v>4.4588376499999999E-2</v>
      </c>
      <c r="F116">
        <v>0.19014156100000001</v>
      </c>
      <c r="G116">
        <v>0.41128501750000002</v>
      </c>
      <c r="H116">
        <v>4.2763201000000001E-2</v>
      </c>
      <c r="I116">
        <v>0.18754943099999999</v>
      </c>
      <c r="J116">
        <v>0.41126213449999999</v>
      </c>
      <c r="K116">
        <v>4.1694062500000004E-2</v>
      </c>
      <c r="L116">
        <v>0.18610515899999999</v>
      </c>
      <c r="M116">
        <v>0.40424094850000003</v>
      </c>
      <c r="N116">
        <v>5.77217545E-2</v>
      </c>
      <c r="O116">
        <v>0.18688228549999999</v>
      </c>
      <c r="P116">
        <v>0.40410868899999997</v>
      </c>
      <c r="Q116">
        <v>4.1498311000000003E-2</v>
      </c>
      <c r="R116">
        <v>0.177665138</v>
      </c>
      <c r="S116">
        <v>0.37599656550000005</v>
      </c>
      <c r="T116">
        <v>5.4595827499999999E-2</v>
      </c>
      <c r="U116">
        <v>0.169536146</v>
      </c>
      <c r="V116">
        <v>0.35958174900000001</v>
      </c>
      <c r="W116">
        <v>4.5004554000000002E-2</v>
      </c>
      <c r="X116">
        <v>0.1590899305</v>
      </c>
      <c r="Y116">
        <v>0.33685854900000001</v>
      </c>
      <c r="Z116">
        <v>7.3534220000000001E-3</v>
      </c>
      <c r="AA116">
        <v>0.16581140550000001</v>
      </c>
      <c r="AB116">
        <v>0.39684641549999999</v>
      </c>
      <c r="AC116">
        <v>9.5047910000000003E-3</v>
      </c>
      <c r="AD116">
        <v>0.17539760999999998</v>
      </c>
      <c r="AE116">
        <v>0.400843012</v>
      </c>
      <c r="AF116">
        <v>1.50943225E-2</v>
      </c>
      <c r="AG116">
        <v>0.16657400350000001</v>
      </c>
      <c r="AH116">
        <v>0.38969449300000003</v>
      </c>
      <c r="AI116">
        <v>9.503994E-3</v>
      </c>
      <c r="AJ116">
        <v>0.15677881199999999</v>
      </c>
      <c r="AK116">
        <v>0.36362297899999996</v>
      </c>
      <c r="AL116">
        <v>1.0368032499999999E-2</v>
      </c>
      <c r="AM116">
        <v>0.15530788449999999</v>
      </c>
      <c r="AN116">
        <v>0.37538196150000003</v>
      </c>
      <c r="AO116">
        <v>2.2963979500000002E-2</v>
      </c>
      <c r="AP116">
        <v>0.14807044899999999</v>
      </c>
      <c r="AQ116">
        <v>0.33771196999999997</v>
      </c>
      <c r="AR116">
        <v>2.6495048E-2</v>
      </c>
      <c r="AS116">
        <v>0.13993581249999998</v>
      </c>
      <c r="AT116">
        <v>0.30819792200000001</v>
      </c>
      <c r="AU116">
        <v>2.51481325E-2</v>
      </c>
      <c r="AV116">
        <v>0.14554877999999999</v>
      </c>
      <c r="AW116">
        <v>0.31060081650000004</v>
      </c>
    </row>
    <row r="117" spans="1:49" x14ac:dyDescent="0.2">
      <c r="A117">
        <v>365</v>
      </c>
      <c r="B117">
        <v>3.8871968999999999E-2</v>
      </c>
      <c r="C117">
        <v>0.1827579785</v>
      </c>
      <c r="D117">
        <v>0.38317183449999997</v>
      </c>
      <c r="E117">
        <v>4.3891055499999998E-2</v>
      </c>
      <c r="F117">
        <v>0.18715193499999999</v>
      </c>
      <c r="G117">
        <v>0.40553629950000003</v>
      </c>
      <c r="H117">
        <v>4.2106323000000001E-2</v>
      </c>
      <c r="I117">
        <v>0.1845481605</v>
      </c>
      <c r="J117">
        <v>0.40557917499999996</v>
      </c>
      <c r="K117">
        <v>4.1015349499999999E-2</v>
      </c>
      <c r="L117">
        <v>0.183163876</v>
      </c>
      <c r="M117">
        <v>0.3986040065</v>
      </c>
      <c r="N117">
        <v>5.6829560500000001E-2</v>
      </c>
      <c r="O117">
        <v>0.18373450250000001</v>
      </c>
      <c r="P117">
        <v>0.39844971949999997</v>
      </c>
      <c r="Q117">
        <v>4.0745894999999997E-2</v>
      </c>
      <c r="R117">
        <v>0.17482722099999998</v>
      </c>
      <c r="S117">
        <v>0.37056288399999998</v>
      </c>
      <c r="T117">
        <v>5.3802148500000001E-2</v>
      </c>
      <c r="U117">
        <v>0.16680497399999999</v>
      </c>
      <c r="V117">
        <v>0.35454893999999998</v>
      </c>
      <c r="W117">
        <v>4.4369930500000002E-2</v>
      </c>
      <c r="X117">
        <v>0.1564485015</v>
      </c>
      <c r="Y117">
        <v>0.3321332125</v>
      </c>
      <c r="Z117">
        <v>6.8849035000000001E-3</v>
      </c>
      <c r="AA117">
        <v>0.16284233949999999</v>
      </c>
      <c r="AB117">
        <v>0.391135132</v>
      </c>
      <c r="AC117">
        <v>8.9113105000000001E-3</v>
      </c>
      <c r="AD117">
        <v>0.17230532100000001</v>
      </c>
      <c r="AE117">
        <v>0.39511953700000002</v>
      </c>
      <c r="AF117">
        <v>1.4549184499999999E-2</v>
      </c>
      <c r="AG117">
        <v>0.16358392199999999</v>
      </c>
      <c r="AH117">
        <v>0.38401614649999999</v>
      </c>
      <c r="AI117">
        <v>8.9670064999999993E-3</v>
      </c>
      <c r="AJ117">
        <v>0.15393717000000001</v>
      </c>
      <c r="AK117">
        <v>0.35829555950000003</v>
      </c>
      <c r="AL117">
        <v>9.7494994999999997E-3</v>
      </c>
      <c r="AM117">
        <v>0.15230301499999999</v>
      </c>
      <c r="AN117">
        <v>0.36987377999999999</v>
      </c>
      <c r="AO117">
        <v>2.2089919999999999E-2</v>
      </c>
      <c r="AP117">
        <v>0.1451967505</v>
      </c>
      <c r="AQ117">
        <v>0.33234805349999996</v>
      </c>
      <c r="AR117">
        <v>2.5943414500000001E-2</v>
      </c>
      <c r="AS117">
        <v>0.13740333199999999</v>
      </c>
      <c r="AT117">
        <v>0.303470079</v>
      </c>
      <c r="AU117">
        <v>2.4576889000000001E-2</v>
      </c>
      <c r="AV117">
        <v>0.1430904955</v>
      </c>
      <c r="AW117">
        <v>0.30586295149999998</v>
      </c>
    </row>
    <row r="118" spans="1:49" x14ac:dyDescent="0.2">
      <c r="A118">
        <v>366</v>
      </c>
      <c r="B118">
        <v>3.8262546000000001E-2</v>
      </c>
      <c r="C118">
        <v>0.17997146349999998</v>
      </c>
      <c r="D118">
        <v>0.37796184799999999</v>
      </c>
      <c r="E118">
        <v>4.3403214999999995E-2</v>
      </c>
      <c r="F118">
        <v>0.184280526</v>
      </c>
      <c r="G118">
        <v>0.40016249049999997</v>
      </c>
      <c r="H118">
        <v>4.1650743500000004E-2</v>
      </c>
      <c r="I118">
        <v>0.18173712450000001</v>
      </c>
      <c r="J118">
        <v>0.40019772300000001</v>
      </c>
      <c r="K118">
        <v>4.0485851000000003E-2</v>
      </c>
      <c r="L118">
        <v>0.18038915650000001</v>
      </c>
      <c r="M118">
        <v>0.39320942850000001</v>
      </c>
      <c r="N118">
        <v>5.6035947000000003E-2</v>
      </c>
      <c r="O118">
        <v>0.18081426649999999</v>
      </c>
      <c r="P118">
        <v>0.39296644650000001</v>
      </c>
      <c r="Q118">
        <v>4.0082593E-2</v>
      </c>
      <c r="R118">
        <v>0.17213560900000002</v>
      </c>
      <c r="S118">
        <v>0.36536712999999998</v>
      </c>
      <c r="T118">
        <v>5.2726892499999997E-2</v>
      </c>
      <c r="U118">
        <v>0.163832482</v>
      </c>
      <c r="V118">
        <v>0.349348616</v>
      </c>
      <c r="W118">
        <v>4.3526479E-2</v>
      </c>
      <c r="X118">
        <v>0.15364965250000001</v>
      </c>
      <c r="Y118">
        <v>0.32731250899999997</v>
      </c>
      <c r="Z118">
        <v>6.317713E-3</v>
      </c>
      <c r="AA118">
        <v>0.15976277900000002</v>
      </c>
      <c r="AB118">
        <v>0.385247071</v>
      </c>
      <c r="AC118">
        <v>8.2315175000000004E-3</v>
      </c>
      <c r="AD118">
        <v>0.16905052250000002</v>
      </c>
      <c r="AE118">
        <v>0.38919862700000002</v>
      </c>
      <c r="AF118">
        <v>1.38802015E-2</v>
      </c>
      <c r="AG118">
        <v>0.16047346649999999</v>
      </c>
      <c r="AH118">
        <v>0.37813521900000002</v>
      </c>
      <c r="AI118">
        <v>8.3385160000000007E-3</v>
      </c>
      <c r="AJ118">
        <v>0.15093942599999999</v>
      </c>
      <c r="AK118">
        <v>0.35271230650000002</v>
      </c>
      <c r="AL118">
        <v>9.070182999999999E-3</v>
      </c>
      <c r="AM118">
        <v>0.149244875</v>
      </c>
      <c r="AN118">
        <v>0.36425770099999999</v>
      </c>
      <c r="AO118">
        <v>2.1258689000000001E-2</v>
      </c>
      <c r="AP118">
        <v>0.142374795</v>
      </c>
      <c r="AQ118">
        <v>0.32689142299999996</v>
      </c>
      <c r="AR118">
        <v>2.5141480500000001E-2</v>
      </c>
      <c r="AS118">
        <v>0.1346060365</v>
      </c>
      <c r="AT118">
        <v>0.298596686</v>
      </c>
      <c r="AU118">
        <v>2.3753118E-2</v>
      </c>
      <c r="AV118">
        <v>0.14044229750000001</v>
      </c>
      <c r="AW118">
        <v>0.30104327200000003</v>
      </c>
    </row>
    <row r="119" spans="1:49" x14ac:dyDescent="0.2">
      <c r="A119">
        <v>367</v>
      </c>
      <c r="B119">
        <v>3.7727059E-2</v>
      </c>
      <c r="C119">
        <v>0.17724873299999999</v>
      </c>
      <c r="D119">
        <v>0.3728815855</v>
      </c>
      <c r="E119">
        <v>4.2922037499999996E-2</v>
      </c>
      <c r="F119">
        <v>0.181459167</v>
      </c>
      <c r="G119">
        <v>0.39496488549999997</v>
      </c>
      <c r="H119">
        <v>4.1228825999999996E-2</v>
      </c>
      <c r="I119">
        <v>0.17896399899999998</v>
      </c>
      <c r="J119">
        <v>0.3949877115</v>
      </c>
      <c r="K119">
        <v>3.9990708E-2</v>
      </c>
      <c r="L119">
        <v>0.1776858825</v>
      </c>
      <c r="M119">
        <v>0.38801482949999999</v>
      </c>
      <c r="N119">
        <v>5.5297161499999997E-2</v>
      </c>
      <c r="O119">
        <v>0.17799011149999999</v>
      </c>
      <c r="P119">
        <v>0.38761690100000001</v>
      </c>
      <c r="Q119">
        <v>3.951636E-2</v>
      </c>
      <c r="R119">
        <v>0.16951489949999998</v>
      </c>
      <c r="S119">
        <v>0.36037501249999998</v>
      </c>
      <c r="T119">
        <v>5.15597535E-2</v>
      </c>
      <c r="U119">
        <v>0.160849566</v>
      </c>
      <c r="V119">
        <v>0.34402247899999999</v>
      </c>
      <c r="W119">
        <v>4.2576879999999998E-2</v>
      </c>
      <c r="X119">
        <v>0.15077815249999998</v>
      </c>
      <c r="Y119">
        <v>0.32236565750000001</v>
      </c>
      <c r="Z119">
        <v>5.7838044999999998E-3</v>
      </c>
      <c r="AA119">
        <v>0.15671407949999999</v>
      </c>
      <c r="AB119">
        <v>0.37944095249999998</v>
      </c>
      <c r="AC119">
        <v>7.6470654999999995E-3</v>
      </c>
      <c r="AD119">
        <v>0.16584993200000001</v>
      </c>
      <c r="AE119">
        <v>0.38336685500000001</v>
      </c>
      <c r="AF119">
        <v>1.3228408000000001E-2</v>
      </c>
      <c r="AG119">
        <v>0.15742125099999998</v>
      </c>
      <c r="AH119">
        <v>0.37240861199999997</v>
      </c>
      <c r="AI119">
        <v>7.7733235000000001E-3</v>
      </c>
      <c r="AJ119">
        <v>0.148010378</v>
      </c>
      <c r="AK119">
        <v>0.347323251</v>
      </c>
      <c r="AL119">
        <v>8.4322955000000008E-3</v>
      </c>
      <c r="AM119">
        <v>0.14624643300000001</v>
      </c>
      <c r="AN119">
        <v>0.35871813949999998</v>
      </c>
      <c r="AO119">
        <v>2.0465081E-2</v>
      </c>
      <c r="AP119">
        <v>0.1396270895</v>
      </c>
      <c r="AQ119">
        <v>0.32152062300000001</v>
      </c>
      <c r="AR119">
        <v>2.4235839000000002E-2</v>
      </c>
      <c r="AS119">
        <v>0.131748013</v>
      </c>
      <c r="AT119">
        <v>0.29359885299999999</v>
      </c>
      <c r="AU119">
        <v>2.2886677000000001E-2</v>
      </c>
      <c r="AV119">
        <v>0.137716858</v>
      </c>
      <c r="AW119">
        <v>0.29611361049999996</v>
      </c>
    </row>
    <row r="120" spans="1:49" x14ac:dyDescent="0.2">
      <c r="A120">
        <v>368</v>
      </c>
      <c r="B120">
        <v>3.7205871000000001E-2</v>
      </c>
      <c r="C120">
        <v>0.17444836550000001</v>
      </c>
      <c r="D120">
        <v>0.36781282250000003</v>
      </c>
      <c r="E120">
        <v>4.2294334500000003E-2</v>
      </c>
      <c r="F120">
        <v>0.17859283249999999</v>
      </c>
      <c r="G120">
        <v>0.38972688099999997</v>
      </c>
      <c r="H120">
        <v>4.0691109500000003E-2</v>
      </c>
      <c r="I120">
        <v>0.176087363</v>
      </c>
      <c r="J120">
        <v>0.38976614399999998</v>
      </c>
      <c r="K120">
        <v>3.9414870500000004E-2</v>
      </c>
      <c r="L120">
        <v>0.17492941300000001</v>
      </c>
      <c r="M120">
        <v>0.38288371249999997</v>
      </c>
      <c r="N120">
        <v>5.4530556500000001E-2</v>
      </c>
      <c r="O120">
        <v>0.17510343099999998</v>
      </c>
      <c r="P120">
        <v>0.3822909035</v>
      </c>
      <c r="Q120">
        <v>3.8974182000000003E-2</v>
      </c>
      <c r="R120">
        <v>0.166852947</v>
      </c>
      <c r="S120">
        <v>0.3554660395</v>
      </c>
      <c r="T120">
        <v>5.0486632000000004E-2</v>
      </c>
      <c r="U120">
        <v>0.158023736</v>
      </c>
      <c r="V120">
        <v>0.33869756200000001</v>
      </c>
      <c r="W120">
        <v>4.1656517500000004E-2</v>
      </c>
      <c r="X120">
        <v>0.1479483445</v>
      </c>
      <c r="Y120">
        <v>0.31736222800000002</v>
      </c>
      <c r="Z120">
        <v>5.3393075000000003E-3</v>
      </c>
      <c r="AA120">
        <v>0.15375433099999999</v>
      </c>
      <c r="AB120">
        <v>0.37384664249999999</v>
      </c>
      <c r="AC120">
        <v>7.2185700000000005E-3</v>
      </c>
      <c r="AD120">
        <v>0.1627986495</v>
      </c>
      <c r="AE120">
        <v>0.37777161399999998</v>
      </c>
      <c r="AF120">
        <v>1.2679229E-2</v>
      </c>
      <c r="AG120">
        <v>0.15450801749999998</v>
      </c>
      <c r="AH120">
        <v>0.36699137699999995</v>
      </c>
      <c r="AI120">
        <v>7.3410260000000005E-3</v>
      </c>
      <c r="AJ120">
        <v>0.14524975800000001</v>
      </c>
      <c r="AK120">
        <v>0.34231442950000002</v>
      </c>
      <c r="AL120">
        <v>7.8748250000000002E-3</v>
      </c>
      <c r="AM120">
        <v>0.14335806400000001</v>
      </c>
      <c r="AN120">
        <v>0.35333581850000001</v>
      </c>
      <c r="AO120">
        <v>1.9692747E-2</v>
      </c>
      <c r="AP120">
        <v>0.13694290549999999</v>
      </c>
      <c r="AQ120">
        <v>0.31632495500000002</v>
      </c>
      <c r="AR120">
        <v>2.3389228999999997E-2</v>
      </c>
      <c r="AS120">
        <v>0.129013246</v>
      </c>
      <c r="AT120">
        <v>0.28857486999999998</v>
      </c>
      <c r="AU120">
        <v>2.2154854500000001E-2</v>
      </c>
      <c r="AV120">
        <v>0.13504286300000001</v>
      </c>
      <c r="AW120">
        <v>0.29113684299999998</v>
      </c>
    </row>
    <row r="121" spans="1:49" x14ac:dyDescent="0.2">
      <c r="A121">
        <v>369</v>
      </c>
      <c r="B121">
        <v>3.6534804000000004E-2</v>
      </c>
      <c r="C121">
        <v>0.17139673550000001</v>
      </c>
      <c r="D121">
        <v>0.36258334449999996</v>
      </c>
      <c r="E121">
        <v>4.1483522000000002E-2</v>
      </c>
      <c r="F121">
        <v>0.17554520950000002</v>
      </c>
      <c r="G121">
        <v>0.38423537149999998</v>
      </c>
      <c r="H121">
        <v>3.9944206499999996E-2</v>
      </c>
      <c r="I121">
        <v>0.17300746950000001</v>
      </c>
      <c r="J121">
        <v>0.38427333850000001</v>
      </c>
      <c r="K121">
        <v>3.8658253500000003E-2</v>
      </c>
      <c r="L121">
        <v>0.17195595250000001</v>
      </c>
      <c r="M121">
        <v>0.377519353</v>
      </c>
      <c r="N121">
        <v>5.3576354499999999E-2</v>
      </c>
      <c r="O121">
        <v>0.17196486599999999</v>
      </c>
      <c r="P121">
        <v>0.37675405549999996</v>
      </c>
      <c r="Q121">
        <v>3.8224457000000003E-2</v>
      </c>
      <c r="R121">
        <v>0.163974332</v>
      </c>
      <c r="S121">
        <v>0.35036360099999997</v>
      </c>
      <c r="T121">
        <v>4.9641637500000002E-2</v>
      </c>
      <c r="U121">
        <v>0.155359679</v>
      </c>
      <c r="V121">
        <v>0.33363543000000001</v>
      </c>
      <c r="W121">
        <v>4.0932859500000002E-2</v>
      </c>
      <c r="X121">
        <v>0.14530469099999999</v>
      </c>
      <c r="Y121">
        <v>0.31254762450000001</v>
      </c>
      <c r="Z121">
        <v>4.8735714999999999E-3</v>
      </c>
      <c r="AA121">
        <v>0.15075305350000001</v>
      </c>
      <c r="AB121">
        <v>0.36830671250000002</v>
      </c>
      <c r="AC121">
        <v>6.7455529999999996E-3</v>
      </c>
      <c r="AD121">
        <v>0.15971882850000002</v>
      </c>
      <c r="AE121">
        <v>0.37223600200000001</v>
      </c>
      <c r="AF121">
        <v>1.2182074000000001E-2</v>
      </c>
      <c r="AG121">
        <v>0.1515950975</v>
      </c>
      <c r="AH121">
        <v>0.36159665499999999</v>
      </c>
      <c r="AI121">
        <v>6.9190705E-3</v>
      </c>
      <c r="AJ121">
        <v>0.14247676049999999</v>
      </c>
      <c r="AK121">
        <v>0.33729916650000002</v>
      </c>
      <c r="AL121">
        <v>7.2935789999999997E-3</v>
      </c>
      <c r="AM121">
        <v>0.14048974050000002</v>
      </c>
      <c r="AN121">
        <v>0.34795476650000001</v>
      </c>
      <c r="AO121">
        <v>1.89055565E-2</v>
      </c>
      <c r="AP121">
        <v>0.13424433499999999</v>
      </c>
      <c r="AQ121">
        <v>0.31119842850000001</v>
      </c>
      <c r="AR121">
        <v>2.2759012000000002E-2</v>
      </c>
      <c r="AS121">
        <v>0.12650438850000001</v>
      </c>
      <c r="AT121">
        <v>0.28374155299999998</v>
      </c>
      <c r="AU121">
        <v>2.1632585500000003E-2</v>
      </c>
      <c r="AV121">
        <v>0.13255424299999999</v>
      </c>
      <c r="AW121">
        <v>0.2863363095</v>
      </c>
    </row>
    <row r="122" spans="1:49" x14ac:dyDescent="0.2">
      <c r="A122">
        <v>370</v>
      </c>
      <c r="B122">
        <v>3.5640494500000001E-2</v>
      </c>
      <c r="C122">
        <v>0.16804313949999999</v>
      </c>
      <c r="D122">
        <v>0.35711991850000002</v>
      </c>
      <c r="E122">
        <v>4.0519681500000002E-2</v>
      </c>
      <c r="F122">
        <v>0.1722631785</v>
      </c>
      <c r="G122">
        <v>0.37842076349999998</v>
      </c>
      <c r="H122">
        <v>3.8983788500000005E-2</v>
      </c>
      <c r="I122">
        <v>0.1697137125</v>
      </c>
      <c r="J122">
        <v>0.37842264650000002</v>
      </c>
      <c r="K122">
        <v>3.7713214500000002E-2</v>
      </c>
      <c r="L122">
        <v>0.1687145015</v>
      </c>
      <c r="M122">
        <v>0.37178818899999999</v>
      </c>
      <c r="N122">
        <v>5.2380609500000001E-2</v>
      </c>
      <c r="O122">
        <v>0.168522381</v>
      </c>
      <c r="P122">
        <v>0.37091632549999998</v>
      </c>
      <c r="Q122">
        <v>3.7169305E-2</v>
      </c>
      <c r="R122">
        <v>0.160823883</v>
      </c>
      <c r="S122">
        <v>0.344933451</v>
      </c>
      <c r="T122">
        <v>4.9041938E-2</v>
      </c>
      <c r="U122">
        <v>0.15279783999999999</v>
      </c>
      <c r="V122">
        <v>0.32894517099999998</v>
      </c>
      <c r="W122">
        <v>4.0459844000000002E-2</v>
      </c>
      <c r="X122">
        <v>0.14289829300000001</v>
      </c>
      <c r="Y122">
        <v>0.30803391749999998</v>
      </c>
      <c r="Z122">
        <v>4.3210009999999997E-3</v>
      </c>
      <c r="AA122">
        <v>0.147631183</v>
      </c>
      <c r="AB122">
        <v>0.36270865450000001</v>
      </c>
      <c r="AC122">
        <v>6.1068800000000003E-3</v>
      </c>
      <c r="AD122">
        <v>0.1564895255</v>
      </c>
      <c r="AE122">
        <v>0.366620165</v>
      </c>
      <c r="AF122">
        <v>1.1678666000000001E-2</v>
      </c>
      <c r="AG122">
        <v>0.14857440199999999</v>
      </c>
      <c r="AH122">
        <v>0.35602243550000001</v>
      </c>
      <c r="AI122">
        <v>6.4205544999999999E-3</v>
      </c>
      <c r="AJ122">
        <v>0.13956894549999999</v>
      </c>
      <c r="AK122">
        <v>0.33200966850000002</v>
      </c>
      <c r="AL122">
        <v>6.6274189999999998E-3</v>
      </c>
      <c r="AM122">
        <v>0.13757111550000001</v>
      </c>
      <c r="AN122">
        <v>0.34247215350000004</v>
      </c>
      <c r="AO122">
        <v>1.8090710499999999E-2</v>
      </c>
      <c r="AP122">
        <v>0.1314808495</v>
      </c>
      <c r="AQ122">
        <v>0.30605133449999999</v>
      </c>
      <c r="AR122">
        <v>2.238565E-2</v>
      </c>
      <c r="AS122">
        <v>0.1242222355</v>
      </c>
      <c r="AT122">
        <v>0.27919391900000001</v>
      </c>
      <c r="AU122">
        <v>2.1300509499999998E-2</v>
      </c>
      <c r="AV122">
        <v>0.13028763800000001</v>
      </c>
      <c r="AW122">
        <v>0.28181810350000003</v>
      </c>
    </row>
    <row r="123" spans="1:49" x14ac:dyDescent="0.2">
      <c r="A123">
        <v>371</v>
      </c>
      <c r="B123">
        <v>3.4739289499999999E-2</v>
      </c>
      <c r="C123">
        <v>0.164699544</v>
      </c>
      <c r="D123">
        <v>0.35165371449999999</v>
      </c>
      <c r="E123">
        <v>3.9586912500000002E-2</v>
      </c>
      <c r="F123">
        <v>0.16894946799999999</v>
      </c>
      <c r="G123">
        <v>0.372623443</v>
      </c>
      <c r="H123">
        <v>3.8048934E-2</v>
      </c>
      <c r="I123">
        <v>0.16643452249999999</v>
      </c>
      <c r="J123">
        <v>0.372650539</v>
      </c>
      <c r="K123">
        <v>3.6833667E-2</v>
      </c>
      <c r="L123">
        <v>0.16549374049999999</v>
      </c>
      <c r="M123">
        <v>0.36608322999999998</v>
      </c>
      <c r="N123">
        <v>5.1216951999999996E-2</v>
      </c>
      <c r="O123">
        <v>0.1651293955</v>
      </c>
      <c r="P123">
        <v>0.36514178149999998</v>
      </c>
      <c r="Q123">
        <v>3.614593E-2</v>
      </c>
      <c r="R123">
        <v>0.15770693200000002</v>
      </c>
      <c r="S123">
        <v>0.33949531450000003</v>
      </c>
      <c r="T123">
        <v>4.8380754499999998E-2</v>
      </c>
      <c r="U123">
        <v>0.15014386199999999</v>
      </c>
      <c r="V123">
        <v>0.32425369500000001</v>
      </c>
      <c r="W123">
        <v>3.9959351000000004E-2</v>
      </c>
      <c r="X123">
        <v>0.14050202849999999</v>
      </c>
      <c r="Y123">
        <v>0.30349839049999999</v>
      </c>
      <c r="Z123">
        <v>3.794927E-3</v>
      </c>
      <c r="AA123">
        <v>0.14450788349999999</v>
      </c>
      <c r="AB123">
        <v>0.35715580050000001</v>
      </c>
      <c r="AC123">
        <v>5.4852219999999997E-3</v>
      </c>
      <c r="AD123">
        <v>0.15323078400000001</v>
      </c>
      <c r="AE123">
        <v>0.36097934599999998</v>
      </c>
      <c r="AF123">
        <v>1.1130655999999999E-2</v>
      </c>
      <c r="AG123">
        <v>0.14549390849999999</v>
      </c>
      <c r="AH123">
        <v>0.35044417049999999</v>
      </c>
      <c r="AI123">
        <v>5.9185455000000005E-3</v>
      </c>
      <c r="AJ123">
        <v>0.13665254599999999</v>
      </c>
      <c r="AK123">
        <v>0.32669766899999997</v>
      </c>
      <c r="AL123">
        <v>5.9855715E-3</v>
      </c>
      <c r="AM123">
        <v>0.13463397849999997</v>
      </c>
      <c r="AN123">
        <v>0.33700620199999998</v>
      </c>
      <c r="AO123">
        <v>1.7308616999999998E-2</v>
      </c>
      <c r="AP123">
        <v>0.12870719949999998</v>
      </c>
      <c r="AQ123">
        <v>0.30090569099999998</v>
      </c>
      <c r="AR123">
        <v>2.1980306999999998E-2</v>
      </c>
      <c r="AS123">
        <v>0.1219078555</v>
      </c>
      <c r="AT123">
        <v>0.27465002100000002</v>
      </c>
      <c r="AU123">
        <v>2.0907438E-2</v>
      </c>
      <c r="AV123">
        <v>0.12800525600000001</v>
      </c>
      <c r="AW123">
        <v>0.27730439350000002</v>
      </c>
    </row>
    <row r="124" spans="1:49" x14ac:dyDescent="0.2">
      <c r="A124">
        <v>372</v>
      </c>
      <c r="B124">
        <v>3.4032130000000001E-2</v>
      </c>
      <c r="C124">
        <v>0.161643289</v>
      </c>
      <c r="D124">
        <v>0.34639990099999995</v>
      </c>
      <c r="E124">
        <v>3.8844253500000002E-2</v>
      </c>
      <c r="F124">
        <v>0.165798678</v>
      </c>
      <c r="G124">
        <v>0.36715763349999997</v>
      </c>
      <c r="H124">
        <v>3.7348141000000001E-2</v>
      </c>
      <c r="I124">
        <v>0.16337091549999999</v>
      </c>
      <c r="J124">
        <v>0.36734239099999999</v>
      </c>
      <c r="K124">
        <v>3.6231506499999996E-2</v>
      </c>
      <c r="L124">
        <v>0.16254887350000002</v>
      </c>
      <c r="M124">
        <v>0.36076259499999996</v>
      </c>
      <c r="N124">
        <v>5.0326230499999999E-2</v>
      </c>
      <c r="O124">
        <v>0.1620977975</v>
      </c>
      <c r="P124">
        <v>0.35975455200000001</v>
      </c>
      <c r="Q124">
        <v>3.5459945999999999E-2</v>
      </c>
      <c r="R124">
        <v>0.15490075749999999</v>
      </c>
      <c r="S124">
        <v>0.33435877749999998</v>
      </c>
      <c r="T124">
        <v>4.74037525E-2</v>
      </c>
      <c r="U124">
        <v>0.147253051</v>
      </c>
      <c r="V124">
        <v>0.31923928299999998</v>
      </c>
      <c r="W124">
        <v>3.9186795499999996E-2</v>
      </c>
      <c r="X124">
        <v>0.13791329499999999</v>
      </c>
      <c r="Y124">
        <v>0.29866196700000003</v>
      </c>
      <c r="Z124">
        <v>3.4054469999999998E-3</v>
      </c>
      <c r="AA124">
        <v>0.14150323549999999</v>
      </c>
      <c r="AB124">
        <v>0.35175171750000001</v>
      </c>
      <c r="AC124">
        <v>5.0549345000000002E-3</v>
      </c>
      <c r="AD124">
        <v>0.15007176999999999</v>
      </c>
      <c r="AE124">
        <v>0.35539239099999997</v>
      </c>
      <c r="AF124">
        <v>1.05254305E-2</v>
      </c>
      <c r="AG124">
        <v>0.1424207985</v>
      </c>
      <c r="AH124">
        <v>0.34504735600000003</v>
      </c>
      <c r="AI124">
        <v>5.4899570000000002E-3</v>
      </c>
      <c r="AJ124">
        <v>0.13385502999999999</v>
      </c>
      <c r="AK124">
        <v>0.32161690050000002</v>
      </c>
      <c r="AL124">
        <v>5.4741824999999999E-3</v>
      </c>
      <c r="AM124">
        <v>0.13172569549999999</v>
      </c>
      <c r="AN124">
        <v>0.3316703895</v>
      </c>
      <c r="AO124">
        <v>1.6609764499999999E-2</v>
      </c>
      <c r="AP124">
        <v>0.12598360749999998</v>
      </c>
      <c r="AQ124">
        <v>0.29579832699999997</v>
      </c>
      <c r="AR124">
        <v>2.1297801500000001E-2</v>
      </c>
      <c r="AS124">
        <v>0.11934647949999999</v>
      </c>
      <c r="AT124">
        <v>0.26986157700000002</v>
      </c>
      <c r="AU124">
        <v>2.02434625E-2</v>
      </c>
      <c r="AV124">
        <v>0.12549974650000001</v>
      </c>
      <c r="AW124">
        <v>0.27254398300000005</v>
      </c>
    </row>
    <row r="125" spans="1:49" x14ac:dyDescent="0.2">
      <c r="A125">
        <v>373</v>
      </c>
      <c r="B125">
        <v>3.34336535E-2</v>
      </c>
      <c r="C125">
        <v>0.15872652900000001</v>
      </c>
      <c r="D125">
        <v>0.3412815005</v>
      </c>
      <c r="E125">
        <v>3.8224783499999998E-2</v>
      </c>
      <c r="F125">
        <v>0.16277675800000002</v>
      </c>
      <c r="G125">
        <v>0.36190995250000002</v>
      </c>
      <c r="H125">
        <v>3.6777484999999999E-2</v>
      </c>
      <c r="I125">
        <v>0.1604169875</v>
      </c>
      <c r="J125">
        <v>0.36225655550000002</v>
      </c>
      <c r="K125">
        <v>3.5734369000000002E-2</v>
      </c>
      <c r="L125">
        <v>0.15972386</v>
      </c>
      <c r="M125">
        <v>0.3556279665</v>
      </c>
      <c r="N125">
        <v>4.9553512500000001E-2</v>
      </c>
      <c r="O125">
        <v>0.15924186800000001</v>
      </c>
      <c r="P125">
        <v>0.35455411850000002</v>
      </c>
      <c r="Q125">
        <v>3.493711E-2</v>
      </c>
      <c r="R125">
        <v>0.15226923549999999</v>
      </c>
      <c r="S125">
        <v>0.32942660899999998</v>
      </c>
      <c r="T125">
        <v>4.6343310999999998E-2</v>
      </c>
      <c r="U125">
        <v>0.14431012900000001</v>
      </c>
      <c r="V125">
        <v>0.31418880399999999</v>
      </c>
      <c r="W125">
        <v>3.83059595E-2</v>
      </c>
      <c r="X125">
        <v>0.13525204600000001</v>
      </c>
      <c r="Y125">
        <v>0.2937807845</v>
      </c>
      <c r="Z125">
        <v>3.0972525000000002E-3</v>
      </c>
      <c r="AA125">
        <v>0.13857669550000001</v>
      </c>
      <c r="AB125">
        <v>0.34642084150000002</v>
      </c>
      <c r="AC125">
        <v>4.7038154999999998E-3</v>
      </c>
      <c r="AD125">
        <v>0.14698749899999999</v>
      </c>
      <c r="AE125">
        <v>0.34987932100000002</v>
      </c>
      <c r="AF125">
        <v>9.9509144999999997E-3</v>
      </c>
      <c r="AG125">
        <v>0.1393910095</v>
      </c>
      <c r="AH125">
        <v>0.3397636235</v>
      </c>
      <c r="AI125">
        <v>5.1007064999999997E-3</v>
      </c>
      <c r="AJ125">
        <v>0.13110456949999999</v>
      </c>
      <c r="AK125">
        <v>0.31662483149999998</v>
      </c>
      <c r="AL125">
        <v>5.0453825000000008E-3</v>
      </c>
      <c r="AM125">
        <v>0.12887346099999999</v>
      </c>
      <c r="AN125">
        <v>0.32637474600000005</v>
      </c>
      <c r="AO125">
        <v>1.5938161999999999E-2</v>
      </c>
      <c r="AP125">
        <v>0.1233051635</v>
      </c>
      <c r="AQ125">
        <v>0.29073327699999996</v>
      </c>
      <c r="AR125">
        <v>2.0547589499999998E-2</v>
      </c>
      <c r="AS125">
        <v>0.11672764399999999</v>
      </c>
      <c r="AT125">
        <v>0.26504298500000001</v>
      </c>
      <c r="AU125">
        <v>1.9478009000000001E-2</v>
      </c>
      <c r="AV125">
        <v>0.12292806549999999</v>
      </c>
      <c r="AW125">
        <v>0.26771521349999999</v>
      </c>
    </row>
    <row r="126" spans="1:49" x14ac:dyDescent="0.2">
      <c r="A126">
        <v>374</v>
      </c>
      <c r="B126">
        <v>3.28067425E-2</v>
      </c>
      <c r="C126">
        <v>0.15572739800000002</v>
      </c>
      <c r="D126">
        <v>0.33617034000000001</v>
      </c>
      <c r="E126">
        <v>3.76163365E-2</v>
      </c>
      <c r="F126">
        <v>0.15979953099999999</v>
      </c>
      <c r="G126">
        <v>0.35668238050000001</v>
      </c>
      <c r="H126">
        <v>3.6173779000000003E-2</v>
      </c>
      <c r="I126">
        <v>0.157417322</v>
      </c>
      <c r="J126">
        <v>0.35704549500000005</v>
      </c>
      <c r="K126">
        <v>3.5109328000000002E-2</v>
      </c>
      <c r="L126">
        <v>0.15679404150000001</v>
      </c>
      <c r="M126">
        <v>0.35039066099999999</v>
      </c>
      <c r="N126">
        <v>4.8679013E-2</v>
      </c>
      <c r="O126">
        <v>0.15629107649999999</v>
      </c>
      <c r="P126">
        <v>0.34925563449999997</v>
      </c>
      <c r="Q126">
        <v>3.4317407000000001E-2</v>
      </c>
      <c r="R126">
        <v>0.14960087950000001</v>
      </c>
      <c r="S126">
        <v>0.3245246765</v>
      </c>
      <c r="T126">
        <v>4.55117695E-2</v>
      </c>
      <c r="U126">
        <v>0.141554284</v>
      </c>
      <c r="V126">
        <v>0.30948063199999998</v>
      </c>
      <c r="W126">
        <v>3.75561175E-2</v>
      </c>
      <c r="X126">
        <v>0.132698545</v>
      </c>
      <c r="Y126">
        <v>0.2891926655</v>
      </c>
      <c r="Z126">
        <v>2.7865594999999998E-3</v>
      </c>
      <c r="AA126">
        <v>0.13565989550000002</v>
      </c>
      <c r="AB126">
        <v>0.34107228700000003</v>
      </c>
      <c r="AC126">
        <v>4.2776419999999999E-3</v>
      </c>
      <c r="AD126">
        <v>0.14392709850000002</v>
      </c>
      <c r="AE126">
        <v>0.34445888699999999</v>
      </c>
      <c r="AF126">
        <v>9.5078039999999999E-3</v>
      </c>
      <c r="AG126">
        <v>0.13643157550000001</v>
      </c>
      <c r="AH126">
        <v>0.33448513099999999</v>
      </c>
      <c r="AI126">
        <v>4.7007715E-3</v>
      </c>
      <c r="AJ126">
        <v>0.1283003825</v>
      </c>
      <c r="AK126">
        <v>0.3115232</v>
      </c>
      <c r="AL126">
        <v>4.6232295000000001E-3</v>
      </c>
      <c r="AM126">
        <v>0.12610122599999998</v>
      </c>
      <c r="AN126">
        <v>0.32101608800000003</v>
      </c>
      <c r="AO126">
        <v>1.5230126E-2</v>
      </c>
      <c r="AP126">
        <v>0.12066537899999999</v>
      </c>
      <c r="AQ126">
        <v>0.28572512350000001</v>
      </c>
      <c r="AR126">
        <v>2.0008733000000001E-2</v>
      </c>
      <c r="AS126">
        <v>0.1143037755</v>
      </c>
      <c r="AT126">
        <v>0.26048322299999999</v>
      </c>
      <c r="AU126">
        <v>1.8847316499999999E-2</v>
      </c>
      <c r="AV126">
        <v>0.1205126025</v>
      </c>
      <c r="AW126">
        <v>0.26307654250000001</v>
      </c>
    </row>
    <row r="127" spans="1:49" x14ac:dyDescent="0.2">
      <c r="A127">
        <v>375</v>
      </c>
      <c r="B127">
        <v>3.2194490499999999E-2</v>
      </c>
      <c r="C127">
        <v>0.1527283425</v>
      </c>
      <c r="D127">
        <v>0.33115202450000003</v>
      </c>
      <c r="E127">
        <v>3.7021977999999997E-2</v>
      </c>
      <c r="F127">
        <v>0.15687032049999999</v>
      </c>
      <c r="G127">
        <v>0.35151074100000002</v>
      </c>
      <c r="H127">
        <v>3.5561329500000002E-2</v>
      </c>
      <c r="I127">
        <v>0.15444619500000001</v>
      </c>
      <c r="J127">
        <v>0.35181508449999999</v>
      </c>
      <c r="K127">
        <v>3.4429602500000003E-2</v>
      </c>
      <c r="L127">
        <v>0.153836899</v>
      </c>
      <c r="M127">
        <v>0.34519531650000002</v>
      </c>
      <c r="N127">
        <v>4.7781586000000001E-2</v>
      </c>
      <c r="O127">
        <v>0.15332703650000001</v>
      </c>
      <c r="P127">
        <v>0.343983223</v>
      </c>
      <c r="Q127">
        <v>3.3646959999999997E-2</v>
      </c>
      <c r="R127">
        <v>0.14692902749999998</v>
      </c>
      <c r="S127">
        <v>0.31970827950000003</v>
      </c>
      <c r="T127">
        <v>4.4854287499999999E-2</v>
      </c>
      <c r="U127">
        <v>0.138968956</v>
      </c>
      <c r="V127">
        <v>0.30499708399999997</v>
      </c>
      <c r="W127">
        <v>3.6924331500000004E-2</v>
      </c>
      <c r="X127">
        <v>0.13023928000000001</v>
      </c>
      <c r="Y127">
        <v>0.28479496900000001</v>
      </c>
      <c r="Z127">
        <v>2.4973084999999999E-3</v>
      </c>
      <c r="AA127">
        <v>0.13279354900000001</v>
      </c>
      <c r="AB127">
        <v>0.3358405975</v>
      </c>
      <c r="AC127">
        <v>3.8709639999999997E-3</v>
      </c>
      <c r="AD127">
        <v>0.14096022250000001</v>
      </c>
      <c r="AE127">
        <v>0.33924209900000002</v>
      </c>
      <c r="AF127">
        <v>9.1865079999999995E-3</v>
      </c>
      <c r="AG127">
        <v>0.1335825675</v>
      </c>
      <c r="AH127">
        <v>0.32931117850000002</v>
      </c>
      <c r="AI127">
        <v>4.3309135000000002E-3</v>
      </c>
      <c r="AJ127">
        <v>0.1255058805</v>
      </c>
      <c r="AK127">
        <v>0.30648309949999997</v>
      </c>
      <c r="AL127">
        <v>4.2276305000000002E-3</v>
      </c>
      <c r="AM127">
        <v>0.12343913500000001</v>
      </c>
      <c r="AN127">
        <v>0.31576325599999999</v>
      </c>
      <c r="AO127">
        <v>1.4555854E-2</v>
      </c>
      <c r="AP127">
        <v>0.1181539975</v>
      </c>
      <c r="AQ127">
        <v>0.28090246350000003</v>
      </c>
      <c r="AR127">
        <v>1.9593778499999999E-2</v>
      </c>
      <c r="AS127">
        <v>0.11200681800000001</v>
      </c>
      <c r="AT127">
        <v>0.25613055499999998</v>
      </c>
      <c r="AU127">
        <v>1.8354293000000001E-2</v>
      </c>
      <c r="AV127">
        <v>0.1182472145</v>
      </c>
      <c r="AW127">
        <v>0.25863549749999998</v>
      </c>
    </row>
    <row r="128" spans="1:49" x14ac:dyDescent="0.2">
      <c r="A128">
        <v>376</v>
      </c>
      <c r="B128">
        <v>3.17014875E-2</v>
      </c>
      <c r="C128">
        <v>0.14991681899999998</v>
      </c>
      <c r="D128">
        <v>0.3263799235</v>
      </c>
      <c r="E128">
        <v>3.6486014999999997E-2</v>
      </c>
      <c r="F128">
        <v>0.1540233875</v>
      </c>
      <c r="G128">
        <v>0.3465107275</v>
      </c>
      <c r="H128">
        <v>3.5031291499999999E-2</v>
      </c>
      <c r="I128">
        <v>0.15165477199999999</v>
      </c>
      <c r="J128">
        <v>0.34683161699999998</v>
      </c>
      <c r="K128">
        <v>3.3877428500000001E-2</v>
      </c>
      <c r="L128">
        <v>0.15103728699999999</v>
      </c>
      <c r="M128">
        <v>0.34033285449999995</v>
      </c>
      <c r="N128">
        <v>4.7044087499999998E-2</v>
      </c>
      <c r="O128">
        <v>0.15055532150000001</v>
      </c>
      <c r="P128">
        <v>0.33900030199999998</v>
      </c>
      <c r="Q128">
        <v>3.3081607999999998E-2</v>
      </c>
      <c r="R128">
        <v>0.1443752525</v>
      </c>
      <c r="S128">
        <v>0.31510850700000004</v>
      </c>
      <c r="T128">
        <v>4.4178065000000002E-2</v>
      </c>
      <c r="U128">
        <v>0.13643752100000001</v>
      </c>
      <c r="V128">
        <v>0.300441913</v>
      </c>
      <c r="W128">
        <v>3.6301933999999994E-2</v>
      </c>
      <c r="X128">
        <v>0.12778979899999998</v>
      </c>
      <c r="Y128">
        <v>0.28032488649999998</v>
      </c>
      <c r="Z128">
        <v>2.2868454999999998E-3</v>
      </c>
      <c r="AA128">
        <v>0.13005162200000001</v>
      </c>
      <c r="AB128">
        <v>0.33092489749999998</v>
      </c>
      <c r="AC128">
        <v>3.6557595000000003E-3</v>
      </c>
      <c r="AD128">
        <v>0.1381879365</v>
      </c>
      <c r="AE128">
        <v>0.33435332099999998</v>
      </c>
      <c r="AF128">
        <v>8.9309660000000003E-3</v>
      </c>
      <c r="AG128">
        <v>0.13087774050000001</v>
      </c>
      <c r="AH128">
        <v>0.32440309700000003</v>
      </c>
      <c r="AI128">
        <v>4.0591540000000006E-3</v>
      </c>
      <c r="AJ128">
        <v>0.122840879</v>
      </c>
      <c r="AK128">
        <v>0.30179217800000002</v>
      </c>
      <c r="AL128">
        <v>3.9092750000000002E-3</v>
      </c>
      <c r="AM128">
        <v>0.1209111935</v>
      </c>
      <c r="AN128">
        <v>0.310866268</v>
      </c>
      <c r="AO128">
        <v>1.4028839E-2</v>
      </c>
      <c r="AP128">
        <v>0.11588217749999999</v>
      </c>
      <c r="AQ128">
        <v>0.27641547</v>
      </c>
      <c r="AR128">
        <v>1.9085310500000001E-2</v>
      </c>
      <c r="AS128">
        <v>0.1096545615</v>
      </c>
      <c r="AT128">
        <v>0.25180353700000002</v>
      </c>
      <c r="AU128">
        <v>1.7907374E-2</v>
      </c>
      <c r="AV128">
        <v>0.116033635</v>
      </c>
      <c r="AW128">
        <v>0.25429738800000001</v>
      </c>
    </row>
    <row r="129" spans="1:49" x14ac:dyDescent="0.2">
      <c r="A129">
        <v>377</v>
      </c>
      <c r="B129">
        <v>3.1251558499999998E-2</v>
      </c>
      <c r="C129">
        <v>0.14723148749999998</v>
      </c>
      <c r="D129">
        <v>0.32175275950000004</v>
      </c>
      <c r="E129">
        <v>3.5957736000000004E-2</v>
      </c>
      <c r="F129">
        <v>0.15121633700000001</v>
      </c>
      <c r="G129">
        <v>0.34159029100000005</v>
      </c>
      <c r="H129">
        <v>3.45231945E-2</v>
      </c>
      <c r="I129">
        <v>0.14895333249999998</v>
      </c>
      <c r="J129">
        <v>0.34203064150000001</v>
      </c>
      <c r="K129">
        <v>3.3398093500000003E-2</v>
      </c>
      <c r="L129">
        <v>0.1483402385</v>
      </c>
      <c r="M129">
        <v>0.33568256750000003</v>
      </c>
      <c r="N129">
        <v>4.6378298499999998E-2</v>
      </c>
      <c r="O129">
        <v>0.147886087</v>
      </c>
      <c r="P129">
        <v>0.3341968005</v>
      </c>
      <c r="Q129">
        <v>3.2574748000000001E-2</v>
      </c>
      <c r="R129">
        <v>0.14187646100000001</v>
      </c>
      <c r="S129">
        <v>0.31061654799999999</v>
      </c>
      <c r="T129">
        <v>4.3440310000000003E-2</v>
      </c>
      <c r="U129">
        <v>0.13388847200000001</v>
      </c>
      <c r="V129">
        <v>0.295858067</v>
      </c>
      <c r="W129">
        <v>3.5668340999999999E-2</v>
      </c>
      <c r="X129">
        <v>0.12538272950000001</v>
      </c>
      <c r="Y129">
        <v>0.27581031750000001</v>
      </c>
      <c r="Z129">
        <v>2.0831080000000002E-3</v>
      </c>
      <c r="AA129">
        <v>0.127373549</v>
      </c>
      <c r="AB129">
        <v>0.32618543649999998</v>
      </c>
      <c r="AC129">
        <v>3.5224619999999996E-3</v>
      </c>
      <c r="AD129">
        <v>0.135504766</v>
      </c>
      <c r="AE129">
        <v>0.32964230700000002</v>
      </c>
      <c r="AF129">
        <v>8.6499230000000003E-3</v>
      </c>
      <c r="AG129">
        <v>0.12822848650000002</v>
      </c>
      <c r="AH129">
        <v>0.31965282699999997</v>
      </c>
      <c r="AI129">
        <v>3.8309620000000003E-3</v>
      </c>
      <c r="AJ129">
        <v>0.120276457</v>
      </c>
      <c r="AK129">
        <v>0.29732993200000002</v>
      </c>
      <c r="AL129">
        <v>3.614099E-3</v>
      </c>
      <c r="AM129">
        <v>0.118449319</v>
      </c>
      <c r="AN129">
        <v>0.30619479549999995</v>
      </c>
      <c r="AO129">
        <v>1.35920235E-2</v>
      </c>
      <c r="AP129">
        <v>0.11373499100000001</v>
      </c>
      <c r="AQ129">
        <v>0.27210954300000001</v>
      </c>
      <c r="AR129">
        <v>1.8512009499999999E-2</v>
      </c>
      <c r="AS129">
        <v>0.107291312</v>
      </c>
      <c r="AT129">
        <v>0.24747202800000001</v>
      </c>
      <c r="AU129">
        <v>1.7451992999999999E-2</v>
      </c>
      <c r="AV129">
        <v>0.1138133655</v>
      </c>
      <c r="AW129">
        <v>0.249995316</v>
      </c>
    </row>
    <row r="130" spans="1:49" x14ac:dyDescent="0.2">
      <c r="A130">
        <v>378</v>
      </c>
      <c r="B130">
        <v>3.06679085E-2</v>
      </c>
      <c r="C130">
        <v>0.14446653149999999</v>
      </c>
      <c r="D130">
        <v>0.3170232865</v>
      </c>
      <c r="E130">
        <v>3.5334747999999999E-2</v>
      </c>
      <c r="F130">
        <v>0.1483652295</v>
      </c>
      <c r="G130">
        <v>0.33654417849999996</v>
      </c>
      <c r="H130">
        <v>3.3895550499999996E-2</v>
      </c>
      <c r="I130">
        <v>0.14611865400000001</v>
      </c>
      <c r="J130">
        <v>0.33715563000000004</v>
      </c>
      <c r="K130">
        <v>3.2801944499999999E-2</v>
      </c>
      <c r="L130">
        <v>0.1455552145</v>
      </c>
      <c r="M130">
        <v>0.33088692750000004</v>
      </c>
      <c r="N130">
        <v>4.5544030499999999E-2</v>
      </c>
      <c r="O130">
        <v>0.14506287300000001</v>
      </c>
      <c r="P130">
        <v>0.329248604</v>
      </c>
      <c r="Q130">
        <v>3.1961969E-2</v>
      </c>
      <c r="R130">
        <v>0.13926674999999999</v>
      </c>
      <c r="S130">
        <v>0.30598782999999996</v>
      </c>
      <c r="T130">
        <v>4.2690056000000004E-2</v>
      </c>
      <c r="U130">
        <v>0.131282713</v>
      </c>
      <c r="V130">
        <v>0.29148554700000001</v>
      </c>
      <c r="W130">
        <v>3.5057326999999999E-2</v>
      </c>
      <c r="X130">
        <v>0.123115115</v>
      </c>
      <c r="Y130">
        <v>0.27145054199999996</v>
      </c>
      <c r="Z130">
        <v>1.7449420000000002E-3</v>
      </c>
      <c r="AA130">
        <v>0.1246259045</v>
      </c>
      <c r="AB130">
        <v>0.32129222950000003</v>
      </c>
      <c r="AC130">
        <v>3.2032600000000003E-3</v>
      </c>
      <c r="AD130">
        <v>0.1326910235</v>
      </c>
      <c r="AE130">
        <v>0.324803538</v>
      </c>
      <c r="AF130">
        <v>8.2402310000000006E-3</v>
      </c>
      <c r="AG130">
        <v>0.12548297050000001</v>
      </c>
      <c r="AH130">
        <v>0.31480177050000002</v>
      </c>
      <c r="AI130">
        <v>3.5248040000000003E-3</v>
      </c>
      <c r="AJ130">
        <v>0.11769965700000001</v>
      </c>
      <c r="AK130">
        <v>0.29274353149999999</v>
      </c>
      <c r="AL130">
        <v>3.2333614999999999E-3</v>
      </c>
      <c r="AM130">
        <v>0.11593706449999999</v>
      </c>
      <c r="AN130">
        <v>0.30140193949999999</v>
      </c>
      <c r="AO130">
        <v>1.3094335499999998E-2</v>
      </c>
      <c r="AP130">
        <v>0.11147264000000001</v>
      </c>
      <c r="AQ130">
        <v>0.26765971249999998</v>
      </c>
      <c r="AR130">
        <v>1.80502575E-2</v>
      </c>
      <c r="AS130">
        <v>0.1050931245</v>
      </c>
      <c r="AT130">
        <v>0.243198584</v>
      </c>
      <c r="AU130">
        <v>1.69598475E-2</v>
      </c>
      <c r="AV130">
        <v>0.111555406</v>
      </c>
      <c r="AW130">
        <v>0.24568318099999997</v>
      </c>
    </row>
    <row r="131" spans="1:49" x14ac:dyDescent="0.2">
      <c r="A131">
        <v>379</v>
      </c>
      <c r="B131">
        <v>2.9982230499999998E-2</v>
      </c>
      <c r="C131">
        <v>0.1416089005</v>
      </c>
      <c r="D131">
        <v>0.31218834299999998</v>
      </c>
      <c r="E131">
        <v>3.4633840999999999E-2</v>
      </c>
      <c r="F131">
        <v>0.14548394650000002</v>
      </c>
      <c r="G131">
        <v>0.3314258685</v>
      </c>
      <c r="H131">
        <v>3.3169794500000002E-2</v>
      </c>
      <c r="I131">
        <v>0.14317134400000001</v>
      </c>
      <c r="J131">
        <v>0.33215871600000002</v>
      </c>
      <c r="K131">
        <v>3.2090158000000001E-2</v>
      </c>
      <c r="L131">
        <v>0.1426725875</v>
      </c>
      <c r="M131">
        <v>0.32589433150000002</v>
      </c>
      <c r="N131">
        <v>4.4545702999999999E-2</v>
      </c>
      <c r="O131">
        <v>0.14208259600000001</v>
      </c>
      <c r="P131">
        <v>0.32415602599999999</v>
      </c>
      <c r="Q131">
        <v>3.1237035999999999E-2</v>
      </c>
      <c r="R131">
        <v>0.13657280299999999</v>
      </c>
      <c r="S131">
        <v>0.30124343249999996</v>
      </c>
      <c r="T131">
        <v>4.1932596000000003E-2</v>
      </c>
      <c r="U131">
        <v>0.128646538</v>
      </c>
      <c r="V131">
        <v>0.28730535200000001</v>
      </c>
      <c r="W131">
        <v>3.4441348999999996E-2</v>
      </c>
      <c r="X131">
        <v>0.120943061</v>
      </c>
      <c r="Y131">
        <v>0.26723669250000004</v>
      </c>
      <c r="Z131">
        <v>1.3380215000000002E-3</v>
      </c>
      <c r="AA131">
        <v>0.12185712600000001</v>
      </c>
      <c r="AB131">
        <v>0.31627655700000001</v>
      </c>
      <c r="AC131">
        <v>2.7415629999999998E-3</v>
      </c>
      <c r="AD131">
        <v>0.12979724300000001</v>
      </c>
      <c r="AE131">
        <v>0.31982587899999998</v>
      </c>
      <c r="AF131">
        <v>7.7629355000000001E-3</v>
      </c>
      <c r="AG131">
        <v>0.12269944099999999</v>
      </c>
      <c r="AH131">
        <v>0.30987506750000005</v>
      </c>
      <c r="AI131">
        <v>3.176992E-3</v>
      </c>
      <c r="AJ131">
        <v>0.11512090999999999</v>
      </c>
      <c r="AK131">
        <v>0.28805151350000002</v>
      </c>
      <c r="AL131">
        <v>2.8199369999999998E-3</v>
      </c>
      <c r="AM131">
        <v>0.113423276</v>
      </c>
      <c r="AN131">
        <v>0.29649927399999998</v>
      </c>
      <c r="AO131">
        <v>1.2554033499999999E-2</v>
      </c>
      <c r="AP131">
        <v>0.109126248</v>
      </c>
      <c r="AQ131">
        <v>0.26310374199999997</v>
      </c>
      <c r="AR131">
        <v>1.7684328499999999E-2</v>
      </c>
      <c r="AS131">
        <v>0.103042719</v>
      </c>
      <c r="AT131">
        <v>0.239024127</v>
      </c>
      <c r="AU131">
        <v>1.6439336999999998E-2</v>
      </c>
      <c r="AV131">
        <v>0.10927134399999999</v>
      </c>
      <c r="AW131">
        <v>0.24137437150000002</v>
      </c>
    </row>
    <row r="132" spans="1:49" x14ac:dyDescent="0.2">
      <c r="A132">
        <v>380</v>
      </c>
      <c r="B132">
        <v>2.9413637999999999E-2</v>
      </c>
      <c r="C132">
        <v>0.13881943549999998</v>
      </c>
      <c r="D132">
        <v>0.30746330850000003</v>
      </c>
      <c r="E132">
        <v>3.3979672000000002E-2</v>
      </c>
      <c r="F132">
        <v>0.14267525349999999</v>
      </c>
      <c r="G132">
        <v>0.32652355</v>
      </c>
      <c r="H132">
        <v>3.2518625500000002E-2</v>
      </c>
      <c r="I132">
        <v>0.140355906</v>
      </c>
      <c r="J132">
        <v>0.32718620600000003</v>
      </c>
      <c r="K132">
        <v>3.1438873000000006E-2</v>
      </c>
      <c r="L132">
        <v>0.13985137749999998</v>
      </c>
      <c r="M132">
        <v>0.32093374399999997</v>
      </c>
      <c r="N132">
        <v>4.3608975500000001E-2</v>
      </c>
      <c r="O132">
        <v>0.13917487750000002</v>
      </c>
      <c r="P132">
        <v>0.3192139705</v>
      </c>
      <c r="Q132">
        <v>3.0536592000000001E-2</v>
      </c>
      <c r="R132">
        <v>0.13399554050000001</v>
      </c>
      <c r="S132">
        <v>0.29664074549999997</v>
      </c>
      <c r="T132">
        <v>4.1129175000000004E-2</v>
      </c>
      <c r="U132">
        <v>0.12606183800000001</v>
      </c>
      <c r="V132">
        <v>0.28306288299999999</v>
      </c>
      <c r="W132">
        <v>3.3739369999999998E-2</v>
      </c>
      <c r="X132">
        <v>0.11869447349999999</v>
      </c>
      <c r="Y132">
        <v>0.2629727</v>
      </c>
      <c r="Z132">
        <v>1.110652E-3</v>
      </c>
      <c r="AA132">
        <v>0.11927866349999999</v>
      </c>
      <c r="AB132">
        <v>0.31149325999999999</v>
      </c>
      <c r="AC132">
        <v>2.4611945000000001E-3</v>
      </c>
      <c r="AD132">
        <v>0.1271146175</v>
      </c>
      <c r="AE132">
        <v>0.31496401499999999</v>
      </c>
      <c r="AF132">
        <v>7.4263709999999993E-3</v>
      </c>
      <c r="AG132">
        <v>0.12012494400000001</v>
      </c>
      <c r="AH132">
        <v>0.30515678299999999</v>
      </c>
      <c r="AI132">
        <v>2.967646E-3</v>
      </c>
      <c r="AJ132">
        <v>0.11266551699999999</v>
      </c>
      <c r="AK132">
        <v>0.2836100775</v>
      </c>
      <c r="AL132">
        <v>2.5739185000000003E-3</v>
      </c>
      <c r="AM132">
        <v>0.1111053685</v>
      </c>
      <c r="AN132">
        <v>0.29182491600000005</v>
      </c>
      <c r="AO132">
        <v>1.2144790500000001E-2</v>
      </c>
      <c r="AP132">
        <v>0.1069714775</v>
      </c>
      <c r="AQ132">
        <v>0.25880494850000002</v>
      </c>
      <c r="AR132">
        <v>1.7227961E-2</v>
      </c>
      <c r="AS132">
        <v>0.1009469205</v>
      </c>
      <c r="AT132">
        <v>0.23496811500000001</v>
      </c>
      <c r="AU132">
        <v>1.59327085E-2</v>
      </c>
      <c r="AV132">
        <v>0.10701310650000001</v>
      </c>
      <c r="AW132">
        <v>0.2371372155</v>
      </c>
    </row>
    <row r="133" spans="1:49" x14ac:dyDescent="0.2">
      <c r="A133">
        <v>381</v>
      </c>
      <c r="B133">
        <v>2.8974638E-2</v>
      </c>
      <c r="C133">
        <v>0.1361266525</v>
      </c>
      <c r="D133">
        <v>0.3028697125</v>
      </c>
      <c r="E133">
        <v>3.3387976E-2</v>
      </c>
      <c r="F133">
        <v>0.139946085</v>
      </c>
      <c r="G133">
        <v>0.3218683195</v>
      </c>
      <c r="H133">
        <v>3.1962065999999997E-2</v>
      </c>
      <c r="I133">
        <v>0.1377176095</v>
      </c>
      <c r="J133">
        <v>0.322303958</v>
      </c>
      <c r="K133">
        <v>3.08820135E-2</v>
      </c>
      <c r="L133">
        <v>0.13712255299999998</v>
      </c>
      <c r="M133">
        <v>0.31608762349999997</v>
      </c>
      <c r="N133">
        <v>4.2795314000000001E-2</v>
      </c>
      <c r="O133">
        <v>0.13642371549999999</v>
      </c>
      <c r="P133">
        <v>0.31447894050000003</v>
      </c>
      <c r="Q133">
        <v>2.9898456E-2</v>
      </c>
      <c r="R133">
        <v>0.13155957800000001</v>
      </c>
      <c r="S133">
        <v>0.29223501699999999</v>
      </c>
      <c r="T133">
        <v>4.0347614500000004E-2</v>
      </c>
      <c r="U133">
        <v>0.123608669</v>
      </c>
      <c r="V133">
        <v>0.27871917800000001</v>
      </c>
      <c r="W133">
        <v>3.2989471500000006E-2</v>
      </c>
      <c r="X133">
        <v>0.11635949300000001</v>
      </c>
      <c r="Y133">
        <v>0.25862593950000001</v>
      </c>
      <c r="Z133">
        <v>1.0931985E-3</v>
      </c>
      <c r="AA133">
        <v>0.116932114</v>
      </c>
      <c r="AB133">
        <v>0.30703711849999998</v>
      </c>
      <c r="AC133">
        <v>2.4432329999999999E-3</v>
      </c>
      <c r="AD133">
        <v>0.12471772549999999</v>
      </c>
      <c r="AE133">
        <v>0.31033075900000001</v>
      </c>
      <c r="AF133">
        <v>7.2816670000000003E-3</v>
      </c>
      <c r="AG133">
        <v>0.11781849849999999</v>
      </c>
      <c r="AH133">
        <v>0.30073422849999998</v>
      </c>
      <c r="AI133">
        <v>2.9371040000000003E-3</v>
      </c>
      <c r="AJ133">
        <v>0.110381515</v>
      </c>
      <c r="AK133">
        <v>0.27950390800000002</v>
      </c>
      <c r="AL133">
        <v>2.5382305E-3</v>
      </c>
      <c r="AM133">
        <v>0.10903088499999999</v>
      </c>
      <c r="AN133">
        <v>0.28746444999999998</v>
      </c>
      <c r="AO133">
        <v>1.1919316499999999E-2</v>
      </c>
      <c r="AP133">
        <v>0.105088614</v>
      </c>
      <c r="AQ133">
        <v>0.25485543599999999</v>
      </c>
      <c r="AR133">
        <v>1.66657505E-2</v>
      </c>
      <c r="AS133">
        <v>9.8786142500000007E-2</v>
      </c>
      <c r="AT133">
        <v>0.23101479599999999</v>
      </c>
      <c r="AU133">
        <v>1.54816025E-2</v>
      </c>
      <c r="AV133">
        <v>0.104844566</v>
      </c>
      <c r="AW133">
        <v>0.23303456650000001</v>
      </c>
    </row>
    <row r="134" spans="1:49" x14ac:dyDescent="0.2">
      <c r="A134">
        <v>382</v>
      </c>
      <c r="B134">
        <v>2.8398385999999998E-2</v>
      </c>
      <c r="C134">
        <v>0.13337534049999999</v>
      </c>
      <c r="D134">
        <v>0.29816370800000003</v>
      </c>
      <c r="E134">
        <v>3.2726897999999997E-2</v>
      </c>
      <c r="F134">
        <v>0.13717549299999998</v>
      </c>
      <c r="G134">
        <v>0.31714495899999995</v>
      </c>
      <c r="H134">
        <v>3.1312776E-2</v>
      </c>
      <c r="I134">
        <v>0.13503040299999999</v>
      </c>
      <c r="J134">
        <v>0.31746267699999997</v>
      </c>
      <c r="K134">
        <v>3.0258507E-2</v>
      </c>
      <c r="L134">
        <v>0.13434024999999999</v>
      </c>
      <c r="M134">
        <v>0.31122939100000002</v>
      </c>
      <c r="N134">
        <v>4.19347495E-2</v>
      </c>
      <c r="O134">
        <v>0.13370897700000001</v>
      </c>
      <c r="P134">
        <v>0.30967593599999998</v>
      </c>
      <c r="Q134">
        <v>2.9221243000000001E-2</v>
      </c>
      <c r="R134">
        <v>0.1290459145</v>
      </c>
      <c r="S134">
        <v>0.28779730349999999</v>
      </c>
      <c r="T134">
        <v>3.97911455E-2</v>
      </c>
      <c r="U134">
        <v>0.121361899</v>
      </c>
      <c r="V134">
        <v>0.274528842</v>
      </c>
      <c r="W134">
        <v>3.2386797499999995E-2</v>
      </c>
      <c r="X134">
        <v>0.114147266</v>
      </c>
      <c r="Y134">
        <v>0.25438785149999998</v>
      </c>
      <c r="Z134">
        <v>1.0229759999999999E-3</v>
      </c>
      <c r="AA134">
        <v>0.11463010849999999</v>
      </c>
      <c r="AB134">
        <v>0.30264394350000001</v>
      </c>
      <c r="AC134">
        <v>2.4382854999999998E-3</v>
      </c>
      <c r="AD134">
        <v>0.122383489</v>
      </c>
      <c r="AE134">
        <v>0.30583243300000001</v>
      </c>
      <c r="AF134">
        <v>7.1670334999999995E-3</v>
      </c>
      <c r="AG134">
        <v>0.1155810615</v>
      </c>
      <c r="AH134">
        <v>0.29642182250000004</v>
      </c>
      <c r="AI134">
        <v>2.9357660000000002E-3</v>
      </c>
      <c r="AJ134">
        <v>0.108211165</v>
      </c>
      <c r="AK134">
        <v>0.27544481300000001</v>
      </c>
      <c r="AL134">
        <v>2.5446039999999998E-3</v>
      </c>
      <c r="AM134">
        <v>0.107041463</v>
      </c>
      <c r="AN134">
        <v>0.28315656300000003</v>
      </c>
      <c r="AO134">
        <v>1.17634855E-2</v>
      </c>
      <c r="AP134">
        <v>0.103287633</v>
      </c>
      <c r="AQ134">
        <v>0.25097111799999999</v>
      </c>
      <c r="AR134">
        <v>1.6215311500000003E-2</v>
      </c>
      <c r="AS134">
        <v>9.6776189000000012E-2</v>
      </c>
      <c r="AT134">
        <v>0.22710523199999999</v>
      </c>
      <c r="AU134">
        <v>1.5126760999999999E-2</v>
      </c>
      <c r="AV134">
        <v>0.102845039</v>
      </c>
      <c r="AW134">
        <v>0.22911916900000001</v>
      </c>
    </row>
    <row r="135" spans="1:49" x14ac:dyDescent="0.2">
      <c r="A135">
        <v>383</v>
      </c>
      <c r="B135">
        <v>2.7617444999999997E-2</v>
      </c>
      <c r="C135">
        <v>0.13055306450000001</v>
      </c>
      <c r="D135">
        <v>0.29331320900000002</v>
      </c>
      <c r="E135">
        <v>3.1985458500000001E-2</v>
      </c>
      <c r="F135">
        <v>0.1343577685</v>
      </c>
      <c r="G135">
        <v>0.31225754699999997</v>
      </c>
      <c r="H135">
        <v>3.0535300500000001E-2</v>
      </c>
      <c r="I135">
        <v>0.1322364925</v>
      </c>
      <c r="J135">
        <v>0.31268602699999998</v>
      </c>
      <c r="K135">
        <v>2.9536509500000002E-2</v>
      </c>
      <c r="L135">
        <v>0.13149470699999999</v>
      </c>
      <c r="M135">
        <v>0.30635979299999999</v>
      </c>
      <c r="N135">
        <v>4.0981056500000002E-2</v>
      </c>
      <c r="O135">
        <v>0.13099458850000001</v>
      </c>
      <c r="P135">
        <v>0.30473894899999998</v>
      </c>
      <c r="Q135">
        <v>2.8498775E-2</v>
      </c>
      <c r="R135">
        <v>0.12639788500000002</v>
      </c>
      <c r="S135">
        <v>0.2832586165</v>
      </c>
      <c r="T135">
        <v>3.9485169000000001E-2</v>
      </c>
      <c r="U135">
        <v>0.11928037</v>
      </c>
      <c r="V135">
        <v>0.27060458199999998</v>
      </c>
      <c r="W135">
        <v>3.1993822499999998E-2</v>
      </c>
      <c r="X135">
        <v>0.112154464</v>
      </c>
      <c r="Y135">
        <v>0.25035485550000003</v>
      </c>
      <c r="Z135">
        <v>7.816915E-4</v>
      </c>
      <c r="AA135">
        <v>0.1122766295</v>
      </c>
      <c r="AB135">
        <v>0.29815642349999999</v>
      </c>
      <c r="AC135">
        <v>2.3079945E-3</v>
      </c>
      <c r="AD135">
        <v>0.11998165750000001</v>
      </c>
      <c r="AE135">
        <v>0.30139621799999999</v>
      </c>
      <c r="AF135">
        <v>6.9870044999999995E-3</v>
      </c>
      <c r="AG135">
        <v>0.113290566</v>
      </c>
      <c r="AH135">
        <v>0.292088338</v>
      </c>
      <c r="AI135">
        <v>2.8731959999999997E-3</v>
      </c>
      <c r="AJ135">
        <v>0.106094779</v>
      </c>
      <c r="AK135">
        <v>0.27126279050000002</v>
      </c>
      <c r="AL135">
        <v>2.4898020000000002E-3</v>
      </c>
      <c r="AM135">
        <v>0.10502324399999999</v>
      </c>
      <c r="AN135">
        <v>0.27874627800000001</v>
      </c>
      <c r="AO135">
        <v>1.15799535E-2</v>
      </c>
      <c r="AP135">
        <v>0.10143086549999999</v>
      </c>
      <c r="AQ135">
        <v>0.24697254899999999</v>
      </c>
      <c r="AR135">
        <v>1.5970137000000002E-2</v>
      </c>
      <c r="AS135">
        <v>9.5003312000000006E-2</v>
      </c>
      <c r="AT135">
        <v>0.22322593499999999</v>
      </c>
      <c r="AU135">
        <v>1.4860455E-2</v>
      </c>
      <c r="AV135">
        <v>0.100999387</v>
      </c>
      <c r="AW135">
        <v>0.22536736099999999</v>
      </c>
    </row>
    <row r="136" spans="1:49" x14ac:dyDescent="0.2">
      <c r="A136">
        <v>384</v>
      </c>
      <c r="B136">
        <v>2.6991255999999998E-2</v>
      </c>
      <c r="C136">
        <v>0.12794797699999999</v>
      </c>
      <c r="D136">
        <v>0.2887334245</v>
      </c>
      <c r="E136">
        <v>3.1403938999999999E-2</v>
      </c>
      <c r="F136">
        <v>0.13173072599999999</v>
      </c>
      <c r="G136">
        <v>0.30758827399999999</v>
      </c>
      <c r="H136">
        <v>2.9917624E-2</v>
      </c>
      <c r="I136">
        <v>0.12964089049999999</v>
      </c>
      <c r="J136">
        <v>0.308154239</v>
      </c>
      <c r="K136">
        <v>2.8960710000000001E-2</v>
      </c>
      <c r="L136">
        <v>0.12886556300000002</v>
      </c>
      <c r="M136">
        <v>0.301753824</v>
      </c>
      <c r="N136">
        <v>4.0158522000000002E-2</v>
      </c>
      <c r="O136">
        <v>0.12843708649999999</v>
      </c>
      <c r="P136">
        <v>0.30004966350000001</v>
      </c>
      <c r="Q136">
        <v>2.7924614E-2</v>
      </c>
      <c r="R136">
        <v>0.12390506500000001</v>
      </c>
      <c r="S136">
        <v>0.27889483150000005</v>
      </c>
      <c r="T136">
        <v>3.9090784500000003E-2</v>
      </c>
      <c r="U136">
        <v>0.117099804</v>
      </c>
      <c r="V136">
        <v>0.26674309299999999</v>
      </c>
      <c r="W136">
        <v>3.1592237999999995E-2</v>
      </c>
      <c r="X136">
        <v>0.110230087</v>
      </c>
      <c r="Y136">
        <v>0.24640470850000001</v>
      </c>
      <c r="Z136">
        <v>5.7018199999999992E-4</v>
      </c>
      <c r="AA136">
        <v>0.109988107</v>
      </c>
      <c r="AB136">
        <v>0.29367393149999999</v>
      </c>
      <c r="AC136">
        <v>2.1757295000000001E-3</v>
      </c>
      <c r="AD136">
        <v>0.1176061685</v>
      </c>
      <c r="AE136">
        <v>0.297014475</v>
      </c>
      <c r="AF136">
        <v>6.8065195000000002E-3</v>
      </c>
      <c r="AG136">
        <v>0.111011136</v>
      </c>
      <c r="AH136">
        <v>0.28774509749999999</v>
      </c>
      <c r="AI136">
        <v>2.8008775E-3</v>
      </c>
      <c r="AJ136">
        <v>0.103989602</v>
      </c>
      <c r="AK136">
        <v>0.26707245099999999</v>
      </c>
      <c r="AL136">
        <v>2.433228E-3</v>
      </c>
      <c r="AM136">
        <v>0.10297414099999999</v>
      </c>
      <c r="AN136">
        <v>0.27433216449999998</v>
      </c>
      <c r="AO136">
        <v>1.1326873499999999E-2</v>
      </c>
      <c r="AP136">
        <v>9.9520362500000001E-2</v>
      </c>
      <c r="AQ136">
        <v>0.24293033049999999</v>
      </c>
      <c r="AR136">
        <v>1.5751819E-2</v>
      </c>
      <c r="AS136">
        <v>9.3268147499999995E-2</v>
      </c>
      <c r="AT136">
        <v>0.21946284499999999</v>
      </c>
      <c r="AU136">
        <v>1.4581100499999999E-2</v>
      </c>
      <c r="AV136">
        <v>9.9108363000000005E-2</v>
      </c>
      <c r="AW136">
        <v>0.22160634000000001</v>
      </c>
    </row>
    <row r="137" spans="1:49" x14ac:dyDescent="0.2">
      <c r="A137">
        <v>385</v>
      </c>
      <c r="B137">
        <v>2.67312655E-2</v>
      </c>
      <c r="C137">
        <v>0.12571795799999999</v>
      </c>
      <c r="D137">
        <v>0.28465836</v>
      </c>
      <c r="E137">
        <v>3.11018365E-2</v>
      </c>
      <c r="F137">
        <v>0.129425121</v>
      </c>
      <c r="G137">
        <v>0.30336090049999997</v>
      </c>
      <c r="H137">
        <v>2.9618298500000001E-2</v>
      </c>
      <c r="I137">
        <v>0.12741712700000002</v>
      </c>
      <c r="J137">
        <v>0.3039327195</v>
      </c>
      <c r="K137">
        <v>2.8667049E-2</v>
      </c>
      <c r="L137">
        <v>0.12660081899999998</v>
      </c>
      <c r="M137">
        <v>0.29754093700000001</v>
      </c>
      <c r="N137">
        <v>3.9590519000000005E-2</v>
      </c>
      <c r="O137">
        <v>0.12611790449999999</v>
      </c>
      <c r="P137">
        <v>0.29582011949999998</v>
      </c>
      <c r="Q137">
        <v>2.7596843999999999E-2</v>
      </c>
      <c r="R137">
        <v>0.12173854750000002</v>
      </c>
      <c r="S137">
        <v>0.27486341000000003</v>
      </c>
      <c r="T137">
        <v>3.8394819499999996E-2</v>
      </c>
      <c r="U137">
        <v>0.114684657</v>
      </c>
      <c r="V137">
        <v>0.26278808999999997</v>
      </c>
      <c r="W137">
        <v>3.10271035E-2</v>
      </c>
      <c r="X137">
        <v>0.10825417200000001</v>
      </c>
      <c r="Y137">
        <v>0.24243491150000002</v>
      </c>
      <c r="Z137">
        <v>5.2499000000000003E-4</v>
      </c>
      <c r="AA137">
        <v>0.10783251299999999</v>
      </c>
      <c r="AB137">
        <v>0.2892772495</v>
      </c>
      <c r="AC137">
        <v>2.127131E-3</v>
      </c>
      <c r="AD137">
        <v>0.1153227175</v>
      </c>
      <c r="AE137">
        <v>0.29266842199999998</v>
      </c>
      <c r="AF137">
        <v>6.6639070000000002E-3</v>
      </c>
      <c r="AG137">
        <v>0.10879148650000001</v>
      </c>
      <c r="AH137">
        <v>0.283399391</v>
      </c>
      <c r="AI137">
        <v>2.7491865E-3</v>
      </c>
      <c r="AJ137">
        <v>0.1018638525</v>
      </c>
      <c r="AK137">
        <v>0.262960584</v>
      </c>
      <c r="AL137">
        <v>2.4040960000000001E-3</v>
      </c>
      <c r="AM137">
        <v>0.10090225950000001</v>
      </c>
      <c r="AN137">
        <v>0.26999005700000001</v>
      </c>
      <c r="AO137">
        <v>1.0989378500000001E-2</v>
      </c>
      <c r="AP137">
        <v>9.7575261999999996E-2</v>
      </c>
      <c r="AQ137">
        <v>0.23891852149999998</v>
      </c>
      <c r="AR137">
        <v>1.5424715500000002E-2</v>
      </c>
      <c r="AS137">
        <v>9.1419398000000013E-2</v>
      </c>
      <c r="AT137">
        <v>0.215854885</v>
      </c>
      <c r="AU137">
        <v>1.4222756499999999E-2</v>
      </c>
      <c r="AV137">
        <v>9.7048548499999998E-2</v>
      </c>
      <c r="AW137">
        <v>0.21772288699999998</v>
      </c>
    </row>
    <row r="138" spans="1:49" x14ac:dyDescent="0.2">
      <c r="A138">
        <v>386</v>
      </c>
      <c r="B138">
        <v>2.64731445E-2</v>
      </c>
      <c r="C138">
        <v>0.123539698</v>
      </c>
      <c r="D138">
        <v>0.28063967150000002</v>
      </c>
      <c r="E138">
        <v>3.0758358999999999E-2</v>
      </c>
      <c r="F138">
        <v>0.12718324250000002</v>
      </c>
      <c r="G138">
        <v>0.29918152249999996</v>
      </c>
      <c r="H138">
        <v>2.9313201499999997E-2</v>
      </c>
      <c r="I138">
        <v>0.12523347299999998</v>
      </c>
      <c r="J138">
        <v>0.29970558400000002</v>
      </c>
      <c r="K138">
        <v>2.8384711999999999E-2</v>
      </c>
      <c r="L138">
        <v>0.124375545</v>
      </c>
      <c r="M138">
        <v>0.2933377955</v>
      </c>
      <c r="N138">
        <v>3.9020602500000001E-2</v>
      </c>
      <c r="O138">
        <v>0.1238445645</v>
      </c>
      <c r="P138">
        <v>0.29161979599999999</v>
      </c>
      <c r="Q138">
        <v>2.7267731E-2</v>
      </c>
      <c r="R138">
        <v>0.119606561</v>
      </c>
      <c r="S138">
        <v>0.27086052599999999</v>
      </c>
      <c r="T138">
        <v>3.7674829999999999E-2</v>
      </c>
      <c r="U138">
        <v>0.112349277</v>
      </c>
      <c r="V138">
        <v>0.25882120199999997</v>
      </c>
      <c r="W138">
        <v>3.0425944E-2</v>
      </c>
      <c r="X138">
        <v>0.10627971</v>
      </c>
      <c r="Y138">
        <v>0.23846863699999998</v>
      </c>
      <c r="Z138">
        <v>4.8139250000000004E-4</v>
      </c>
      <c r="AA138">
        <v>0.105664627</v>
      </c>
      <c r="AB138">
        <v>0.2849078665</v>
      </c>
      <c r="AC138">
        <v>2.0487564999999998E-3</v>
      </c>
      <c r="AD138">
        <v>0.11304573449999999</v>
      </c>
      <c r="AE138">
        <v>0.28829700600000002</v>
      </c>
      <c r="AF138">
        <v>6.470679E-3</v>
      </c>
      <c r="AG138">
        <v>0.10657823750000001</v>
      </c>
      <c r="AH138">
        <v>0.27900551649999999</v>
      </c>
      <c r="AI138">
        <v>2.6403054999999996E-3</v>
      </c>
      <c r="AJ138">
        <v>9.9722931000000001E-2</v>
      </c>
      <c r="AK138">
        <v>0.25884906000000002</v>
      </c>
      <c r="AL138">
        <v>2.2895855E-3</v>
      </c>
      <c r="AM138">
        <v>9.8806954000000002E-2</v>
      </c>
      <c r="AN138">
        <v>0.26564303850000004</v>
      </c>
      <c r="AO138">
        <v>1.06082495E-2</v>
      </c>
      <c r="AP138">
        <v>9.5614432500000013E-2</v>
      </c>
      <c r="AQ138">
        <v>0.23493227950000001</v>
      </c>
      <c r="AR138">
        <v>1.5067344E-2</v>
      </c>
      <c r="AS138">
        <v>8.9535937499999996E-2</v>
      </c>
      <c r="AT138">
        <v>0.21227216400000001</v>
      </c>
      <c r="AU138">
        <v>1.3855952500000001E-2</v>
      </c>
      <c r="AV138">
        <v>9.498201349999999E-2</v>
      </c>
      <c r="AW138">
        <v>0.21382464099999998</v>
      </c>
    </row>
    <row r="139" spans="1:49" x14ac:dyDescent="0.2">
      <c r="A139">
        <v>387</v>
      </c>
      <c r="B139">
        <v>2.5873458000000002E-2</v>
      </c>
      <c r="C139">
        <v>0.1211105625</v>
      </c>
      <c r="D139">
        <v>0.27625443199999999</v>
      </c>
      <c r="E139">
        <v>3.0088370499999999E-2</v>
      </c>
      <c r="F139">
        <v>0.12475911250000001</v>
      </c>
      <c r="G139">
        <v>0.2946770775</v>
      </c>
      <c r="H139">
        <v>2.87011865E-2</v>
      </c>
      <c r="I139">
        <v>0.122784315</v>
      </c>
      <c r="J139">
        <v>0.29519721300000001</v>
      </c>
      <c r="K139">
        <v>2.78593065E-2</v>
      </c>
      <c r="L139">
        <v>0.1218905325</v>
      </c>
      <c r="M139">
        <v>0.28880203599999998</v>
      </c>
      <c r="N139">
        <v>3.8207449000000004E-2</v>
      </c>
      <c r="O139">
        <v>0.1214356945</v>
      </c>
      <c r="P139">
        <v>0.28705426099999998</v>
      </c>
      <c r="Q139">
        <v>2.6705283999999999E-2</v>
      </c>
      <c r="R139">
        <v>0.11723968300000001</v>
      </c>
      <c r="S139">
        <v>0.26660422750000001</v>
      </c>
      <c r="T139">
        <v>3.7212124499999999E-2</v>
      </c>
      <c r="U139">
        <v>0.11038266300000001</v>
      </c>
      <c r="V139">
        <v>0.25495710300000002</v>
      </c>
      <c r="W139">
        <v>2.9931599E-2</v>
      </c>
      <c r="X139">
        <v>0.1043766775</v>
      </c>
      <c r="Y139">
        <v>0.23455383899999999</v>
      </c>
      <c r="Z139">
        <v>2.6675750000000002E-4</v>
      </c>
      <c r="AA139">
        <v>0.1033502555</v>
      </c>
      <c r="AB139">
        <v>0.28050887999999996</v>
      </c>
      <c r="AC139">
        <v>1.8271795000000001E-3</v>
      </c>
      <c r="AD139">
        <v>0.110691489</v>
      </c>
      <c r="AE139">
        <v>0.28385264100000002</v>
      </c>
      <c r="AF139">
        <v>6.1456770000000004E-3</v>
      </c>
      <c r="AG139">
        <v>0.10431610450000001</v>
      </c>
      <c r="AH139">
        <v>0.27454032549999996</v>
      </c>
      <c r="AI139">
        <v>2.4037279999999999E-3</v>
      </c>
      <c r="AJ139">
        <v>9.7578149000000003E-2</v>
      </c>
      <c r="AK139">
        <v>0.25466198649999999</v>
      </c>
      <c r="AL139">
        <v>1.9954845000000002E-3</v>
      </c>
      <c r="AM139">
        <v>9.6693144000000009E-2</v>
      </c>
      <c r="AN139">
        <v>0.26122400800000001</v>
      </c>
      <c r="AO139">
        <v>1.0221497999999999E-2</v>
      </c>
      <c r="AP139">
        <v>9.3651296999999994E-2</v>
      </c>
      <c r="AQ139">
        <v>0.23096359950000001</v>
      </c>
      <c r="AR139">
        <v>1.477587E-2</v>
      </c>
      <c r="AS139">
        <v>8.7725539500000005E-2</v>
      </c>
      <c r="AT139">
        <v>0.20860358200000001</v>
      </c>
      <c r="AU139">
        <v>1.3556644499999999E-2</v>
      </c>
      <c r="AV139">
        <v>9.3076070499999997E-2</v>
      </c>
      <c r="AW139">
        <v>0.210038486</v>
      </c>
    </row>
    <row r="140" spans="1:49" x14ac:dyDescent="0.2">
      <c r="A140">
        <v>388</v>
      </c>
      <c r="B140">
        <v>2.5157199499999998E-2</v>
      </c>
      <c r="C140">
        <v>0.1186102275</v>
      </c>
      <c r="D140">
        <v>0.27174416000000001</v>
      </c>
      <c r="E140">
        <v>2.9322941999999998E-2</v>
      </c>
      <c r="F140">
        <v>0.122278787</v>
      </c>
      <c r="G140">
        <v>0.29007147500000002</v>
      </c>
      <c r="H140">
        <v>2.7969238E-2</v>
      </c>
      <c r="I140">
        <v>0.12028605249999999</v>
      </c>
      <c r="J140">
        <v>0.29062099200000002</v>
      </c>
      <c r="K140">
        <v>2.7232009000000001E-2</v>
      </c>
      <c r="L140">
        <v>0.119342873</v>
      </c>
      <c r="M140">
        <v>0.28418505400000005</v>
      </c>
      <c r="N140">
        <v>3.7284623500000003E-2</v>
      </c>
      <c r="O140">
        <v>0.1189830615</v>
      </c>
      <c r="P140">
        <v>0.28241317649999997</v>
      </c>
      <c r="Q140">
        <v>2.6024729999999999E-2</v>
      </c>
      <c r="R140">
        <v>0.11483104099999999</v>
      </c>
      <c r="S140">
        <v>0.26227736099999999</v>
      </c>
      <c r="T140">
        <v>3.6891343E-2</v>
      </c>
      <c r="U140">
        <v>0.108597086</v>
      </c>
      <c r="V140">
        <v>0.25125663999999998</v>
      </c>
      <c r="W140">
        <v>2.9527907999999999E-2</v>
      </c>
      <c r="X140">
        <v>0.10256256850000001</v>
      </c>
      <c r="Y140">
        <v>0.2307516825</v>
      </c>
      <c r="Z140">
        <v>-7.3109000000000021E-5</v>
      </c>
      <c r="AA140">
        <v>0.1009807435</v>
      </c>
      <c r="AB140">
        <v>0.27615327749999996</v>
      </c>
      <c r="AC140">
        <v>1.5168600000000001E-3</v>
      </c>
      <c r="AD140">
        <v>0.1083193705</v>
      </c>
      <c r="AE140">
        <v>0.27940272399999999</v>
      </c>
      <c r="AF140">
        <v>5.7609669999999997E-3</v>
      </c>
      <c r="AG140">
        <v>0.102036006</v>
      </c>
      <c r="AH140">
        <v>0.27013768799999999</v>
      </c>
      <c r="AI140">
        <v>2.0923840000000001E-3</v>
      </c>
      <c r="AJ140">
        <v>9.5439428500000006E-2</v>
      </c>
      <c r="AK140">
        <v>0.2504797265</v>
      </c>
      <c r="AL140">
        <v>1.6309595000000001E-3</v>
      </c>
      <c r="AM140">
        <v>9.4600950000000003E-2</v>
      </c>
      <c r="AN140">
        <v>0.25683527649999999</v>
      </c>
      <c r="AO140">
        <v>9.8102899999999993E-3</v>
      </c>
      <c r="AP140">
        <v>9.1677104000000009E-2</v>
      </c>
      <c r="AQ140">
        <v>0.22706210300000002</v>
      </c>
      <c r="AR140">
        <v>1.4549497000000002E-2</v>
      </c>
      <c r="AS140">
        <v>8.6034226500000005E-2</v>
      </c>
      <c r="AT140">
        <v>0.204967803</v>
      </c>
      <c r="AU140">
        <v>1.3322258E-2</v>
      </c>
      <c r="AV140">
        <v>9.1293942999999989E-2</v>
      </c>
      <c r="AW140">
        <v>0.20639131150000001</v>
      </c>
    </row>
    <row r="141" spans="1:49" x14ac:dyDescent="0.2">
      <c r="A141">
        <v>389</v>
      </c>
      <c r="B141">
        <v>2.465641E-2</v>
      </c>
      <c r="C141">
        <v>0.1163153715</v>
      </c>
      <c r="D141">
        <v>0.2674847165</v>
      </c>
      <c r="E141">
        <v>2.8784558000000002E-2</v>
      </c>
      <c r="F141">
        <v>0.1199467335</v>
      </c>
      <c r="G141">
        <v>0.28570662549999998</v>
      </c>
      <c r="H141">
        <v>2.7400011500000002E-2</v>
      </c>
      <c r="I141">
        <v>0.11804846699999999</v>
      </c>
      <c r="J141">
        <v>0.28628131899999998</v>
      </c>
      <c r="K141">
        <v>2.6723832500000003E-2</v>
      </c>
      <c r="L141">
        <v>0.1170235495</v>
      </c>
      <c r="M141">
        <v>0.27984830550000001</v>
      </c>
      <c r="N141">
        <v>3.6466288999999999E-2</v>
      </c>
      <c r="O141">
        <v>0.11663802600000001</v>
      </c>
      <c r="P141">
        <v>0.27810858049999998</v>
      </c>
      <c r="Q141">
        <v>2.5414427E-2</v>
      </c>
      <c r="R141">
        <v>0.1126528245</v>
      </c>
      <c r="S141">
        <v>0.2581551325</v>
      </c>
      <c r="T141">
        <v>3.6505358500000001E-2</v>
      </c>
      <c r="U141">
        <v>0.10670236700000001</v>
      </c>
      <c r="V141">
        <v>0.247736713</v>
      </c>
      <c r="W141">
        <v>2.9145165000000001E-2</v>
      </c>
      <c r="X141">
        <v>0.10082295250000001</v>
      </c>
      <c r="Y141">
        <v>0.22709766300000001</v>
      </c>
      <c r="Z141">
        <v>-4.3464399999999998E-4</v>
      </c>
      <c r="AA141">
        <v>9.8701979999999995E-2</v>
      </c>
      <c r="AB141">
        <v>0.27193559700000003</v>
      </c>
      <c r="AC141">
        <v>1.2157719999999999E-3</v>
      </c>
      <c r="AD141">
        <v>0.106025966</v>
      </c>
      <c r="AE141">
        <v>0.27504179400000001</v>
      </c>
      <c r="AF141">
        <v>5.4196144999999994E-3</v>
      </c>
      <c r="AG141">
        <v>9.9799279500000004E-2</v>
      </c>
      <c r="AH141">
        <v>0.26595487549999997</v>
      </c>
      <c r="AI141">
        <v>1.794557E-3</v>
      </c>
      <c r="AJ141">
        <v>9.3329460000000003E-2</v>
      </c>
      <c r="AK141">
        <v>0.24642026749999998</v>
      </c>
      <c r="AL141">
        <v>1.3468215E-3</v>
      </c>
      <c r="AM141">
        <v>9.2582326500000006E-2</v>
      </c>
      <c r="AN141">
        <v>0.25261193749999999</v>
      </c>
      <c r="AO141">
        <v>9.3549845E-3</v>
      </c>
      <c r="AP141">
        <v>8.9692897999999993E-2</v>
      </c>
      <c r="AQ141">
        <v>0.2232817765</v>
      </c>
      <c r="AR141">
        <v>1.43501475E-2</v>
      </c>
      <c r="AS141">
        <v>8.446495200000001E-2</v>
      </c>
      <c r="AT141">
        <v>0.20151124000000001</v>
      </c>
      <c r="AU141">
        <v>1.3118099000000001E-2</v>
      </c>
      <c r="AV141">
        <v>8.9540119500000001E-2</v>
      </c>
      <c r="AW141">
        <v>0.2028693305</v>
      </c>
    </row>
    <row r="142" spans="1:49" x14ac:dyDescent="0.2">
      <c r="A142">
        <v>390</v>
      </c>
      <c r="B142">
        <v>2.4330037999999998E-2</v>
      </c>
      <c r="C142">
        <v>0.1142096935</v>
      </c>
      <c r="D142">
        <v>0.26347025099999999</v>
      </c>
      <c r="E142">
        <v>2.8406297E-2</v>
      </c>
      <c r="F142">
        <v>0.11776969949999999</v>
      </c>
      <c r="G142">
        <v>0.28157058499999998</v>
      </c>
      <c r="H142">
        <v>2.69593505E-2</v>
      </c>
      <c r="I142">
        <v>0.1159937575</v>
      </c>
      <c r="J142">
        <v>0.28214505300000003</v>
      </c>
      <c r="K142">
        <v>2.6299519E-2</v>
      </c>
      <c r="L142">
        <v>0.114887906</v>
      </c>
      <c r="M142">
        <v>0.27572914500000001</v>
      </c>
      <c r="N142">
        <v>3.5768310999999997E-2</v>
      </c>
      <c r="O142">
        <v>0.11441556450000001</v>
      </c>
      <c r="P142">
        <v>0.27406227350000001</v>
      </c>
      <c r="Q142">
        <v>2.4891224999999999E-2</v>
      </c>
      <c r="R142">
        <v>0.110615826</v>
      </c>
      <c r="S142">
        <v>0.25424732049999998</v>
      </c>
      <c r="T142">
        <v>3.5978302000000004E-2</v>
      </c>
      <c r="U142">
        <v>0.10463531700000001</v>
      </c>
      <c r="V142">
        <v>0.24421973799999999</v>
      </c>
      <c r="W142">
        <v>2.865096E-2</v>
      </c>
      <c r="X142">
        <v>9.9046634999999994E-2</v>
      </c>
      <c r="Y142">
        <v>0.22343287549999999</v>
      </c>
      <c r="Z142">
        <v>-7.1876000000000004E-4</v>
      </c>
      <c r="AA142">
        <v>9.6617012000000002E-2</v>
      </c>
      <c r="AB142">
        <v>0.26786285249999997</v>
      </c>
      <c r="AC142">
        <v>1.0071775000000001E-3</v>
      </c>
      <c r="AD142">
        <v>0.103899243</v>
      </c>
      <c r="AE142">
        <v>0.270847897</v>
      </c>
      <c r="AF142">
        <v>5.1555869999999997E-3</v>
      </c>
      <c r="AG142">
        <v>9.7724759499999994E-2</v>
      </c>
      <c r="AH142">
        <v>0.26201000600000002</v>
      </c>
      <c r="AI142">
        <v>1.606288E-3</v>
      </c>
      <c r="AJ142">
        <v>9.1373628999999998E-2</v>
      </c>
      <c r="AK142">
        <v>0.24255794450000001</v>
      </c>
      <c r="AL142">
        <v>1.1976285E-3</v>
      </c>
      <c r="AM142">
        <v>9.0708637499999994E-2</v>
      </c>
      <c r="AN142">
        <v>0.24858695549999998</v>
      </c>
      <c r="AO142">
        <v>8.9497480000000004E-3</v>
      </c>
      <c r="AP142">
        <v>8.7819337499999997E-2</v>
      </c>
      <c r="AQ142">
        <v>0.2196130275</v>
      </c>
      <c r="AR142">
        <v>1.4068661499999999E-2</v>
      </c>
      <c r="AS142">
        <v>8.2853303500000003E-2</v>
      </c>
      <c r="AT142">
        <v>0.19812079399999999</v>
      </c>
      <c r="AU142">
        <v>1.2845091999999999E-2</v>
      </c>
      <c r="AV142">
        <v>8.772825649999999E-2</v>
      </c>
      <c r="AW142">
        <v>0.19937645100000001</v>
      </c>
    </row>
    <row r="143" spans="1:49" x14ac:dyDescent="0.2">
      <c r="A143">
        <v>391</v>
      </c>
      <c r="B143">
        <v>2.3991513999999999E-2</v>
      </c>
      <c r="C143">
        <v>0.112160565</v>
      </c>
      <c r="D143">
        <v>0.25953859999999995</v>
      </c>
      <c r="E143">
        <v>2.7970846000000001E-2</v>
      </c>
      <c r="F143">
        <v>0.11567232</v>
      </c>
      <c r="G143">
        <v>0.27750626700000003</v>
      </c>
      <c r="H143">
        <v>2.6488166E-2</v>
      </c>
      <c r="I143">
        <v>0.1138963375</v>
      </c>
      <c r="J143">
        <v>0.27804507099999998</v>
      </c>
      <c r="K143">
        <v>2.5826949000000002E-2</v>
      </c>
      <c r="L143">
        <v>0.1127621085</v>
      </c>
      <c r="M143">
        <v>0.27160434150000001</v>
      </c>
      <c r="N143">
        <v>3.5125178E-2</v>
      </c>
      <c r="O143">
        <v>0.1122734955</v>
      </c>
      <c r="P143">
        <v>0.27000612699999998</v>
      </c>
      <c r="Q143">
        <v>2.4397579999999999E-2</v>
      </c>
      <c r="R143">
        <v>0.108496938</v>
      </c>
      <c r="S143">
        <v>0.25044799249999999</v>
      </c>
      <c r="T143">
        <v>3.5305915E-2</v>
      </c>
      <c r="U143">
        <v>0.102444681</v>
      </c>
      <c r="V143">
        <v>0.240477363</v>
      </c>
      <c r="W143">
        <v>2.7917440500000001E-2</v>
      </c>
      <c r="X143">
        <v>9.7106685499999998E-2</v>
      </c>
      <c r="Y143">
        <v>0.21955179800000002</v>
      </c>
      <c r="Z143">
        <v>-8.4075650000000007E-4</v>
      </c>
      <c r="AA143">
        <v>9.4792938500000007E-2</v>
      </c>
      <c r="AB143">
        <v>0.2639040225</v>
      </c>
      <c r="AC143">
        <v>9.5672149999999996E-4</v>
      </c>
      <c r="AD143">
        <v>0.1020100525</v>
      </c>
      <c r="AE143">
        <v>0.266882548</v>
      </c>
      <c r="AF143">
        <v>4.9720340000000002E-3</v>
      </c>
      <c r="AG143">
        <v>9.5934884499999998E-2</v>
      </c>
      <c r="AH143">
        <v>0.25825610850000003</v>
      </c>
      <c r="AI143">
        <v>1.6125950000000001E-3</v>
      </c>
      <c r="AJ143">
        <v>8.9715032E-2</v>
      </c>
      <c r="AK143">
        <v>0.23893806849999999</v>
      </c>
      <c r="AL143">
        <v>1.1906830000000001E-3</v>
      </c>
      <c r="AM143">
        <v>8.9045150000000003E-2</v>
      </c>
      <c r="AN143">
        <v>0.24474534549999999</v>
      </c>
      <c r="AO143">
        <v>8.7229195000000006E-3</v>
      </c>
      <c r="AP143">
        <v>8.6206252999999997E-2</v>
      </c>
      <c r="AQ143">
        <v>0.216022782</v>
      </c>
      <c r="AR143">
        <v>1.3592564000000001E-2</v>
      </c>
      <c r="AS143">
        <v>8.0999540000000009E-2</v>
      </c>
      <c r="AT143">
        <v>0.194605003</v>
      </c>
      <c r="AU143">
        <v>1.2399124000000001E-2</v>
      </c>
      <c r="AV143">
        <v>8.5791596999999997E-2</v>
      </c>
      <c r="AW143">
        <v>0.19579742700000002</v>
      </c>
    </row>
    <row r="144" spans="1:49" x14ac:dyDescent="0.2">
      <c r="A144">
        <v>392</v>
      </c>
      <c r="B144">
        <v>2.3583507E-2</v>
      </c>
      <c r="C144">
        <v>0.11010021</v>
      </c>
      <c r="D144">
        <v>0.25560078799999997</v>
      </c>
      <c r="E144">
        <v>2.7448421000000001E-2</v>
      </c>
      <c r="F144">
        <v>0.1135939195</v>
      </c>
      <c r="G144">
        <v>0.27343688900000002</v>
      </c>
      <c r="H144">
        <v>2.5947047500000001E-2</v>
      </c>
      <c r="I144">
        <v>0.1117352865</v>
      </c>
      <c r="J144">
        <v>0.27390816549999997</v>
      </c>
      <c r="K144">
        <v>2.52943045E-2</v>
      </c>
      <c r="L144">
        <v>0.110608978</v>
      </c>
      <c r="M144">
        <v>0.26744733249999997</v>
      </c>
      <c r="N144">
        <v>3.4472748499999997E-2</v>
      </c>
      <c r="O144">
        <v>0.11015554399999999</v>
      </c>
      <c r="P144">
        <v>0.265879586</v>
      </c>
      <c r="Q144">
        <v>2.3878243E-2</v>
      </c>
      <c r="R144">
        <v>0.10628550149999999</v>
      </c>
      <c r="S144">
        <v>0.24662079850000002</v>
      </c>
      <c r="T144">
        <v>3.4652633500000002E-2</v>
      </c>
      <c r="U144">
        <v>0.100344532</v>
      </c>
      <c r="V144">
        <v>0.236628004</v>
      </c>
      <c r="W144">
        <v>2.71517145E-2</v>
      </c>
      <c r="X144">
        <v>9.5172645E-2</v>
      </c>
      <c r="Y144">
        <v>0.21563626749999998</v>
      </c>
      <c r="Z144">
        <v>-8.4565849999999995E-4</v>
      </c>
      <c r="AA144">
        <v>9.3120134500000007E-2</v>
      </c>
      <c r="AB144">
        <v>0.26003678750000003</v>
      </c>
      <c r="AC144">
        <v>1.0062574999999999E-3</v>
      </c>
      <c r="AD144">
        <v>0.10026489699999999</v>
      </c>
      <c r="AE144">
        <v>0.26308981599999998</v>
      </c>
      <c r="AF144">
        <v>4.8440764999999998E-3</v>
      </c>
      <c r="AG144">
        <v>9.4298037500000001E-2</v>
      </c>
      <c r="AH144">
        <v>0.25455396699999999</v>
      </c>
      <c r="AI144">
        <v>1.7230505E-3</v>
      </c>
      <c r="AJ144">
        <v>8.8214433000000009E-2</v>
      </c>
      <c r="AK144">
        <v>0.235465533</v>
      </c>
      <c r="AL144">
        <v>1.2588745000000001E-3</v>
      </c>
      <c r="AM144">
        <v>8.7509509499999999E-2</v>
      </c>
      <c r="AN144">
        <v>0.24100848850000001</v>
      </c>
      <c r="AO144">
        <v>8.6383524999999999E-3</v>
      </c>
      <c r="AP144">
        <v>8.4785299499999994E-2</v>
      </c>
      <c r="AQ144">
        <v>0.21253218099999999</v>
      </c>
      <c r="AR144">
        <v>1.3081582000000001E-2</v>
      </c>
      <c r="AS144">
        <v>7.9095850999999995E-2</v>
      </c>
      <c r="AT144">
        <v>0.19109952599999999</v>
      </c>
      <c r="AU144">
        <v>1.19189515E-2</v>
      </c>
      <c r="AV144">
        <v>8.3872660500000001E-2</v>
      </c>
      <c r="AW144">
        <v>0.19220079699999998</v>
      </c>
    </row>
    <row r="145" spans="1:49" x14ac:dyDescent="0.2">
      <c r="A145">
        <v>393</v>
      </c>
      <c r="B145">
        <v>2.31322035E-2</v>
      </c>
      <c r="C145">
        <v>0.108008241</v>
      </c>
      <c r="D145">
        <v>0.2516188325</v>
      </c>
      <c r="E145">
        <v>2.6924014499999999E-2</v>
      </c>
      <c r="F145">
        <v>0.11148830800000001</v>
      </c>
      <c r="G145">
        <v>0.26933869100000002</v>
      </c>
      <c r="H145">
        <v>2.5371959499999999E-2</v>
      </c>
      <c r="I145">
        <v>0.1096167745</v>
      </c>
      <c r="J145">
        <v>0.26972428299999995</v>
      </c>
      <c r="K145">
        <v>2.4768004500000003E-2</v>
      </c>
      <c r="L145">
        <v>0.1084784555</v>
      </c>
      <c r="M145">
        <v>0.26335320400000001</v>
      </c>
      <c r="N145">
        <v>3.3755704499999997E-2</v>
      </c>
      <c r="O145">
        <v>0.10800448400000001</v>
      </c>
      <c r="P145">
        <v>0.26175467650000001</v>
      </c>
      <c r="Q145">
        <v>2.3286457E-2</v>
      </c>
      <c r="R145">
        <v>0.1041042675</v>
      </c>
      <c r="S145">
        <v>0.2426240365</v>
      </c>
      <c r="T145">
        <v>3.4273697999999998E-2</v>
      </c>
      <c r="U145">
        <v>9.8632792999999996E-2</v>
      </c>
      <c r="V145">
        <v>0.23299503399999999</v>
      </c>
      <c r="W145">
        <v>2.6748893000000003E-2</v>
      </c>
      <c r="X145">
        <v>9.3579011500000003E-2</v>
      </c>
      <c r="Y145">
        <v>0.21209147449999999</v>
      </c>
      <c r="Z145">
        <v>-8.5416600000000006E-4</v>
      </c>
      <c r="AA145">
        <v>9.1387929500000006E-2</v>
      </c>
      <c r="AB145">
        <v>0.25624542100000003</v>
      </c>
      <c r="AC145">
        <v>1.0267045E-3</v>
      </c>
      <c r="AD145">
        <v>9.8479545500000001E-2</v>
      </c>
      <c r="AE145">
        <v>0.25934374500000001</v>
      </c>
      <c r="AF145">
        <v>4.7331170000000002E-3</v>
      </c>
      <c r="AG145">
        <v>9.2539555500000009E-2</v>
      </c>
      <c r="AH145">
        <v>0.25072066849999997</v>
      </c>
      <c r="AI145">
        <v>1.7469255E-3</v>
      </c>
      <c r="AJ145">
        <v>8.65700935E-2</v>
      </c>
      <c r="AK145">
        <v>0.231966229</v>
      </c>
      <c r="AL145">
        <v>1.2958869999999999E-3</v>
      </c>
      <c r="AM145">
        <v>8.5936371999999997E-2</v>
      </c>
      <c r="AN145">
        <v>0.2372658735</v>
      </c>
      <c r="AO145">
        <v>8.5627710000000003E-3</v>
      </c>
      <c r="AP145">
        <v>8.3356327000000008E-2</v>
      </c>
      <c r="AQ145">
        <v>0.20919411399999999</v>
      </c>
      <c r="AR145">
        <v>1.2849416999999998E-2</v>
      </c>
      <c r="AS145">
        <v>7.756005199999999E-2</v>
      </c>
      <c r="AT145">
        <v>0.187925601</v>
      </c>
      <c r="AU145">
        <v>1.1678506E-2</v>
      </c>
      <c r="AV145">
        <v>8.2225630500000008E-2</v>
      </c>
      <c r="AW145">
        <v>0.18876038000000001</v>
      </c>
    </row>
    <row r="146" spans="1:49" x14ac:dyDescent="0.2">
      <c r="A146">
        <v>394</v>
      </c>
      <c r="B146">
        <v>2.2687714500000001E-2</v>
      </c>
      <c r="C146">
        <v>0.105939114</v>
      </c>
      <c r="D146">
        <v>0.24764610249999999</v>
      </c>
      <c r="E146">
        <v>2.64597575E-2</v>
      </c>
      <c r="F146">
        <v>0.109385781</v>
      </c>
      <c r="G146">
        <v>0.26527418650000001</v>
      </c>
      <c r="H146">
        <v>2.4836213499999999E-2</v>
      </c>
      <c r="I146">
        <v>0.10761109250000001</v>
      </c>
      <c r="J146">
        <v>0.26558160549999998</v>
      </c>
      <c r="K146">
        <v>2.4302213999999999E-2</v>
      </c>
      <c r="L146">
        <v>0.10641961649999999</v>
      </c>
      <c r="M146">
        <v>0.25936657200000002</v>
      </c>
      <c r="N146">
        <v>3.30286365E-2</v>
      </c>
      <c r="O146">
        <v>0.10587785199999999</v>
      </c>
      <c r="P146">
        <v>0.25770273499999996</v>
      </c>
      <c r="Q146">
        <v>2.2702110000000001E-2</v>
      </c>
      <c r="R146">
        <v>0.102045891</v>
      </c>
      <c r="S146">
        <v>0.23857621750000002</v>
      </c>
      <c r="T146">
        <v>3.40709675E-2</v>
      </c>
      <c r="U146">
        <v>9.7166515999999994E-2</v>
      </c>
      <c r="V146">
        <v>0.22957581899999999</v>
      </c>
      <c r="W146">
        <v>2.66156255E-2</v>
      </c>
      <c r="X146">
        <v>9.2230585000000004E-2</v>
      </c>
      <c r="Y146">
        <v>0.208843944</v>
      </c>
      <c r="Z146">
        <v>-8.9639199999999998E-4</v>
      </c>
      <c r="AA146">
        <v>8.9592230500000009E-2</v>
      </c>
      <c r="AB146">
        <v>0.2525261345</v>
      </c>
      <c r="AC146">
        <v>1.0031045000000001E-3</v>
      </c>
      <c r="AD146">
        <v>9.6649589499999994E-2</v>
      </c>
      <c r="AE146">
        <v>0.255594402</v>
      </c>
      <c r="AF146">
        <v>4.6409994999999996E-3</v>
      </c>
      <c r="AG146">
        <v>9.0678681999999997E-2</v>
      </c>
      <c r="AH146">
        <v>0.24681774750000002</v>
      </c>
      <c r="AI146">
        <v>1.6784079999999999E-3</v>
      </c>
      <c r="AJ146">
        <v>8.4782791999999996E-2</v>
      </c>
      <c r="AK146">
        <v>0.22841939999999999</v>
      </c>
      <c r="AL146">
        <v>1.291232E-3</v>
      </c>
      <c r="AM146">
        <v>8.4326078999999998E-2</v>
      </c>
      <c r="AN146">
        <v>0.23350947950000001</v>
      </c>
      <c r="AO146">
        <v>8.4548709999999992E-3</v>
      </c>
      <c r="AP146">
        <v>8.1856345999999996E-2</v>
      </c>
      <c r="AQ146">
        <v>0.205968443</v>
      </c>
      <c r="AR146">
        <v>1.28256685E-2</v>
      </c>
      <c r="AS146">
        <v>7.632393300000001E-2</v>
      </c>
      <c r="AT146">
        <v>0.18498467599999999</v>
      </c>
      <c r="AU146">
        <v>1.1605829500000001E-2</v>
      </c>
      <c r="AV146">
        <v>8.0765502000000003E-2</v>
      </c>
      <c r="AW146">
        <v>0.18545139599999999</v>
      </c>
    </row>
    <row r="147" spans="1:49" x14ac:dyDescent="0.2">
      <c r="A147">
        <v>395</v>
      </c>
      <c r="B147">
        <v>2.2319393E-2</v>
      </c>
      <c r="C147">
        <v>0.10401329449999999</v>
      </c>
      <c r="D147">
        <v>0.2438170975</v>
      </c>
      <c r="E147">
        <v>2.609158E-2</v>
      </c>
      <c r="F147">
        <v>0.1073871005</v>
      </c>
      <c r="G147">
        <v>0.26137812900000001</v>
      </c>
      <c r="H147">
        <v>2.44419115E-2</v>
      </c>
      <c r="I147">
        <v>0.10575217649999999</v>
      </c>
      <c r="J147">
        <v>0.26165315849999998</v>
      </c>
      <c r="K147">
        <v>2.3939883500000002E-2</v>
      </c>
      <c r="L147">
        <v>0.10447991649999999</v>
      </c>
      <c r="M147">
        <v>0.2554854365</v>
      </c>
      <c r="N147">
        <v>3.24477985E-2</v>
      </c>
      <c r="O147">
        <v>0.1039389775</v>
      </c>
      <c r="P147">
        <v>0.25379287100000003</v>
      </c>
      <c r="Q147">
        <v>2.232077E-2</v>
      </c>
      <c r="R147">
        <v>0.10016963300000001</v>
      </c>
      <c r="S147">
        <v>0.23483007849999998</v>
      </c>
      <c r="T147">
        <v>3.3633471499999998E-2</v>
      </c>
      <c r="U147">
        <v>9.5406697999999998E-2</v>
      </c>
      <c r="V147">
        <v>0.22607428700000001</v>
      </c>
      <c r="W147">
        <v>2.6218988499999998E-2</v>
      </c>
      <c r="X147">
        <v>9.0643647999999993E-2</v>
      </c>
      <c r="Y147">
        <v>0.20538604999999999</v>
      </c>
      <c r="Z147">
        <v>-9.1676599999999996E-4</v>
      </c>
      <c r="AA147">
        <v>8.7918156499999997E-2</v>
      </c>
      <c r="AB147">
        <v>0.24888403349999999</v>
      </c>
      <c r="AC147">
        <v>1.0264165E-3</v>
      </c>
      <c r="AD147">
        <v>9.4936538500000001E-2</v>
      </c>
      <c r="AE147">
        <v>0.251863067</v>
      </c>
      <c r="AF147">
        <v>4.6063850000000002E-3</v>
      </c>
      <c r="AG147">
        <v>8.9003321999999996E-2</v>
      </c>
      <c r="AH147">
        <v>0.24312717750000001</v>
      </c>
      <c r="AI147">
        <v>1.680008E-3</v>
      </c>
      <c r="AJ147">
        <v>8.3127920500000008E-2</v>
      </c>
      <c r="AK147">
        <v>0.22494082599999998</v>
      </c>
      <c r="AL147">
        <v>1.3209584999999999E-3</v>
      </c>
      <c r="AM147">
        <v>8.2828223499999992E-2</v>
      </c>
      <c r="AN147">
        <v>0.229824048</v>
      </c>
      <c r="AO147">
        <v>8.3602515000000006E-3</v>
      </c>
      <c r="AP147">
        <v>8.0348623000000008E-2</v>
      </c>
      <c r="AQ147">
        <v>0.20273087849999999</v>
      </c>
      <c r="AR147">
        <v>1.2592349999999999E-2</v>
      </c>
      <c r="AS147">
        <v>7.48786335E-2</v>
      </c>
      <c r="AT147">
        <v>0.181799035</v>
      </c>
      <c r="AU147">
        <v>1.13174695E-2</v>
      </c>
      <c r="AV147">
        <v>7.9101677000000009E-2</v>
      </c>
      <c r="AW147">
        <v>0.18207002550000001</v>
      </c>
    </row>
    <row r="148" spans="1:49" x14ac:dyDescent="0.2">
      <c r="A148">
        <v>396</v>
      </c>
      <c r="B148">
        <v>2.20315175E-2</v>
      </c>
      <c r="C148">
        <v>0.10224522</v>
      </c>
      <c r="D148">
        <v>0.240147784</v>
      </c>
      <c r="E148">
        <v>2.5795212499999998E-2</v>
      </c>
      <c r="F148">
        <v>0.1055184795</v>
      </c>
      <c r="G148">
        <v>0.25764887349999999</v>
      </c>
      <c r="H148">
        <v>2.4169323499999999E-2</v>
      </c>
      <c r="I148">
        <v>0.10400059349999999</v>
      </c>
      <c r="J148">
        <v>0.25793771600000004</v>
      </c>
      <c r="K148">
        <v>2.3659360499999997E-2</v>
      </c>
      <c r="L148">
        <v>0.1026387715</v>
      </c>
      <c r="M148">
        <v>0.25168932100000002</v>
      </c>
      <c r="N148">
        <v>3.2023993000000001E-2</v>
      </c>
      <c r="O148">
        <v>0.1021917685</v>
      </c>
      <c r="P148">
        <v>0.25001300949999999</v>
      </c>
      <c r="Q148">
        <v>2.2145036E-2</v>
      </c>
      <c r="R148">
        <v>9.8432837499999995E-2</v>
      </c>
      <c r="S148">
        <v>0.23143575300000002</v>
      </c>
      <c r="T148">
        <v>3.2904992500000001E-2</v>
      </c>
      <c r="U148">
        <v>9.3281386999999993E-2</v>
      </c>
      <c r="V148">
        <v>0.222453755</v>
      </c>
      <c r="W148">
        <v>2.5466537500000001E-2</v>
      </c>
      <c r="X148">
        <v>8.8741762000000002E-2</v>
      </c>
      <c r="Y148">
        <v>0.20162746749999999</v>
      </c>
      <c r="Z148">
        <v>-9.1750100000000004E-4</v>
      </c>
      <c r="AA148">
        <v>8.6388021499999995E-2</v>
      </c>
      <c r="AB148">
        <v>0.245277254</v>
      </c>
      <c r="AC148">
        <v>1.1005235000000001E-3</v>
      </c>
      <c r="AD148">
        <v>9.33647435E-2</v>
      </c>
      <c r="AE148">
        <v>0.24815917900000001</v>
      </c>
      <c r="AF148">
        <v>4.6010089999999997E-3</v>
      </c>
      <c r="AG148">
        <v>8.7553402000000002E-2</v>
      </c>
      <c r="AH148">
        <v>0.23967512400000002</v>
      </c>
      <c r="AI148">
        <v>1.778183E-3</v>
      </c>
      <c r="AJ148">
        <v>8.1674715499999995E-2</v>
      </c>
      <c r="AK148">
        <v>0.22154405799999999</v>
      </c>
      <c r="AL148">
        <v>1.3803870000000001E-3</v>
      </c>
      <c r="AM148">
        <v>8.1440195500000007E-2</v>
      </c>
      <c r="AN148">
        <v>0.226210412</v>
      </c>
      <c r="AO148">
        <v>8.2696514999999991E-3</v>
      </c>
      <c r="AP148">
        <v>7.8860536000000009E-2</v>
      </c>
      <c r="AQ148">
        <v>0.199421972</v>
      </c>
      <c r="AR148">
        <v>1.2078499499999999E-2</v>
      </c>
      <c r="AS148">
        <v>7.3125609000000008E-2</v>
      </c>
      <c r="AT148">
        <v>0.178303506</v>
      </c>
      <c r="AU148">
        <v>1.0771388999999999E-2</v>
      </c>
      <c r="AV148">
        <v>7.7186634000000004E-2</v>
      </c>
      <c r="AW148">
        <v>0.178608885</v>
      </c>
    </row>
    <row r="149" spans="1:49" x14ac:dyDescent="0.2">
      <c r="A149">
        <v>397</v>
      </c>
      <c r="B149">
        <v>2.1742311E-2</v>
      </c>
      <c r="C149">
        <v>0.1005064685</v>
      </c>
      <c r="D149">
        <v>0.23649316349999999</v>
      </c>
      <c r="E149">
        <v>2.5470818499999999E-2</v>
      </c>
      <c r="F149">
        <v>0.1037061455</v>
      </c>
      <c r="G149">
        <v>0.25389790749999996</v>
      </c>
      <c r="H149">
        <v>2.3835145000000002E-2</v>
      </c>
      <c r="I149">
        <v>0.10222216150000001</v>
      </c>
      <c r="J149">
        <v>0.25419824950000003</v>
      </c>
      <c r="K149">
        <v>2.3355967999999998E-2</v>
      </c>
      <c r="L149">
        <v>0.10078908049999999</v>
      </c>
      <c r="M149">
        <v>0.24793895999999999</v>
      </c>
      <c r="N149">
        <v>3.1571707000000004E-2</v>
      </c>
      <c r="O149">
        <v>0.10042677899999999</v>
      </c>
      <c r="P149">
        <v>0.2462447545</v>
      </c>
      <c r="Q149">
        <v>2.1913996000000002E-2</v>
      </c>
      <c r="R149">
        <v>9.6656468999999995E-2</v>
      </c>
      <c r="S149">
        <v>0.22802545800000001</v>
      </c>
      <c r="T149">
        <v>3.2327112500000005E-2</v>
      </c>
      <c r="U149">
        <v>9.1363599000000004E-2</v>
      </c>
      <c r="V149">
        <v>0.21904706800000001</v>
      </c>
      <c r="W149">
        <v>2.48826155E-2</v>
      </c>
      <c r="X149">
        <v>8.7017852499999992E-2</v>
      </c>
      <c r="Y149">
        <v>0.19806132199999998</v>
      </c>
      <c r="Z149">
        <v>-9.8371000000000005E-4</v>
      </c>
      <c r="AA149">
        <v>8.4795354000000003E-2</v>
      </c>
      <c r="AB149">
        <v>0.24159703599999999</v>
      </c>
      <c r="AC149">
        <v>1.1037375E-3</v>
      </c>
      <c r="AD149">
        <v>9.1764298999999994E-2</v>
      </c>
      <c r="AE149">
        <v>0.24447100299999999</v>
      </c>
      <c r="AF149">
        <v>4.5020444999999999E-3</v>
      </c>
      <c r="AG149">
        <v>8.6024111E-2</v>
      </c>
      <c r="AH149">
        <v>0.236133703</v>
      </c>
      <c r="AI149">
        <v>1.808065E-3</v>
      </c>
      <c r="AJ149">
        <v>8.019846550000001E-2</v>
      </c>
      <c r="AK149">
        <v>0.21809263349999999</v>
      </c>
      <c r="AL149">
        <v>1.3483435000000001E-3</v>
      </c>
      <c r="AM149">
        <v>7.99410225E-2</v>
      </c>
      <c r="AN149">
        <v>0.222547782</v>
      </c>
      <c r="AO149">
        <v>8.0908040000000001E-3</v>
      </c>
      <c r="AP149">
        <v>7.7357296000000006E-2</v>
      </c>
      <c r="AQ149">
        <v>0.19606621699999999</v>
      </c>
      <c r="AR149">
        <v>1.16973155E-2</v>
      </c>
      <c r="AS149">
        <v>7.1539667000000001E-2</v>
      </c>
      <c r="AT149">
        <v>0.175005156</v>
      </c>
      <c r="AU149">
        <v>1.04020415E-2</v>
      </c>
      <c r="AV149">
        <v>7.5452007999999987E-2</v>
      </c>
      <c r="AW149">
        <v>0.17533904</v>
      </c>
    </row>
    <row r="150" spans="1:49" x14ac:dyDescent="0.2">
      <c r="A150">
        <v>398</v>
      </c>
      <c r="B150">
        <v>2.1393863999999999E-2</v>
      </c>
      <c r="C150">
        <v>9.8707195999999997E-2</v>
      </c>
      <c r="D150">
        <v>0.23276742950000001</v>
      </c>
      <c r="E150">
        <v>2.5053836500000003E-2</v>
      </c>
      <c r="F150">
        <v>0.101890575</v>
      </c>
      <c r="G150">
        <v>0.25003053149999999</v>
      </c>
      <c r="H150">
        <v>2.3344719999999999E-2</v>
      </c>
      <c r="I150">
        <v>0.10035249</v>
      </c>
      <c r="J150">
        <v>0.25031452799999998</v>
      </c>
      <c r="K150">
        <v>2.29642145E-2</v>
      </c>
      <c r="L150">
        <v>9.8881668500000006E-2</v>
      </c>
      <c r="M150">
        <v>0.244198</v>
      </c>
      <c r="N150">
        <v>3.0985822999999999E-2</v>
      </c>
      <c r="O150">
        <v>9.8534771999999993E-2</v>
      </c>
      <c r="P150">
        <v>0.24243476650000001</v>
      </c>
      <c r="Q150">
        <v>2.1479855999999999E-2</v>
      </c>
      <c r="R150">
        <v>9.4753540500000011E-2</v>
      </c>
      <c r="S150">
        <v>0.22439083500000001</v>
      </c>
      <c r="T150">
        <v>3.2119735499999996E-2</v>
      </c>
      <c r="U150">
        <v>8.9940268000000004E-2</v>
      </c>
      <c r="V150">
        <v>0.21599227200000001</v>
      </c>
      <c r="W150">
        <v>2.4725865E-2</v>
      </c>
      <c r="X150">
        <v>8.5717452499999999E-2</v>
      </c>
      <c r="Y150">
        <v>0.19493057450000001</v>
      </c>
      <c r="Z150">
        <v>-1.136729E-3</v>
      </c>
      <c r="AA150">
        <v>8.3054817500000003E-2</v>
      </c>
      <c r="AB150">
        <v>0.23781404849999999</v>
      </c>
      <c r="AC150">
        <v>9.8847849999999984E-4</v>
      </c>
      <c r="AD150">
        <v>9.00524355E-2</v>
      </c>
      <c r="AE150">
        <v>0.24078960999999999</v>
      </c>
      <c r="AF150">
        <v>4.2703495000000003E-3</v>
      </c>
      <c r="AG150">
        <v>8.4274035999999997E-2</v>
      </c>
      <c r="AH150">
        <v>0.23236658300000002</v>
      </c>
      <c r="AI150">
        <v>1.6988540000000001E-3</v>
      </c>
      <c r="AJ150">
        <v>7.8589498000000008E-2</v>
      </c>
      <c r="AK150">
        <v>0.21454284299999998</v>
      </c>
      <c r="AL150">
        <v>1.1973840000000001E-3</v>
      </c>
      <c r="AM150">
        <v>7.8257988000000001E-2</v>
      </c>
      <c r="AN150">
        <v>0.2188061315</v>
      </c>
      <c r="AO150">
        <v>7.8102080000000008E-3</v>
      </c>
      <c r="AP150">
        <v>7.5837102500000003E-2</v>
      </c>
      <c r="AQ150">
        <v>0.19272109900000001</v>
      </c>
      <c r="AR150">
        <v>1.1654554000000001E-2</v>
      </c>
      <c r="AS150">
        <v>7.0350077999999996E-2</v>
      </c>
      <c r="AT150">
        <v>0.17216155599999999</v>
      </c>
      <c r="AU150">
        <v>1.0408009499999999E-2</v>
      </c>
      <c r="AV150">
        <v>7.4101776499999994E-2</v>
      </c>
      <c r="AW150">
        <v>0.1723691175</v>
      </c>
    </row>
    <row r="151" spans="1:49" x14ac:dyDescent="0.2">
      <c r="A151">
        <v>399</v>
      </c>
      <c r="B151">
        <v>2.0989919500000002E-2</v>
      </c>
      <c r="C151">
        <v>9.6856311E-2</v>
      </c>
      <c r="D151">
        <v>0.22902576949999998</v>
      </c>
      <c r="E151">
        <v>2.4565852499999999E-2</v>
      </c>
      <c r="F151">
        <v>0.1000576745</v>
      </c>
      <c r="G151">
        <v>0.24616399449999998</v>
      </c>
      <c r="H151">
        <v>2.2806147999999998E-2</v>
      </c>
      <c r="I151">
        <v>9.8476798500000004E-2</v>
      </c>
      <c r="J151">
        <v>0.24643194899999998</v>
      </c>
      <c r="K151">
        <v>2.25107745E-2</v>
      </c>
      <c r="L151">
        <v>9.6996941000000003E-2</v>
      </c>
      <c r="M151">
        <v>0.2404407445</v>
      </c>
      <c r="N151">
        <v>3.0352358000000003E-2</v>
      </c>
      <c r="O151">
        <v>9.6638281999999992E-2</v>
      </c>
      <c r="P151">
        <v>0.23867462950000001</v>
      </c>
      <c r="Q151">
        <v>2.0956015000000001E-2</v>
      </c>
      <c r="R151">
        <v>9.2835258500000004E-2</v>
      </c>
      <c r="S151">
        <v>0.2206912285</v>
      </c>
      <c r="T151">
        <v>3.2001015000000001E-2</v>
      </c>
      <c r="U151">
        <v>8.8647570999999994E-2</v>
      </c>
      <c r="V151">
        <v>0.21299918400000001</v>
      </c>
      <c r="W151">
        <v>2.4647468499999999E-2</v>
      </c>
      <c r="X151">
        <v>8.4521440000000003E-2</v>
      </c>
      <c r="Y151">
        <v>0.19190719249999999</v>
      </c>
      <c r="Z151">
        <v>-1.2641684999999999E-3</v>
      </c>
      <c r="AA151">
        <v>8.1350893499999993E-2</v>
      </c>
      <c r="AB151">
        <v>0.23406289750000001</v>
      </c>
      <c r="AC151">
        <v>8.6637299999999993E-4</v>
      </c>
      <c r="AD151">
        <v>8.8344529000000005E-2</v>
      </c>
      <c r="AE151">
        <v>0.23710999999999999</v>
      </c>
      <c r="AF151">
        <v>4.0401954999999996E-3</v>
      </c>
      <c r="AG151">
        <v>8.2530192000000002E-2</v>
      </c>
      <c r="AH151">
        <v>0.22866075899999999</v>
      </c>
      <c r="AI151">
        <v>1.5900160000000001E-3</v>
      </c>
      <c r="AJ151">
        <v>7.6998056000000009E-2</v>
      </c>
      <c r="AK151">
        <v>0.2110458825</v>
      </c>
      <c r="AL151">
        <v>1.0930405000000002E-3</v>
      </c>
      <c r="AM151">
        <v>7.6632151499999995E-2</v>
      </c>
      <c r="AN151">
        <v>0.21514504600000001</v>
      </c>
      <c r="AO151">
        <v>7.572334E-3</v>
      </c>
      <c r="AP151">
        <v>7.4359968499999998E-2</v>
      </c>
      <c r="AQ151">
        <v>0.18949007299999998</v>
      </c>
      <c r="AR151">
        <v>1.16834655E-2</v>
      </c>
      <c r="AS151">
        <v>6.9221141999999999E-2</v>
      </c>
      <c r="AT151">
        <v>0.16945684</v>
      </c>
      <c r="AU151">
        <v>1.04587715E-2</v>
      </c>
      <c r="AV151">
        <v>7.2826128000000004E-2</v>
      </c>
      <c r="AW151">
        <v>0.16945627099999999</v>
      </c>
    </row>
    <row r="152" spans="1:49" x14ac:dyDescent="0.2">
      <c r="A152">
        <v>400</v>
      </c>
      <c r="B152">
        <v>2.0568835000000001E-2</v>
      </c>
      <c r="C152">
        <v>9.5002319000000002E-2</v>
      </c>
      <c r="D152">
        <v>0.225345664</v>
      </c>
      <c r="E152">
        <v>2.4063373999999998E-2</v>
      </c>
      <c r="F152">
        <v>9.8226937E-2</v>
      </c>
      <c r="G152">
        <v>0.242410655</v>
      </c>
      <c r="H152">
        <v>2.2334894500000001E-2</v>
      </c>
      <c r="I152">
        <v>9.6682167499999999E-2</v>
      </c>
      <c r="J152">
        <v>0.24268015450000002</v>
      </c>
      <c r="K152">
        <v>2.2048610999999999E-2</v>
      </c>
      <c r="L152">
        <v>9.520837900000001E-2</v>
      </c>
      <c r="M152">
        <v>0.236671991</v>
      </c>
      <c r="N152">
        <v>2.9764374000000003E-2</v>
      </c>
      <c r="O152">
        <v>9.4850425000000002E-2</v>
      </c>
      <c r="P152">
        <v>0.23503306000000002</v>
      </c>
      <c r="Q152">
        <v>2.0467686999999998E-2</v>
      </c>
      <c r="R152">
        <v>9.1007881499999999E-2</v>
      </c>
      <c r="S152">
        <v>0.217089114</v>
      </c>
      <c r="T152">
        <v>3.17274715E-2</v>
      </c>
      <c r="U152">
        <v>8.7175301999999996E-2</v>
      </c>
      <c r="V152">
        <v>0.20982858600000001</v>
      </c>
      <c r="W152">
        <v>2.4355442499999998E-2</v>
      </c>
      <c r="X152">
        <v>8.3157878500000004E-2</v>
      </c>
      <c r="Y152">
        <v>0.18871836850000001</v>
      </c>
      <c r="Z152">
        <v>-1.2774980000000002E-3</v>
      </c>
      <c r="AA152">
        <v>7.9835156000000004E-2</v>
      </c>
      <c r="AB152">
        <v>0.23045323950000002</v>
      </c>
      <c r="AC152">
        <v>8.3399400000000001E-4</v>
      </c>
      <c r="AD152">
        <v>8.6745620999999995E-2</v>
      </c>
      <c r="AE152">
        <v>0.23345326899999999</v>
      </c>
      <c r="AF152">
        <v>3.9343820000000002E-3</v>
      </c>
      <c r="AG152">
        <v>8.0985864500000004E-2</v>
      </c>
      <c r="AH152">
        <v>0.225231406</v>
      </c>
      <c r="AI152">
        <v>1.5967845000000001E-3</v>
      </c>
      <c r="AJ152">
        <v>7.5559329000000008E-2</v>
      </c>
      <c r="AK152">
        <v>0.20772862349999999</v>
      </c>
      <c r="AL152">
        <v>1.1562715000000001E-3</v>
      </c>
      <c r="AM152">
        <v>7.5246352500000002E-2</v>
      </c>
      <c r="AN152">
        <v>0.21168321849999999</v>
      </c>
      <c r="AO152">
        <v>7.4894434999999999E-3</v>
      </c>
      <c r="AP152">
        <v>7.2976950499999999E-2</v>
      </c>
      <c r="AQ152">
        <v>0.18643315999999999</v>
      </c>
      <c r="AR152">
        <v>1.15559585E-2</v>
      </c>
      <c r="AS152">
        <v>6.7885972500000002E-2</v>
      </c>
      <c r="AT152">
        <v>0.166614491</v>
      </c>
      <c r="AU152">
        <v>1.02913785E-2</v>
      </c>
      <c r="AV152">
        <v>7.13741975E-2</v>
      </c>
      <c r="AW152">
        <v>0.16641091050000001</v>
      </c>
    </row>
    <row r="153" spans="1:49" x14ac:dyDescent="0.2">
      <c r="A153">
        <v>401</v>
      </c>
      <c r="B153">
        <v>2.0247335499999998E-2</v>
      </c>
      <c r="C153">
        <v>9.3274517500000001E-2</v>
      </c>
      <c r="D153">
        <v>0.22182030050000001</v>
      </c>
      <c r="E153">
        <v>2.3677476500000003E-2</v>
      </c>
      <c r="F153">
        <v>9.6504928000000004E-2</v>
      </c>
      <c r="G153">
        <v>0.23879275550000001</v>
      </c>
      <c r="H153">
        <v>2.19997465E-2</v>
      </c>
      <c r="I153">
        <v>9.5004489499999997E-2</v>
      </c>
      <c r="J153">
        <v>0.239051389</v>
      </c>
      <c r="K153">
        <v>2.1679059000000001E-2</v>
      </c>
      <c r="L153">
        <v>9.3528907500000008E-2</v>
      </c>
      <c r="M153">
        <v>0.23298208349999999</v>
      </c>
      <c r="N153">
        <v>2.9274057499999999E-2</v>
      </c>
      <c r="O153">
        <v>9.3178462999999989E-2</v>
      </c>
      <c r="P153">
        <v>0.23146188349999999</v>
      </c>
      <c r="Q153">
        <v>2.0084490999999999E-2</v>
      </c>
      <c r="R153">
        <v>8.9292199500000002E-2</v>
      </c>
      <c r="S153">
        <v>0.2136250415</v>
      </c>
      <c r="T153">
        <v>3.1345493500000002E-2</v>
      </c>
      <c r="U153">
        <v>8.5596585000000003E-2</v>
      </c>
      <c r="V153">
        <v>0.206541104</v>
      </c>
      <c r="W153">
        <v>2.3938650999999998E-2</v>
      </c>
      <c r="X153">
        <v>8.1694811000000006E-2</v>
      </c>
      <c r="Y153">
        <v>0.18546299199999999</v>
      </c>
      <c r="Z153">
        <v>-1.2097225000000001E-3</v>
      </c>
      <c r="AA153">
        <v>7.8470546500000002E-2</v>
      </c>
      <c r="AB153">
        <v>0.22696141750000001</v>
      </c>
      <c r="AC153">
        <v>8.8585349999999998E-4</v>
      </c>
      <c r="AD153">
        <v>8.5265625000000012E-2</v>
      </c>
      <c r="AE153">
        <v>0.22990844799999999</v>
      </c>
      <c r="AF153">
        <v>3.9783665000000003E-3</v>
      </c>
      <c r="AG153">
        <v>7.960491950000001E-2</v>
      </c>
      <c r="AH153">
        <v>0.22193330150000001</v>
      </c>
      <c r="AI153">
        <v>1.6826875000000002E-3</v>
      </c>
      <c r="AJ153">
        <v>7.4264697500000004E-2</v>
      </c>
      <c r="AK153">
        <v>0.20456716450000001</v>
      </c>
      <c r="AL153">
        <v>1.295425E-3</v>
      </c>
      <c r="AM153">
        <v>7.3992368500000003E-2</v>
      </c>
      <c r="AN153">
        <v>0.20834503199999999</v>
      </c>
      <c r="AO153">
        <v>7.5139444999999996E-3</v>
      </c>
      <c r="AP153">
        <v>7.1681435500000001E-2</v>
      </c>
      <c r="AQ153">
        <v>0.1834552985</v>
      </c>
      <c r="AR153">
        <v>1.1329206000000001E-2</v>
      </c>
      <c r="AS153">
        <v>6.6478829000000003E-2</v>
      </c>
      <c r="AT153">
        <v>0.16367183699999999</v>
      </c>
      <c r="AU153">
        <v>1.0026887E-2</v>
      </c>
      <c r="AV153">
        <v>6.9845499000000005E-2</v>
      </c>
      <c r="AW153">
        <v>0.1633192295</v>
      </c>
    </row>
    <row r="154" spans="1:49" x14ac:dyDescent="0.2">
      <c r="A154">
        <v>402</v>
      </c>
      <c r="B154">
        <v>2.0102687500000001E-2</v>
      </c>
      <c r="C154">
        <v>9.1761824999999991E-2</v>
      </c>
      <c r="D154">
        <v>0.218494259</v>
      </c>
      <c r="E154">
        <v>2.3495340999999999E-2</v>
      </c>
      <c r="F154">
        <v>9.4967035500000005E-2</v>
      </c>
      <c r="G154">
        <v>0.23529205450000001</v>
      </c>
      <c r="H154">
        <v>2.1819337000000001E-2</v>
      </c>
      <c r="I154">
        <v>9.3446210500000002E-2</v>
      </c>
      <c r="J154">
        <v>0.2355021125</v>
      </c>
      <c r="K154">
        <v>2.1464846000000003E-2</v>
      </c>
      <c r="L154">
        <v>9.1937090499999999E-2</v>
      </c>
      <c r="M154">
        <v>0.22943499649999999</v>
      </c>
      <c r="N154">
        <v>2.8891940500000001E-2</v>
      </c>
      <c r="O154">
        <v>9.1590702499999996E-2</v>
      </c>
      <c r="P154">
        <v>0.227896191</v>
      </c>
      <c r="Q154">
        <v>1.9830924E-2</v>
      </c>
      <c r="R154">
        <v>8.7675195999999997E-2</v>
      </c>
      <c r="S154">
        <v>0.2102926665</v>
      </c>
      <c r="T154">
        <v>3.0940796E-2</v>
      </c>
      <c r="U154">
        <v>8.4028923000000005E-2</v>
      </c>
      <c r="V154">
        <v>0.20324498799999999</v>
      </c>
      <c r="W154">
        <v>2.35266765E-2</v>
      </c>
      <c r="X154">
        <v>8.0239072999999994E-2</v>
      </c>
      <c r="Y154">
        <v>0.18227297549999999</v>
      </c>
      <c r="Z154">
        <v>-1.1249615E-3</v>
      </c>
      <c r="AA154">
        <v>7.7171848000000001E-2</v>
      </c>
      <c r="AB154">
        <v>0.22353770649999999</v>
      </c>
      <c r="AC154">
        <v>9.8212850000000003E-4</v>
      </c>
      <c r="AD154">
        <v>8.3873752999999995E-2</v>
      </c>
      <c r="AE154">
        <v>0.22652960899999999</v>
      </c>
      <c r="AF154">
        <v>4.1339215000000002E-3</v>
      </c>
      <c r="AG154">
        <v>7.8295151000000007E-2</v>
      </c>
      <c r="AH154">
        <v>0.21858461800000001</v>
      </c>
      <c r="AI154">
        <v>1.7749785000000001E-3</v>
      </c>
      <c r="AJ154">
        <v>7.3052629499999994E-2</v>
      </c>
      <c r="AK154">
        <v>0.2014916035</v>
      </c>
      <c r="AL154">
        <v>1.3888565000000001E-3</v>
      </c>
      <c r="AM154">
        <v>7.2724944E-2</v>
      </c>
      <c r="AN154">
        <v>0.2050262635</v>
      </c>
      <c r="AO154">
        <v>7.5573145000000005E-3</v>
      </c>
      <c r="AP154">
        <v>7.0436580999999998E-2</v>
      </c>
      <c r="AQ154">
        <v>0.18044777899999997</v>
      </c>
      <c r="AR154">
        <v>1.1085712500000001E-2</v>
      </c>
      <c r="AS154">
        <v>6.5155022999999992E-2</v>
      </c>
      <c r="AT154">
        <v>0.16070701400000001</v>
      </c>
      <c r="AU154">
        <v>9.8055355000000004E-3</v>
      </c>
      <c r="AV154">
        <v>6.8362826000000002E-2</v>
      </c>
      <c r="AW154">
        <v>0.16028504300000002</v>
      </c>
    </row>
    <row r="155" spans="1:49" x14ac:dyDescent="0.2">
      <c r="A155">
        <v>403</v>
      </c>
      <c r="B155">
        <v>1.9958004500000001E-2</v>
      </c>
      <c r="C155">
        <v>9.0290210499999995E-2</v>
      </c>
      <c r="D155">
        <v>0.21517452749999999</v>
      </c>
      <c r="E155">
        <v>2.33342445E-2</v>
      </c>
      <c r="F155">
        <v>9.3471344499999998E-2</v>
      </c>
      <c r="G155">
        <v>0.23177819099999999</v>
      </c>
      <c r="H155">
        <v>2.1610793E-2</v>
      </c>
      <c r="I155">
        <v>9.1891091499999994E-2</v>
      </c>
      <c r="J155">
        <v>0.23194072500000001</v>
      </c>
      <c r="K155">
        <v>2.1246342500000001E-2</v>
      </c>
      <c r="L155">
        <v>9.0302446499999994E-2</v>
      </c>
      <c r="M155">
        <v>0.2258997435</v>
      </c>
      <c r="N155">
        <v>2.8469252E-2</v>
      </c>
      <c r="O155">
        <v>8.9965219999999999E-2</v>
      </c>
      <c r="P155">
        <v>0.22429597499999998</v>
      </c>
      <c r="Q155">
        <v>1.9570827999999998E-2</v>
      </c>
      <c r="R155">
        <v>8.60631585E-2</v>
      </c>
      <c r="S155">
        <v>0.20698080099999999</v>
      </c>
      <c r="T155">
        <v>3.0544109E-2</v>
      </c>
      <c r="U155">
        <v>8.2470019000000006E-2</v>
      </c>
      <c r="V155">
        <v>0.20001616799999999</v>
      </c>
      <c r="W155">
        <v>2.3119147999999999E-2</v>
      </c>
      <c r="X155">
        <v>7.8796918999999993E-2</v>
      </c>
      <c r="Y155">
        <v>0.1791337975</v>
      </c>
      <c r="Z155">
        <v>-1.1291769999999999E-3</v>
      </c>
      <c r="AA155">
        <v>7.5809975000000002E-2</v>
      </c>
      <c r="AB155">
        <v>0.22012711700000001</v>
      </c>
      <c r="AC155">
        <v>1.0227845000000001E-3</v>
      </c>
      <c r="AD155">
        <v>8.2448270500000004E-2</v>
      </c>
      <c r="AE155">
        <v>0.22315923400000001</v>
      </c>
      <c r="AF155">
        <v>4.1731924999999998E-3</v>
      </c>
      <c r="AG155">
        <v>7.6913283499999999E-2</v>
      </c>
      <c r="AH155">
        <v>0.2151517195</v>
      </c>
      <c r="AI155">
        <v>1.7689085E-3</v>
      </c>
      <c r="AJ155">
        <v>7.1744791499999988E-2</v>
      </c>
      <c r="AK155">
        <v>0.19835130000000001</v>
      </c>
      <c r="AL155">
        <v>1.359547E-3</v>
      </c>
      <c r="AM155">
        <v>7.137802E-2</v>
      </c>
      <c r="AN155">
        <v>0.20166344999999999</v>
      </c>
      <c r="AO155">
        <v>7.4898664999999993E-3</v>
      </c>
      <c r="AP155">
        <v>6.9134694999999996E-2</v>
      </c>
      <c r="AQ155">
        <v>0.17737947949999999</v>
      </c>
      <c r="AR155">
        <v>1.08015365E-2</v>
      </c>
      <c r="AS155">
        <v>6.3845592499999992E-2</v>
      </c>
      <c r="AT155">
        <v>0.15772904400000001</v>
      </c>
      <c r="AU155">
        <v>9.5466285000000012E-3</v>
      </c>
      <c r="AV155">
        <v>6.6872256500000005E-2</v>
      </c>
      <c r="AW155">
        <v>0.157273571</v>
      </c>
    </row>
    <row r="156" spans="1:49" x14ac:dyDescent="0.2">
      <c r="A156">
        <v>404</v>
      </c>
      <c r="B156">
        <v>1.9607714999999998E-2</v>
      </c>
      <c r="C156">
        <v>8.8654123000000001E-2</v>
      </c>
      <c r="D156">
        <v>0.211649112</v>
      </c>
      <c r="E156">
        <v>2.2976378999999998E-2</v>
      </c>
      <c r="F156">
        <v>9.1844566000000002E-2</v>
      </c>
      <c r="G156">
        <v>0.2281198545</v>
      </c>
      <c r="H156">
        <v>2.1177043999999999E-2</v>
      </c>
      <c r="I156">
        <v>9.0215684500000004E-2</v>
      </c>
      <c r="J156">
        <v>0.22828531499999999</v>
      </c>
      <c r="K156">
        <v>2.0839778E-2</v>
      </c>
      <c r="L156">
        <v>8.8500345000000008E-2</v>
      </c>
      <c r="M156">
        <v>0.22222634549999998</v>
      </c>
      <c r="N156">
        <v>2.7852127499999997E-2</v>
      </c>
      <c r="O156">
        <v>8.8186924999999999E-2</v>
      </c>
      <c r="P156">
        <v>0.22064172900000001</v>
      </c>
      <c r="Q156">
        <v>1.9155502000000001E-2</v>
      </c>
      <c r="R156">
        <v>8.4361567999999998E-2</v>
      </c>
      <c r="S156">
        <v>0.203572322</v>
      </c>
      <c r="T156">
        <v>3.0167555999999998E-2</v>
      </c>
      <c r="U156">
        <v>8.0892820000000004E-2</v>
      </c>
      <c r="V156">
        <v>0.19690502700000001</v>
      </c>
      <c r="W156">
        <v>2.2686150500000002E-2</v>
      </c>
      <c r="X156">
        <v>7.7348746999999995E-2</v>
      </c>
      <c r="Y156">
        <v>0.17599490100000001</v>
      </c>
      <c r="Z156">
        <v>-1.3060344999999999E-3</v>
      </c>
      <c r="AA156">
        <v>7.4276547999999998E-2</v>
      </c>
      <c r="AB156">
        <v>0.2166884325</v>
      </c>
      <c r="AC156">
        <v>9.1899100000000008E-4</v>
      </c>
      <c r="AD156">
        <v>8.0875957499999998E-2</v>
      </c>
      <c r="AE156">
        <v>0.21962250999999999</v>
      </c>
      <c r="AF156">
        <v>3.8790314999999995E-3</v>
      </c>
      <c r="AG156">
        <v>7.5343057500000005E-2</v>
      </c>
      <c r="AH156">
        <v>0.21165513349999998</v>
      </c>
      <c r="AI156">
        <v>1.5832935000000001E-3</v>
      </c>
      <c r="AJ156">
        <v>7.0184318999999995E-2</v>
      </c>
      <c r="AK156">
        <v>0.19501464200000002</v>
      </c>
      <c r="AL156">
        <v>1.1698799999999999E-3</v>
      </c>
      <c r="AM156">
        <v>6.9927198999999995E-2</v>
      </c>
      <c r="AN156">
        <v>0.1982239445</v>
      </c>
      <c r="AO156">
        <v>7.209254E-3</v>
      </c>
      <c r="AP156">
        <v>6.7681198499999998E-2</v>
      </c>
      <c r="AQ156">
        <v>0.17425192849999999</v>
      </c>
      <c r="AR156">
        <v>1.0436059500000001E-2</v>
      </c>
      <c r="AS156">
        <v>6.2442117000000005E-2</v>
      </c>
      <c r="AT156">
        <v>0.15473609599999999</v>
      </c>
      <c r="AU156">
        <v>9.1383859999999983E-3</v>
      </c>
      <c r="AV156">
        <v>6.5295211000000006E-2</v>
      </c>
      <c r="AW156">
        <v>0.15422255499999998</v>
      </c>
    </row>
    <row r="157" spans="1:49" x14ac:dyDescent="0.2">
      <c r="A157">
        <v>405</v>
      </c>
      <c r="B157">
        <v>1.9134593500000002E-2</v>
      </c>
      <c r="C157">
        <v>8.6929065999999999E-2</v>
      </c>
      <c r="D157">
        <v>0.20805341449999998</v>
      </c>
      <c r="E157">
        <v>2.2479302E-2</v>
      </c>
      <c r="F157">
        <v>9.012402650000001E-2</v>
      </c>
      <c r="G157">
        <v>0.2244059675</v>
      </c>
      <c r="H157">
        <v>2.0613448999999999E-2</v>
      </c>
      <c r="I157">
        <v>8.8483053000000006E-2</v>
      </c>
      <c r="J157">
        <v>0.224609489</v>
      </c>
      <c r="K157">
        <v>2.0330059000000001E-2</v>
      </c>
      <c r="L157">
        <v>8.6660418500000003E-2</v>
      </c>
      <c r="M157">
        <v>0.21852577099999998</v>
      </c>
      <c r="N157">
        <v>2.7171963E-2</v>
      </c>
      <c r="O157">
        <v>8.6371761999999991E-2</v>
      </c>
      <c r="P157">
        <v>0.21701634149999999</v>
      </c>
      <c r="Q157">
        <v>1.8678192E-2</v>
      </c>
      <c r="R157">
        <v>8.2638162500000001E-2</v>
      </c>
      <c r="S157">
        <v>0.20012927749999998</v>
      </c>
      <c r="T157">
        <v>2.9803760499999998E-2</v>
      </c>
      <c r="U157">
        <v>7.9323233000000007E-2</v>
      </c>
      <c r="V157">
        <v>0.193850737</v>
      </c>
      <c r="W157">
        <v>2.22579735E-2</v>
      </c>
      <c r="X157">
        <v>7.5899719500000004E-2</v>
      </c>
      <c r="Y157">
        <v>0.1728700235</v>
      </c>
      <c r="Z157">
        <v>-1.5077185000000001E-3</v>
      </c>
      <c r="AA157">
        <v>7.27105215E-2</v>
      </c>
      <c r="AB157">
        <v>0.213285645</v>
      </c>
      <c r="AC157">
        <v>7.9375749999999992E-4</v>
      </c>
      <c r="AD157">
        <v>7.9301718999999993E-2</v>
      </c>
      <c r="AE157">
        <v>0.21605437499999999</v>
      </c>
      <c r="AF157">
        <v>3.501143E-3</v>
      </c>
      <c r="AG157">
        <v>7.3768733500000003E-2</v>
      </c>
      <c r="AH157">
        <v>0.20821917899999998</v>
      </c>
      <c r="AI157">
        <v>1.3885095E-3</v>
      </c>
      <c r="AJ157">
        <v>6.8608809999999992E-2</v>
      </c>
      <c r="AK157">
        <v>0.19167063150000002</v>
      </c>
      <c r="AL157">
        <v>9.8585300000000008E-4</v>
      </c>
      <c r="AM157">
        <v>6.8496952500000013E-2</v>
      </c>
      <c r="AN157">
        <v>0.19482438299999999</v>
      </c>
      <c r="AO157">
        <v>6.900387E-3</v>
      </c>
      <c r="AP157">
        <v>6.6232251500000006E-2</v>
      </c>
      <c r="AQ157">
        <v>0.1711653655</v>
      </c>
      <c r="AR157">
        <v>1.0069286E-2</v>
      </c>
      <c r="AS157">
        <v>6.1027399500000003E-2</v>
      </c>
      <c r="AT157">
        <v>0.151809636</v>
      </c>
      <c r="AU157">
        <v>8.7062930000000004E-3</v>
      </c>
      <c r="AV157">
        <v>6.3736352499999996E-2</v>
      </c>
      <c r="AW157">
        <v>0.15118783450000001</v>
      </c>
    </row>
    <row r="158" spans="1:49" x14ac:dyDescent="0.2">
      <c r="A158">
        <v>406</v>
      </c>
      <c r="B158">
        <v>1.8729886000000001E-2</v>
      </c>
      <c r="C158">
        <v>8.5294898499999994E-2</v>
      </c>
      <c r="D158">
        <v>0.204644462</v>
      </c>
      <c r="E158">
        <v>2.2008394000000001E-2</v>
      </c>
      <c r="F158">
        <v>8.8427315499999992E-2</v>
      </c>
      <c r="G158">
        <v>0.220804322</v>
      </c>
      <c r="H158">
        <v>2.0122567000000001E-2</v>
      </c>
      <c r="I158">
        <v>8.6824614999999994E-2</v>
      </c>
      <c r="J158">
        <v>0.22104168000000002</v>
      </c>
      <c r="K158">
        <v>1.9901435000000002E-2</v>
      </c>
      <c r="L158">
        <v>8.5000556499999991E-2</v>
      </c>
      <c r="M158">
        <v>0.21500250999999998</v>
      </c>
      <c r="N158">
        <v>2.6659769E-2</v>
      </c>
      <c r="O158">
        <v>8.4715025999999999E-2</v>
      </c>
      <c r="P158">
        <v>0.2135333515</v>
      </c>
      <c r="Q158">
        <v>1.8316610000000001E-2</v>
      </c>
      <c r="R158">
        <v>8.1012870000000001E-2</v>
      </c>
      <c r="S158">
        <v>0.19677738700000003</v>
      </c>
      <c r="T158">
        <v>2.9438781000000001E-2</v>
      </c>
      <c r="U158">
        <v>7.7808801999999996E-2</v>
      </c>
      <c r="V158">
        <v>0.19075430400000001</v>
      </c>
      <c r="W158">
        <v>2.1885094000000001E-2</v>
      </c>
      <c r="X158">
        <v>7.4467496500000008E-2</v>
      </c>
      <c r="Y158">
        <v>0.16979642649999999</v>
      </c>
      <c r="Z158">
        <v>-1.511596E-3</v>
      </c>
      <c r="AA158">
        <v>7.1332395999999992E-2</v>
      </c>
      <c r="AB158">
        <v>0.21001547250000002</v>
      </c>
      <c r="AC158">
        <v>8.3873049999999994E-4</v>
      </c>
      <c r="AD158">
        <v>7.7952124499999997E-2</v>
      </c>
      <c r="AE158">
        <v>0.212696577</v>
      </c>
      <c r="AF158">
        <v>3.4480020000000004E-3</v>
      </c>
      <c r="AG158">
        <v>7.2469979500000004E-2</v>
      </c>
      <c r="AH158">
        <v>0.204991751</v>
      </c>
      <c r="AI158">
        <v>1.4291015000000001E-3</v>
      </c>
      <c r="AJ158">
        <v>6.7379182999999995E-2</v>
      </c>
      <c r="AK158">
        <v>0.18860812700000001</v>
      </c>
      <c r="AL158">
        <v>1.0308464999999999E-3</v>
      </c>
      <c r="AM158">
        <v>6.725484100000001E-2</v>
      </c>
      <c r="AN158">
        <v>0.19162428199999998</v>
      </c>
      <c r="AO158">
        <v>6.8365400000000003E-3</v>
      </c>
      <c r="AP158">
        <v>6.5024864500000001E-2</v>
      </c>
      <c r="AQ158">
        <v>0.16824510400000001</v>
      </c>
      <c r="AR158">
        <v>9.8194625000000008E-3</v>
      </c>
      <c r="AS158">
        <v>5.9750530500000003E-2</v>
      </c>
      <c r="AT158">
        <v>0.14905006600000001</v>
      </c>
      <c r="AU158">
        <v>8.4546915E-3</v>
      </c>
      <c r="AV158">
        <v>6.2361021000000003E-2</v>
      </c>
      <c r="AW158">
        <v>0.1482652035</v>
      </c>
    </row>
    <row r="159" spans="1:49" x14ac:dyDescent="0.2">
      <c r="A159">
        <v>407</v>
      </c>
      <c r="B159">
        <v>1.8393516999999998E-2</v>
      </c>
      <c r="C159">
        <v>8.3736146999999997E-2</v>
      </c>
      <c r="D159">
        <v>0.20137885550000001</v>
      </c>
      <c r="E159">
        <v>2.1577117E-2</v>
      </c>
      <c r="F159">
        <v>8.676337449999999E-2</v>
      </c>
      <c r="G159">
        <v>0.21730724699999998</v>
      </c>
      <c r="H159">
        <v>1.96951205E-2</v>
      </c>
      <c r="I159">
        <v>8.522560400000001E-2</v>
      </c>
      <c r="J159">
        <v>0.217544442</v>
      </c>
      <c r="K159">
        <v>1.9532237000000001E-2</v>
      </c>
      <c r="L159">
        <v>8.3470123000000007E-2</v>
      </c>
      <c r="M159">
        <v>0.21160144949999998</v>
      </c>
      <c r="N159">
        <v>2.6255487000000001E-2</v>
      </c>
      <c r="O159">
        <v>8.316896700000001E-2</v>
      </c>
      <c r="P159">
        <v>0.21012731400000001</v>
      </c>
      <c r="Q159">
        <v>1.7993544E-2</v>
      </c>
      <c r="R159">
        <v>7.9417570999999992E-2</v>
      </c>
      <c r="S159">
        <v>0.19349206450000001</v>
      </c>
      <c r="T159">
        <v>2.9069394500000002E-2</v>
      </c>
      <c r="U159">
        <v>7.6374932000000006E-2</v>
      </c>
      <c r="V159">
        <v>0.187627338</v>
      </c>
      <c r="W159">
        <v>2.1564584000000001E-2</v>
      </c>
      <c r="X159">
        <v>7.3084424499999995E-2</v>
      </c>
      <c r="Y159">
        <v>0.166785132</v>
      </c>
      <c r="Z159">
        <v>-1.3831410000000001E-3</v>
      </c>
      <c r="AA159">
        <v>7.0086327000000004E-2</v>
      </c>
      <c r="AB159">
        <v>0.20681946400000001</v>
      </c>
      <c r="AC159">
        <v>9.7683699999999993E-4</v>
      </c>
      <c r="AD159">
        <v>7.672300600000001E-2</v>
      </c>
      <c r="AE159">
        <v>0.20948710700000001</v>
      </c>
      <c r="AF159">
        <v>3.6213555000000003E-3</v>
      </c>
      <c r="AG159">
        <v>7.1331949499999991E-2</v>
      </c>
      <c r="AH159">
        <v>0.20187553250000001</v>
      </c>
      <c r="AI159">
        <v>1.6011490000000001E-3</v>
      </c>
      <c r="AJ159">
        <v>6.6358910500000007E-2</v>
      </c>
      <c r="AK159">
        <v>0.18572210649999998</v>
      </c>
      <c r="AL159">
        <v>1.197769E-3</v>
      </c>
      <c r="AM159">
        <v>6.6119006000000008E-2</v>
      </c>
      <c r="AN159">
        <v>0.18853491650000001</v>
      </c>
      <c r="AO159">
        <v>6.9087795E-3</v>
      </c>
      <c r="AP159">
        <v>6.3957411500000005E-2</v>
      </c>
      <c r="AQ159">
        <v>0.16541568149999999</v>
      </c>
      <c r="AR159">
        <v>9.6607129999999996E-3</v>
      </c>
      <c r="AS159">
        <v>5.8587610499999998E-2</v>
      </c>
      <c r="AT159">
        <v>0.14640440699999999</v>
      </c>
      <c r="AU159">
        <v>8.3547459999999997E-3</v>
      </c>
      <c r="AV159">
        <v>6.1146080500000005E-2</v>
      </c>
      <c r="AW159">
        <v>0.14546426800000001</v>
      </c>
    </row>
    <row r="160" spans="1:49" x14ac:dyDescent="0.2">
      <c r="A160">
        <v>408</v>
      </c>
      <c r="B160">
        <v>1.8010918000000001E-2</v>
      </c>
      <c r="C160">
        <v>8.2120713499999998E-2</v>
      </c>
      <c r="D160">
        <v>0.1980335735</v>
      </c>
      <c r="E160">
        <v>2.1107881500000002E-2</v>
      </c>
      <c r="F160">
        <v>8.5077073000000003E-2</v>
      </c>
      <c r="G160">
        <v>0.2138011065</v>
      </c>
      <c r="H160">
        <v>1.9196500999999998E-2</v>
      </c>
      <c r="I160">
        <v>8.3585993999999997E-2</v>
      </c>
      <c r="J160">
        <v>0.21398739849999998</v>
      </c>
      <c r="K160">
        <v>1.9079981999999999E-2</v>
      </c>
      <c r="L160">
        <v>8.1860764499999988E-2</v>
      </c>
      <c r="M160">
        <v>0.2081187675</v>
      </c>
      <c r="N160">
        <v>2.5729323999999998E-2</v>
      </c>
      <c r="O160">
        <v>8.1545211499999992E-2</v>
      </c>
      <c r="P160">
        <v>0.2066343155</v>
      </c>
      <c r="Q160">
        <v>1.7490161000000001E-2</v>
      </c>
      <c r="R160">
        <v>7.7677438000000001E-2</v>
      </c>
      <c r="S160">
        <v>0.19016003199999998</v>
      </c>
      <c r="T160">
        <v>2.8697320999999998E-2</v>
      </c>
      <c r="U160">
        <v>7.5027789999999997E-2</v>
      </c>
      <c r="V160">
        <v>0.184548455</v>
      </c>
      <c r="W160">
        <v>2.1258568999999998E-2</v>
      </c>
      <c r="X160">
        <v>7.1789264999999991E-2</v>
      </c>
      <c r="Y160">
        <v>0.16383078700000001</v>
      </c>
      <c r="Z160">
        <v>-1.3607085000000001E-3</v>
      </c>
      <c r="AA160">
        <v>6.8751881500000001E-2</v>
      </c>
      <c r="AB160">
        <v>0.20354782900000001</v>
      </c>
      <c r="AC160">
        <v>9.7336299999999998E-4</v>
      </c>
      <c r="AD160">
        <v>7.5317794500000007E-2</v>
      </c>
      <c r="AE160">
        <v>0.20618651700000001</v>
      </c>
      <c r="AF160">
        <v>3.6214020000000001E-3</v>
      </c>
      <c r="AG160">
        <v>7.0008177499999991E-2</v>
      </c>
      <c r="AH160">
        <v>0.19862979850000001</v>
      </c>
      <c r="AI160">
        <v>1.5934020000000001E-3</v>
      </c>
      <c r="AJ160">
        <v>6.5113231500000007E-2</v>
      </c>
      <c r="AK160">
        <v>0.18267177400000001</v>
      </c>
      <c r="AL160">
        <v>1.1833540000000002E-3</v>
      </c>
      <c r="AM160">
        <v>6.4861131500000002E-2</v>
      </c>
      <c r="AN160">
        <v>0.18532146100000002</v>
      </c>
      <c r="AO160">
        <v>6.7814075000000003E-3</v>
      </c>
      <c r="AP160">
        <v>6.2729457500000002E-2</v>
      </c>
      <c r="AQ160">
        <v>0.16248548000000002</v>
      </c>
      <c r="AR160">
        <v>9.4813220000000004E-3</v>
      </c>
      <c r="AS160">
        <v>5.7411311500000006E-2</v>
      </c>
      <c r="AT160">
        <v>0.143727408</v>
      </c>
      <c r="AU160">
        <v>8.2348649999999992E-3</v>
      </c>
      <c r="AV160">
        <v>5.9952248499999999E-2</v>
      </c>
      <c r="AW160">
        <v>0.14273997150000001</v>
      </c>
    </row>
    <row r="161" spans="1:49" x14ac:dyDescent="0.2">
      <c r="A161">
        <v>409</v>
      </c>
      <c r="B161">
        <v>1.7602077000000001E-2</v>
      </c>
      <c r="C161">
        <v>8.0493128500000011E-2</v>
      </c>
      <c r="D161">
        <v>0.19464370949999998</v>
      </c>
      <c r="E161">
        <v>2.0634379000000001E-2</v>
      </c>
      <c r="F161">
        <v>8.3425973E-2</v>
      </c>
      <c r="G161">
        <v>0.21031997550000001</v>
      </c>
      <c r="H161">
        <v>1.8677264999999998E-2</v>
      </c>
      <c r="I161">
        <v>8.1943142999999996E-2</v>
      </c>
      <c r="J161">
        <v>0.210434753</v>
      </c>
      <c r="K161">
        <v>1.8578048E-2</v>
      </c>
      <c r="L161">
        <v>8.0188127499999998E-2</v>
      </c>
      <c r="M161">
        <v>0.20459780049999998</v>
      </c>
      <c r="N161">
        <v>2.51086095E-2</v>
      </c>
      <c r="O161">
        <v>7.9874782499999991E-2</v>
      </c>
      <c r="P161">
        <v>0.2031166925</v>
      </c>
      <c r="Q161">
        <v>1.688195E-2</v>
      </c>
      <c r="R161">
        <v>7.5885669999999988E-2</v>
      </c>
      <c r="S161">
        <v>0.18682836450000001</v>
      </c>
      <c r="T161">
        <v>2.8306887000000003E-2</v>
      </c>
      <c r="U161">
        <v>7.3715699999999995E-2</v>
      </c>
      <c r="V161">
        <v>0.181530738</v>
      </c>
      <c r="W161">
        <v>2.0945882499999999E-2</v>
      </c>
      <c r="X161">
        <v>7.0556080500000007E-2</v>
      </c>
      <c r="Y161">
        <v>0.16094398100000001</v>
      </c>
      <c r="Z161">
        <v>-1.509954E-3</v>
      </c>
      <c r="AA161">
        <v>6.7294602499999995E-2</v>
      </c>
      <c r="AB161">
        <v>0.20018606</v>
      </c>
      <c r="AC161">
        <v>8.0261299999999998E-4</v>
      </c>
      <c r="AD161">
        <v>7.3751608999999996E-2</v>
      </c>
      <c r="AE161">
        <v>0.202786142</v>
      </c>
      <c r="AF161">
        <v>3.3861810000000003E-3</v>
      </c>
      <c r="AG161">
        <v>6.8488232999999996E-2</v>
      </c>
      <c r="AH161">
        <v>0.19526957249999999</v>
      </c>
      <c r="AI161">
        <v>1.38445E-3</v>
      </c>
      <c r="AJ161">
        <v>6.3611176500000005E-2</v>
      </c>
      <c r="AK161">
        <v>0.17944328450000002</v>
      </c>
      <c r="AL161">
        <v>9.6945850000000004E-4</v>
      </c>
      <c r="AM161">
        <v>6.3461801999999998E-2</v>
      </c>
      <c r="AN161">
        <v>0.181988807</v>
      </c>
      <c r="AO161">
        <v>6.429232E-3</v>
      </c>
      <c r="AP161">
        <v>6.1303763499999997E-2</v>
      </c>
      <c r="AQ161">
        <v>0.15946068899999999</v>
      </c>
      <c r="AR161">
        <v>9.2574529999999988E-3</v>
      </c>
      <c r="AS161">
        <v>5.6189973000000004E-2</v>
      </c>
      <c r="AT161">
        <v>0.14100301000000001</v>
      </c>
      <c r="AU161">
        <v>8.0483350000000002E-3</v>
      </c>
      <c r="AV161">
        <v>5.8720837999999997E-2</v>
      </c>
      <c r="AW161">
        <v>0.1400543675</v>
      </c>
    </row>
    <row r="162" spans="1:49" x14ac:dyDescent="0.2">
      <c r="A162">
        <v>410</v>
      </c>
      <c r="B162">
        <v>1.7307929E-2</v>
      </c>
      <c r="C162">
        <v>7.9055681500000002E-2</v>
      </c>
      <c r="D162">
        <v>0.1914770425</v>
      </c>
      <c r="E162">
        <v>2.0287518999999997E-2</v>
      </c>
      <c r="F162">
        <v>8.1964847499999993E-2</v>
      </c>
      <c r="G162">
        <v>0.2070280075</v>
      </c>
      <c r="H162">
        <v>1.8353570499999999E-2</v>
      </c>
      <c r="I162">
        <v>8.045578049999999E-2</v>
      </c>
      <c r="J162">
        <v>0.20712470550000001</v>
      </c>
      <c r="K162">
        <v>1.8217463500000003E-2</v>
      </c>
      <c r="L162">
        <v>7.8671101500000007E-2</v>
      </c>
      <c r="M162">
        <v>0.20130423149999999</v>
      </c>
      <c r="N162">
        <v>2.4655154999999998E-2</v>
      </c>
      <c r="O162">
        <v>7.8389270499999997E-2</v>
      </c>
      <c r="P162">
        <v>0.19984326949999998</v>
      </c>
      <c r="Q162">
        <v>1.6510348000000001E-2</v>
      </c>
      <c r="R162">
        <v>7.4374149499999986E-2</v>
      </c>
      <c r="S162">
        <v>0.18368694800000002</v>
      </c>
      <c r="T162">
        <v>2.78661095E-2</v>
      </c>
      <c r="U162">
        <v>7.2335831000000003E-2</v>
      </c>
      <c r="V162">
        <v>0.178529781</v>
      </c>
      <c r="W162">
        <v>2.06194055E-2</v>
      </c>
      <c r="X162">
        <v>6.9299819499999998E-2</v>
      </c>
      <c r="Y162">
        <v>0.158150134</v>
      </c>
      <c r="Z162">
        <v>-1.7332390000000001E-3</v>
      </c>
      <c r="AA162">
        <v>6.5853248500000003E-2</v>
      </c>
      <c r="AB162">
        <v>0.19684427199999999</v>
      </c>
      <c r="AC162">
        <v>6.332585E-4</v>
      </c>
      <c r="AD162">
        <v>7.2325667999999996E-2</v>
      </c>
      <c r="AE162">
        <v>0.19949176599999999</v>
      </c>
      <c r="AF162">
        <v>3.1680390000000001E-3</v>
      </c>
      <c r="AG162">
        <v>6.7072111000000004E-2</v>
      </c>
      <c r="AH162">
        <v>0.19204344249999999</v>
      </c>
      <c r="AI162">
        <v>1.2209149999999999E-3</v>
      </c>
      <c r="AJ162">
        <v>6.2196154499999996E-2</v>
      </c>
      <c r="AK162">
        <v>0.17632509899999999</v>
      </c>
      <c r="AL162">
        <v>8.0474650000000002E-4</v>
      </c>
      <c r="AM162">
        <v>6.2096573000000002E-2</v>
      </c>
      <c r="AN162">
        <v>0.17876386350000001</v>
      </c>
      <c r="AO162">
        <v>6.1181580000000003E-3</v>
      </c>
      <c r="AP162">
        <v>5.9890489999999998E-2</v>
      </c>
      <c r="AQ162">
        <v>0.15652932800000002</v>
      </c>
      <c r="AR162">
        <v>9.0447589999999994E-3</v>
      </c>
      <c r="AS162">
        <v>5.4980849499999998E-2</v>
      </c>
      <c r="AT162">
        <v>0.13833394900000001</v>
      </c>
      <c r="AU162">
        <v>7.8636534999999997E-3</v>
      </c>
      <c r="AV162">
        <v>5.7468948999999998E-2</v>
      </c>
      <c r="AW162">
        <v>0.13737685099999999</v>
      </c>
    </row>
    <row r="163" spans="1:49" x14ac:dyDescent="0.2">
      <c r="A163">
        <v>411</v>
      </c>
      <c r="B163">
        <v>1.7144320999999997E-2</v>
      </c>
      <c r="C163">
        <v>7.7830293500000008E-2</v>
      </c>
      <c r="D163">
        <v>0.18857499950000001</v>
      </c>
      <c r="E163">
        <v>2.0083908999999997E-2</v>
      </c>
      <c r="F163">
        <v>8.0686795499999991E-2</v>
      </c>
      <c r="G163">
        <v>0.20393852099999998</v>
      </c>
      <c r="H163">
        <v>1.8236580500000002E-2</v>
      </c>
      <c r="I163">
        <v>7.913973199999999E-2</v>
      </c>
      <c r="J163">
        <v>0.20406750400000001</v>
      </c>
      <c r="K163">
        <v>1.8032596500000001E-2</v>
      </c>
      <c r="L163">
        <v>7.7357393999999996E-2</v>
      </c>
      <c r="M163">
        <v>0.19827764749999999</v>
      </c>
      <c r="N163">
        <v>2.4423483500000003E-2</v>
      </c>
      <c r="O163">
        <v>7.7132291999999991E-2</v>
      </c>
      <c r="P163">
        <v>0.19685716399999997</v>
      </c>
      <c r="Q163">
        <v>1.6442911000000001E-2</v>
      </c>
      <c r="R163">
        <v>7.3196347999999994E-2</v>
      </c>
      <c r="S163">
        <v>0.18077174499999998</v>
      </c>
      <c r="T163">
        <v>2.73829035E-2</v>
      </c>
      <c r="U163">
        <v>7.0861214000000006E-2</v>
      </c>
      <c r="V163">
        <v>0.175536308</v>
      </c>
      <c r="W163">
        <v>2.0253513500000001E-2</v>
      </c>
      <c r="X163">
        <v>6.7965488500000004E-2</v>
      </c>
      <c r="Y163">
        <v>0.15541053399999999</v>
      </c>
      <c r="Z163">
        <v>-1.9260904999999998E-3</v>
      </c>
      <c r="AA163">
        <v>6.4520103999999995E-2</v>
      </c>
      <c r="AB163">
        <v>0.193609692</v>
      </c>
      <c r="AC163">
        <v>5.5377050000000004E-4</v>
      </c>
      <c r="AD163">
        <v>7.1126426500000006E-2</v>
      </c>
      <c r="AE163">
        <v>0.19638223199999999</v>
      </c>
      <c r="AF163">
        <v>3.0818395E-3</v>
      </c>
      <c r="AG163">
        <v>6.5864208499999993E-2</v>
      </c>
      <c r="AH163">
        <v>0.18902493500000001</v>
      </c>
      <c r="AI163">
        <v>1.200486E-3</v>
      </c>
      <c r="AJ163">
        <v>6.1010281999999999E-2</v>
      </c>
      <c r="AK163">
        <v>0.173437904</v>
      </c>
      <c r="AL163">
        <v>7.9185949999999996E-4</v>
      </c>
      <c r="AM163">
        <v>6.0862134999999998E-2</v>
      </c>
      <c r="AN163">
        <v>0.17574534349999998</v>
      </c>
      <c r="AO163">
        <v>5.9752584999999995E-3</v>
      </c>
      <c r="AP163">
        <v>5.8618995E-2</v>
      </c>
      <c r="AQ163">
        <v>0.15377933049999998</v>
      </c>
      <c r="AR163">
        <v>8.8386790000000003E-3</v>
      </c>
      <c r="AS163">
        <v>5.3800410999999999E-2</v>
      </c>
      <c r="AT163">
        <v>0.135740481</v>
      </c>
      <c r="AU163">
        <v>7.6745010000000002E-3</v>
      </c>
      <c r="AV163">
        <v>5.6204434499999997E-2</v>
      </c>
      <c r="AW163">
        <v>0.134699445</v>
      </c>
    </row>
    <row r="164" spans="1:49" x14ac:dyDescent="0.2">
      <c r="A164">
        <v>412</v>
      </c>
      <c r="B164">
        <v>1.6952039000000002E-2</v>
      </c>
      <c r="C164">
        <v>7.6586011000000009E-2</v>
      </c>
      <c r="D164">
        <v>0.18566347250000001</v>
      </c>
      <c r="E164">
        <v>1.9878822000000001E-2</v>
      </c>
      <c r="F164">
        <v>7.9357490500000002E-2</v>
      </c>
      <c r="G164">
        <v>0.20085157250000002</v>
      </c>
      <c r="H164">
        <v>1.8051698500000001E-2</v>
      </c>
      <c r="I164">
        <v>7.7808911499999994E-2</v>
      </c>
      <c r="J164">
        <v>0.200954248</v>
      </c>
      <c r="K164">
        <v>1.7836723499999999E-2</v>
      </c>
      <c r="L164">
        <v>7.6052360499999999E-2</v>
      </c>
      <c r="M164">
        <v>0.19523792899999998</v>
      </c>
      <c r="N164">
        <v>2.4178571000000003E-2</v>
      </c>
      <c r="O164">
        <v>7.5885277000000001E-2</v>
      </c>
      <c r="P164">
        <v>0.19388894300000001</v>
      </c>
      <c r="Q164">
        <v>1.6361469E-2</v>
      </c>
      <c r="R164">
        <v>7.201625049999999E-2</v>
      </c>
      <c r="S164">
        <v>0.17790137</v>
      </c>
      <c r="T164">
        <v>2.6923258999999998E-2</v>
      </c>
      <c r="U164">
        <v>6.9373810999999994E-2</v>
      </c>
      <c r="V164">
        <v>0.172595946</v>
      </c>
      <c r="W164">
        <v>1.9799629999999999E-2</v>
      </c>
      <c r="X164">
        <v>6.6545986000000001E-2</v>
      </c>
      <c r="Y164">
        <v>0.1526039555</v>
      </c>
      <c r="Z164">
        <v>-1.9801749999999998E-3</v>
      </c>
      <c r="AA164">
        <v>6.3321556500000001E-2</v>
      </c>
      <c r="AB164">
        <v>0.190535123</v>
      </c>
      <c r="AC164">
        <v>5.39139E-4</v>
      </c>
      <c r="AD164">
        <v>6.9942170999999997E-2</v>
      </c>
      <c r="AE164">
        <v>0.19335634400000001</v>
      </c>
      <c r="AF164">
        <v>3.0457815000000002E-3</v>
      </c>
      <c r="AG164">
        <v>6.4694353499999996E-2</v>
      </c>
      <c r="AH164">
        <v>0.18604499600000002</v>
      </c>
      <c r="AI164">
        <v>1.2084785E-3</v>
      </c>
      <c r="AJ164">
        <v>5.9911170999999999E-2</v>
      </c>
      <c r="AK164">
        <v>0.17066488099999999</v>
      </c>
      <c r="AL164">
        <v>8.2952950000000003E-4</v>
      </c>
      <c r="AM164">
        <v>5.9743504000000003E-2</v>
      </c>
      <c r="AN164">
        <v>0.1728515105</v>
      </c>
      <c r="AO164">
        <v>5.9327464999999998E-3</v>
      </c>
      <c r="AP164">
        <v>5.7502070000000002E-2</v>
      </c>
      <c r="AQ164">
        <v>0.15115619299999999</v>
      </c>
      <c r="AR164">
        <v>8.5484829999999991E-3</v>
      </c>
      <c r="AS164">
        <v>5.2607785000000004E-2</v>
      </c>
      <c r="AT164">
        <v>0.13312892400000001</v>
      </c>
      <c r="AU164">
        <v>7.3687029999999999E-3</v>
      </c>
      <c r="AV164">
        <v>5.4920096000000002E-2</v>
      </c>
      <c r="AW164">
        <v>0.1320456435</v>
      </c>
    </row>
    <row r="165" spans="1:49" x14ac:dyDescent="0.2">
      <c r="A165">
        <v>413</v>
      </c>
      <c r="B165">
        <v>1.6633862499999999E-2</v>
      </c>
      <c r="C165">
        <v>7.5185255000000006E-2</v>
      </c>
      <c r="D165">
        <v>0.18258460600000001</v>
      </c>
      <c r="E165">
        <v>1.9565404000000002E-2</v>
      </c>
      <c r="F165">
        <v>7.7856822500000006E-2</v>
      </c>
      <c r="G165">
        <v>0.19764723549999999</v>
      </c>
      <c r="H165">
        <v>1.7636808499999997E-2</v>
      </c>
      <c r="I165">
        <v>7.6345860000000001E-2</v>
      </c>
      <c r="J165">
        <v>0.197629848</v>
      </c>
      <c r="K165">
        <v>1.7500324000000001E-2</v>
      </c>
      <c r="L165">
        <v>7.4624447999999996E-2</v>
      </c>
      <c r="M165">
        <v>0.19202715049999999</v>
      </c>
      <c r="N165">
        <v>2.37629265E-2</v>
      </c>
      <c r="O165">
        <v>7.4501144500000005E-2</v>
      </c>
      <c r="P165">
        <v>0.19077368950000001</v>
      </c>
      <c r="Q165">
        <v>1.6055132E-2</v>
      </c>
      <c r="R165">
        <v>7.06268855E-2</v>
      </c>
      <c r="S165">
        <v>0.17494841700000002</v>
      </c>
      <c r="T165">
        <v>2.6538133499999998E-2</v>
      </c>
      <c r="U165">
        <v>6.7966983999999994E-2</v>
      </c>
      <c r="V165">
        <v>0.169749135</v>
      </c>
      <c r="W165">
        <v>1.92879275E-2</v>
      </c>
      <c r="X165">
        <v>6.5106817499999997E-2</v>
      </c>
      <c r="Y165">
        <v>0.14972054600000001</v>
      </c>
      <c r="Z165">
        <v>-1.8872615000000001E-3</v>
      </c>
      <c r="AA165">
        <v>6.2227981000000002E-2</v>
      </c>
      <c r="AB165">
        <v>0.1876066425</v>
      </c>
      <c r="AC165">
        <v>5.4696650000000003E-4</v>
      </c>
      <c r="AD165">
        <v>6.8645577499999999E-2</v>
      </c>
      <c r="AE165">
        <v>0.19033261800000001</v>
      </c>
      <c r="AF165">
        <v>2.9838590000000002E-3</v>
      </c>
      <c r="AG165">
        <v>6.3453805000000002E-2</v>
      </c>
      <c r="AH165">
        <v>0.18299745349999999</v>
      </c>
      <c r="AI165">
        <v>1.1575450000000001E-3</v>
      </c>
      <c r="AJ165">
        <v>5.8784798499999999E-2</v>
      </c>
      <c r="AK165">
        <v>0.16790349900000001</v>
      </c>
      <c r="AL165">
        <v>8.2112999999999999E-4</v>
      </c>
      <c r="AM165">
        <v>5.8685119000000001E-2</v>
      </c>
      <c r="AN165">
        <v>0.16999453749999999</v>
      </c>
      <c r="AO165">
        <v>5.9028209999999999E-3</v>
      </c>
      <c r="AP165">
        <v>5.6488092000000004E-2</v>
      </c>
      <c r="AQ165">
        <v>0.148586199</v>
      </c>
      <c r="AR165">
        <v>8.1751559999999994E-3</v>
      </c>
      <c r="AS165">
        <v>5.1411529499999997E-2</v>
      </c>
      <c r="AT165">
        <v>0.13050303499999999</v>
      </c>
      <c r="AU165">
        <v>6.9589549999999993E-3</v>
      </c>
      <c r="AV165">
        <v>5.3648050500000002E-2</v>
      </c>
      <c r="AW165">
        <v>0.1294648535</v>
      </c>
    </row>
    <row r="166" spans="1:49" x14ac:dyDescent="0.2">
      <c r="A166">
        <v>414</v>
      </c>
      <c r="B166">
        <v>1.6232060999999999E-2</v>
      </c>
      <c r="C166">
        <v>7.3702959999999998E-2</v>
      </c>
      <c r="D166">
        <v>0.17945247149999999</v>
      </c>
      <c r="E166">
        <v>1.9130587999999997E-2</v>
      </c>
      <c r="F166">
        <v>7.6314448000000007E-2</v>
      </c>
      <c r="G166">
        <v>0.19439013799999999</v>
      </c>
      <c r="H166">
        <v>1.7092660000000003E-2</v>
      </c>
      <c r="I166">
        <v>7.4796278500000007E-2</v>
      </c>
      <c r="J166">
        <v>0.19428738349999999</v>
      </c>
      <c r="K166">
        <v>1.7038998999999999E-2</v>
      </c>
      <c r="L166">
        <v>7.3103535999999997E-2</v>
      </c>
      <c r="M166">
        <v>0.18877287349999999</v>
      </c>
      <c r="N166">
        <v>2.32192895E-2</v>
      </c>
      <c r="O166">
        <v>7.3016341499999998E-2</v>
      </c>
      <c r="P166">
        <v>0.18760029449999999</v>
      </c>
      <c r="Q166">
        <v>1.5575429E-2</v>
      </c>
      <c r="R166">
        <v>6.91315505E-2</v>
      </c>
      <c r="S166">
        <v>0.17192109</v>
      </c>
      <c r="T166">
        <v>2.6243129E-2</v>
      </c>
      <c r="U166">
        <v>6.6743163999999994E-2</v>
      </c>
      <c r="V166">
        <v>0.16702095</v>
      </c>
      <c r="W166">
        <v>1.8910956499999999E-2</v>
      </c>
      <c r="X166">
        <v>6.3859291499999998E-2</v>
      </c>
      <c r="Y166">
        <v>0.146986215</v>
      </c>
      <c r="Z166">
        <v>-1.8260559999999999E-3</v>
      </c>
      <c r="AA166">
        <v>6.1113164999999997E-2</v>
      </c>
      <c r="AB166">
        <v>0.184689192</v>
      </c>
      <c r="AC166">
        <v>5.2401649999999993E-4</v>
      </c>
      <c r="AD166">
        <v>6.7322119E-2</v>
      </c>
      <c r="AE166">
        <v>0.187293931</v>
      </c>
      <c r="AF166">
        <v>2.8609239999999999E-3</v>
      </c>
      <c r="AG166">
        <v>6.2193225500000004E-2</v>
      </c>
      <c r="AH166">
        <v>0.1799410595</v>
      </c>
      <c r="AI166">
        <v>1.0425639999999999E-3</v>
      </c>
      <c r="AJ166">
        <v>5.76198375E-2</v>
      </c>
      <c r="AK166">
        <v>0.16511667150000001</v>
      </c>
      <c r="AL166">
        <v>7.0973650000000004E-4</v>
      </c>
      <c r="AM166">
        <v>5.7570610999999994E-2</v>
      </c>
      <c r="AN166">
        <v>0.1670996535</v>
      </c>
      <c r="AO166">
        <v>5.7865449999999997E-3</v>
      </c>
      <c r="AP166">
        <v>5.5415519999999996E-2</v>
      </c>
      <c r="AQ166">
        <v>0.14597476599999998</v>
      </c>
      <c r="AR166">
        <v>7.9140764999999988E-3</v>
      </c>
      <c r="AS166">
        <v>5.0331241499999999E-2</v>
      </c>
      <c r="AT166">
        <v>0.128075982</v>
      </c>
      <c r="AU166">
        <v>6.7206180000000003E-3</v>
      </c>
      <c r="AV166">
        <v>5.25009315E-2</v>
      </c>
      <c r="AW166">
        <v>0.12705256399999998</v>
      </c>
    </row>
    <row r="167" spans="1:49" x14ac:dyDescent="0.2">
      <c r="A167">
        <v>415</v>
      </c>
      <c r="B167">
        <v>1.5807746000000001E-2</v>
      </c>
      <c r="C167">
        <v>7.2232599000000008E-2</v>
      </c>
      <c r="D167">
        <v>0.176396942</v>
      </c>
      <c r="E167">
        <v>1.8608163E-2</v>
      </c>
      <c r="F167">
        <v>7.4851366500000002E-2</v>
      </c>
      <c r="G167">
        <v>0.191174342</v>
      </c>
      <c r="H167">
        <v>1.6546788999999999E-2</v>
      </c>
      <c r="I167">
        <v>7.3242695999999996E-2</v>
      </c>
      <c r="J167">
        <v>0.19110627199999999</v>
      </c>
      <c r="K167">
        <v>1.6515509500000001E-2</v>
      </c>
      <c r="L167">
        <v>7.1559620500000004E-2</v>
      </c>
      <c r="M167">
        <v>0.18561141949999999</v>
      </c>
      <c r="N167">
        <v>2.2628816500000003E-2</v>
      </c>
      <c r="O167">
        <v>7.150593999999999E-2</v>
      </c>
      <c r="P167">
        <v>0.18447773350000002</v>
      </c>
      <c r="Q167">
        <v>1.5024108E-2</v>
      </c>
      <c r="R167">
        <v>6.7656962000000001E-2</v>
      </c>
      <c r="S167">
        <v>0.16887151750000001</v>
      </c>
      <c r="T167">
        <v>2.60139055E-2</v>
      </c>
      <c r="U167">
        <v>6.5716651000000001E-2</v>
      </c>
      <c r="V167">
        <v>0.16439891300000001</v>
      </c>
      <c r="W167">
        <v>1.87572295E-2</v>
      </c>
      <c r="X167">
        <v>6.2897122999999999E-2</v>
      </c>
      <c r="Y167">
        <v>0.1445305355</v>
      </c>
      <c r="Z167">
        <v>-1.922621E-3</v>
      </c>
      <c r="AA167">
        <v>5.9894639499999999E-2</v>
      </c>
      <c r="AB167">
        <v>0.18169663850000001</v>
      </c>
      <c r="AC167">
        <v>4.3541000000000001E-4</v>
      </c>
      <c r="AD167">
        <v>6.6052740999999998E-2</v>
      </c>
      <c r="AE167">
        <v>0.18425091800000001</v>
      </c>
      <c r="AF167">
        <v>2.6691865000000002E-3</v>
      </c>
      <c r="AG167">
        <v>6.0961591999999995E-2</v>
      </c>
      <c r="AH167">
        <v>0.1769436315</v>
      </c>
      <c r="AI167">
        <v>8.7763700000000001E-4</v>
      </c>
      <c r="AJ167">
        <v>5.6428427000000003E-2</v>
      </c>
      <c r="AK167">
        <v>0.16229813599999998</v>
      </c>
      <c r="AL167">
        <v>4.8366449999999998E-4</v>
      </c>
      <c r="AM167">
        <v>5.6335382500000003E-2</v>
      </c>
      <c r="AN167">
        <v>0.1641438305</v>
      </c>
      <c r="AO167">
        <v>5.5327825000000006E-3</v>
      </c>
      <c r="AP167">
        <v>5.4187161999999997E-2</v>
      </c>
      <c r="AQ167">
        <v>0.14328032600000001</v>
      </c>
      <c r="AR167">
        <v>7.8690369999999989E-3</v>
      </c>
      <c r="AS167">
        <v>4.9418637000000001E-2</v>
      </c>
      <c r="AT167">
        <v>0.12594623499999999</v>
      </c>
      <c r="AU167">
        <v>6.7934425E-3</v>
      </c>
      <c r="AV167">
        <v>5.1528907499999999E-2</v>
      </c>
      <c r="AW167">
        <v>0.12483646899999999</v>
      </c>
    </row>
    <row r="168" spans="1:49" x14ac:dyDescent="0.2">
      <c r="A168">
        <v>416</v>
      </c>
      <c r="B168">
        <v>1.54209685E-2</v>
      </c>
      <c r="C168">
        <v>7.0843969000000007E-2</v>
      </c>
      <c r="D168">
        <v>0.17349615299999999</v>
      </c>
      <c r="E168">
        <v>1.8135236499999999E-2</v>
      </c>
      <c r="F168">
        <v>7.3474732000000001E-2</v>
      </c>
      <c r="G168">
        <v>0.1881104925</v>
      </c>
      <c r="H168">
        <v>1.6115957E-2</v>
      </c>
      <c r="I168">
        <v>7.1820172500000001E-2</v>
      </c>
      <c r="J168">
        <v>0.18810644500000001</v>
      </c>
      <c r="K168">
        <v>1.6083838499999999E-2</v>
      </c>
      <c r="L168">
        <v>7.0135238000000003E-2</v>
      </c>
      <c r="M168">
        <v>0.18261151149999999</v>
      </c>
      <c r="N168">
        <v>2.2130253500000002E-2</v>
      </c>
      <c r="O168">
        <v>7.0103208E-2</v>
      </c>
      <c r="P168">
        <v>0.18149055350000001</v>
      </c>
      <c r="Q168">
        <v>1.4563296999999999E-2</v>
      </c>
      <c r="R168">
        <v>6.6289771499999997E-2</v>
      </c>
      <c r="S168">
        <v>0.16593115450000001</v>
      </c>
      <c r="T168">
        <v>2.5718748999999999E-2</v>
      </c>
      <c r="U168">
        <v>6.4637090999999994E-2</v>
      </c>
      <c r="V168">
        <v>0.161762613</v>
      </c>
      <c r="W168">
        <v>1.8550327499999998E-2</v>
      </c>
      <c r="X168">
        <v>6.1917973000000001E-2</v>
      </c>
      <c r="Y168">
        <v>0.142113145</v>
      </c>
      <c r="Z168">
        <v>-2.0875214999999999E-3</v>
      </c>
      <c r="AA168">
        <v>5.8647040499999997E-2</v>
      </c>
      <c r="AB168">
        <v>0.17872260749999999</v>
      </c>
      <c r="AC168">
        <v>2.9895599999999996E-4</v>
      </c>
      <c r="AD168">
        <v>6.4825846500000006E-2</v>
      </c>
      <c r="AE168">
        <v>0.181267235</v>
      </c>
      <c r="AF168">
        <v>2.4623925000000001E-3</v>
      </c>
      <c r="AG168">
        <v>5.9738738E-2</v>
      </c>
      <c r="AH168">
        <v>0.17404256849999999</v>
      </c>
      <c r="AI168">
        <v>7.0041199999999997E-4</v>
      </c>
      <c r="AJ168">
        <v>5.52484975E-2</v>
      </c>
      <c r="AK168">
        <v>0.15950654250000001</v>
      </c>
      <c r="AL168">
        <v>2.3892299999999999E-4</v>
      </c>
      <c r="AM168">
        <v>5.5081648999999996E-2</v>
      </c>
      <c r="AN168">
        <v>0.16124600900000002</v>
      </c>
      <c r="AO168">
        <v>5.2222274999999992E-3</v>
      </c>
      <c r="AP168">
        <v>5.2920986000000003E-2</v>
      </c>
      <c r="AQ168">
        <v>0.140610191</v>
      </c>
      <c r="AR168">
        <v>7.8033789999999992E-3</v>
      </c>
      <c r="AS168">
        <v>4.8491390999999995E-2</v>
      </c>
      <c r="AT168">
        <v>0.12380195500000001</v>
      </c>
      <c r="AU168">
        <v>6.8238715000000002E-3</v>
      </c>
      <c r="AV168">
        <v>5.0570416E-2</v>
      </c>
      <c r="AW168">
        <v>0.12262831599999999</v>
      </c>
    </row>
    <row r="169" spans="1:49" x14ac:dyDescent="0.2">
      <c r="A169">
        <v>417</v>
      </c>
      <c r="B169">
        <v>1.51082345E-2</v>
      </c>
      <c r="C169">
        <v>6.9575112500000008E-2</v>
      </c>
      <c r="D169">
        <v>0.17078188649999998</v>
      </c>
      <c r="E169">
        <v>1.78174875E-2</v>
      </c>
      <c r="F169">
        <v>7.2161991499999995E-2</v>
      </c>
      <c r="G169">
        <v>0.18526339</v>
      </c>
      <c r="H169">
        <v>1.5864005E-2</v>
      </c>
      <c r="I169">
        <v>7.0613281E-2</v>
      </c>
      <c r="J169">
        <v>0.18525638899999999</v>
      </c>
      <c r="K169">
        <v>1.5845871500000001E-2</v>
      </c>
      <c r="L169">
        <v>6.8921962499999989E-2</v>
      </c>
      <c r="M169">
        <v>0.179790968</v>
      </c>
      <c r="N169">
        <v>2.18103805E-2</v>
      </c>
      <c r="O169">
        <v>6.8895751499999991E-2</v>
      </c>
      <c r="P169">
        <v>0.17867904600000001</v>
      </c>
      <c r="Q169">
        <v>1.4302343E-2</v>
      </c>
      <c r="R169">
        <v>6.5073052500000006E-2</v>
      </c>
      <c r="S169">
        <v>0.16320174700000001</v>
      </c>
      <c r="T169">
        <v>2.5257654500000001E-2</v>
      </c>
      <c r="U169">
        <v>6.3299095999999999E-2</v>
      </c>
      <c r="V169">
        <v>0.15902338099999999</v>
      </c>
      <c r="W169">
        <v>1.8053212499999999E-2</v>
      </c>
      <c r="X169">
        <v>6.0654142999999994E-2</v>
      </c>
      <c r="Y169">
        <v>0.13951852949999999</v>
      </c>
      <c r="Z169">
        <v>-2.2184885E-3</v>
      </c>
      <c r="AA169">
        <v>5.74525065E-2</v>
      </c>
      <c r="AB169">
        <v>0.17586173049999998</v>
      </c>
      <c r="AC169">
        <v>1.3871049999999999E-4</v>
      </c>
      <c r="AD169">
        <v>6.3614498500000005E-2</v>
      </c>
      <c r="AE169">
        <v>0.17839797700000001</v>
      </c>
      <c r="AF169">
        <v>2.2895325000000001E-3</v>
      </c>
      <c r="AG169">
        <v>5.8504301999999994E-2</v>
      </c>
      <c r="AH169">
        <v>0.17125110999999998</v>
      </c>
      <c r="AI169">
        <v>5.4249000000000007E-4</v>
      </c>
      <c r="AJ169">
        <v>5.4111796500000003E-2</v>
      </c>
      <c r="AK169">
        <v>0.15679915450000001</v>
      </c>
      <c r="AL169">
        <v>6.6295499999999996E-5</v>
      </c>
      <c r="AM169">
        <v>5.3914344000000003E-2</v>
      </c>
      <c r="AN169">
        <v>0.15851022100000001</v>
      </c>
      <c r="AO169">
        <v>4.9439460000000003E-3</v>
      </c>
      <c r="AP169">
        <v>5.1744259000000001E-2</v>
      </c>
      <c r="AQ169">
        <v>0.13807017199999999</v>
      </c>
      <c r="AR169">
        <v>7.507606E-3</v>
      </c>
      <c r="AS169">
        <v>4.7396112500000004E-2</v>
      </c>
      <c r="AT169">
        <v>0.121378085</v>
      </c>
      <c r="AU169">
        <v>6.4976860000000008E-3</v>
      </c>
      <c r="AV169">
        <v>4.9486039999999995E-2</v>
      </c>
      <c r="AW169">
        <v>0.12027314650000001</v>
      </c>
    </row>
    <row r="170" spans="1:49" x14ac:dyDescent="0.2">
      <c r="A170">
        <v>418</v>
      </c>
      <c r="B170">
        <v>1.4799640999999999E-2</v>
      </c>
      <c r="C170">
        <v>6.8345170499999996E-2</v>
      </c>
      <c r="D170">
        <v>0.16811961250000002</v>
      </c>
      <c r="E170">
        <v>1.75367965E-2</v>
      </c>
      <c r="F170">
        <v>7.0861043499999998E-2</v>
      </c>
      <c r="G170">
        <v>0.18247412099999999</v>
      </c>
      <c r="H170">
        <v>1.56217645E-2</v>
      </c>
      <c r="I170">
        <v>6.9436165500000008E-2</v>
      </c>
      <c r="J170">
        <v>0.18241739849999999</v>
      </c>
      <c r="K170">
        <v>1.5597889E-2</v>
      </c>
      <c r="L170">
        <v>6.7732282499999991E-2</v>
      </c>
      <c r="M170">
        <v>0.1769973225</v>
      </c>
      <c r="N170">
        <v>2.14904055E-2</v>
      </c>
      <c r="O170">
        <v>6.77188185E-2</v>
      </c>
      <c r="P170">
        <v>0.175903593</v>
      </c>
      <c r="Q170">
        <v>1.4069317E-2</v>
      </c>
      <c r="R170">
        <v>6.3878255999999994E-2</v>
      </c>
      <c r="S170">
        <v>0.16057547049999998</v>
      </c>
      <c r="T170">
        <v>2.4755398999999997E-2</v>
      </c>
      <c r="U170">
        <v>6.1912465999999999E-2</v>
      </c>
      <c r="V170">
        <v>0.15631690600000001</v>
      </c>
      <c r="W170">
        <v>1.75060085E-2</v>
      </c>
      <c r="X170">
        <v>5.9328469500000001E-2</v>
      </c>
      <c r="Y170">
        <v>0.136944923</v>
      </c>
      <c r="Z170">
        <v>-2.3382754999999996E-3</v>
      </c>
      <c r="AA170">
        <v>5.62934275E-2</v>
      </c>
      <c r="AB170">
        <v>0.1730660195</v>
      </c>
      <c r="AC170">
        <v>-4.3645E-5</v>
      </c>
      <c r="AD170">
        <v>6.2394584000000003E-2</v>
      </c>
      <c r="AE170">
        <v>0.175607176</v>
      </c>
      <c r="AF170">
        <v>2.115044E-3</v>
      </c>
      <c r="AG170">
        <v>5.7289195000000001E-2</v>
      </c>
      <c r="AH170">
        <v>0.168501122</v>
      </c>
      <c r="AI170">
        <v>3.8857749999999998E-4</v>
      </c>
      <c r="AJ170">
        <v>5.2995346999999998E-2</v>
      </c>
      <c r="AK170">
        <v>0.1541680325</v>
      </c>
      <c r="AL170">
        <v>-6.5738E-5</v>
      </c>
      <c r="AM170">
        <v>5.2807188500000005E-2</v>
      </c>
      <c r="AN170">
        <v>0.15585705499999999</v>
      </c>
      <c r="AO170">
        <v>4.7068505E-3</v>
      </c>
      <c r="AP170">
        <v>5.0639752499999996E-2</v>
      </c>
      <c r="AQ170">
        <v>0.1356201685</v>
      </c>
      <c r="AR170">
        <v>7.179609E-3</v>
      </c>
      <c r="AS170">
        <v>4.63100335E-2</v>
      </c>
      <c r="AT170">
        <v>0.11895574</v>
      </c>
      <c r="AU170">
        <v>6.0839785E-3</v>
      </c>
      <c r="AV170">
        <v>4.8408903500000003E-2</v>
      </c>
      <c r="AW170">
        <v>0.1179431165</v>
      </c>
    </row>
    <row r="171" spans="1:49" x14ac:dyDescent="0.2">
      <c r="A171">
        <v>419</v>
      </c>
      <c r="B171">
        <v>1.4410408999999999E-2</v>
      </c>
      <c r="C171">
        <v>6.7055274499999998E-2</v>
      </c>
      <c r="D171">
        <v>0.16535746200000001</v>
      </c>
      <c r="E171">
        <v>1.7137234000000001E-2</v>
      </c>
      <c r="F171">
        <v>6.9518279500000002E-2</v>
      </c>
      <c r="G171">
        <v>0.179555514</v>
      </c>
      <c r="H171">
        <v>1.519186E-2</v>
      </c>
      <c r="I171">
        <v>6.806847299999999E-2</v>
      </c>
      <c r="J171">
        <v>0.17945358</v>
      </c>
      <c r="K171">
        <v>1.51026485E-2</v>
      </c>
      <c r="L171">
        <v>6.6346441499999992E-2</v>
      </c>
      <c r="M171">
        <v>0.17406962399999998</v>
      </c>
      <c r="N171">
        <v>2.09616005E-2</v>
      </c>
      <c r="O171">
        <v>6.6377092499999998E-2</v>
      </c>
      <c r="P171">
        <v>0.17300807699999998</v>
      </c>
      <c r="Q171">
        <v>1.3653916E-2</v>
      </c>
      <c r="R171">
        <v>6.2560218000000001E-2</v>
      </c>
      <c r="S171">
        <v>0.157910734</v>
      </c>
      <c r="T171">
        <v>2.43681325E-2</v>
      </c>
      <c r="U171">
        <v>6.0752050000000002E-2</v>
      </c>
      <c r="V171">
        <v>0.15380492700000001</v>
      </c>
      <c r="W171">
        <v>1.7216584E-2</v>
      </c>
      <c r="X171">
        <v>5.8240609499999998E-2</v>
      </c>
      <c r="Y171">
        <v>0.13464981999999998</v>
      </c>
      <c r="Z171">
        <v>-2.4894209999999999E-3</v>
      </c>
      <c r="AA171">
        <v>5.5137783999999995E-2</v>
      </c>
      <c r="AB171">
        <v>0.17027050500000002</v>
      </c>
      <c r="AC171">
        <v>-2.411135E-4</v>
      </c>
      <c r="AD171">
        <v>6.1156756499999999E-2</v>
      </c>
      <c r="AE171">
        <v>0.17284925200000001</v>
      </c>
      <c r="AF171">
        <v>1.9006584999999999E-3</v>
      </c>
      <c r="AG171">
        <v>5.6137415499999996E-2</v>
      </c>
      <c r="AH171">
        <v>0.16572651799999999</v>
      </c>
      <c r="AI171">
        <v>2.2209199999999999E-4</v>
      </c>
      <c r="AJ171">
        <v>5.1874664500000001E-2</v>
      </c>
      <c r="AK171">
        <v>0.151596958</v>
      </c>
      <c r="AL171">
        <v>-2.0619250000000002E-4</v>
      </c>
      <c r="AM171">
        <v>5.1710264500000006E-2</v>
      </c>
      <c r="AN171">
        <v>0.15318301150000002</v>
      </c>
      <c r="AO171">
        <v>4.5025480000000003E-3</v>
      </c>
      <c r="AP171">
        <v>4.9560582499999999E-2</v>
      </c>
      <c r="AQ171">
        <v>0.13319667099999999</v>
      </c>
      <c r="AR171">
        <v>7.075643999999999E-3</v>
      </c>
      <c r="AS171">
        <v>4.5451274999999999E-2</v>
      </c>
      <c r="AT171">
        <v>0.116895586</v>
      </c>
      <c r="AU171">
        <v>5.9451460000000001E-3</v>
      </c>
      <c r="AV171">
        <v>4.75095195E-2</v>
      </c>
      <c r="AW171">
        <v>0.11585553949999999</v>
      </c>
    </row>
    <row r="172" spans="1:49" x14ac:dyDescent="0.2">
      <c r="A172">
        <v>420</v>
      </c>
      <c r="B172">
        <v>1.39717105E-2</v>
      </c>
      <c r="C172">
        <v>6.5731500999999998E-2</v>
      </c>
      <c r="D172">
        <v>0.162567879</v>
      </c>
      <c r="E172">
        <v>1.6649927000000002E-2</v>
      </c>
      <c r="F172">
        <v>6.8153522500000008E-2</v>
      </c>
      <c r="G172">
        <v>0.17658669900000001</v>
      </c>
      <c r="H172">
        <v>1.46543265E-2</v>
      </c>
      <c r="I172">
        <v>6.6590504500000008E-2</v>
      </c>
      <c r="J172">
        <v>0.17646107699999999</v>
      </c>
      <c r="K172">
        <v>1.4491965999999998E-2</v>
      </c>
      <c r="L172">
        <v>6.4867118500000001E-2</v>
      </c>
      <c r="M172">
        <v>0.17111403400000003</v>
      </c>
      <c r="N172">
        <v>2.0332183E-2</v>
      </c>
      <c r="O172">
        <v>6.4954300500000006E-2</v>
      </c>
      <c r="P172">
        <v>0.17007285750000001</v>
      </c>
      <c r="Q172">
        <v>1.3133649000000001E-2</v>
      </c>
      <c r="R172">
        <v>6.1187275499999999E-2</v>
      </c>
      <c r="S172">
        <v>0.15523782699999999</v>
      </c>
      <c r="T172">
        <v>2.40039885E-2</v>
      </c>
      <c r="U172">
        <v>5.9713593000000002E-2</v>
      </c>
      <c r="V172">
        <v>0.15139219400000001</v>
      </c>
      <c r="W172">
        <v>1.70292675E-2</v>
      </c>
      <c r="X172">
        <v>5.7265311499999999E-2</v>
      </c>
      <c r="Y172">
        <v>0.1324957685</v>
      </c>
      <c r="Z172">
        <v>-2.6290135000000001E-3</v>
      </c>
      <c r="AA172">
        <v>5.4023890999999997E-2</v>
      </c>
      <c r="AB172">
        <v>0.16756410350000001</v>
      </c>
      <c r="AC172">
        <v>-3.8798649999999995E-4</v>
      </c>
      <c r="AD172">
        <v>5.9975472000000002E-2</v>
      </c>
      <c r="AE172">
        <v>0.17017349800000001</v>
      </c>
      <c r="AF172">
        <v>1.7354664999999999E-3</v>
      </c>
      <c r="AG172">
        <v>5.5074617000000006E-2</v>
      </c>
      <c r="AH172">
        <v>0.1630262435</v>
      </c>
      <c r="AI172">
        <v>9.3689000000000004E-5</v>
      </c>
      <c r="AJ172">
        <v>5.0812076999999997E-2</v>
      </c>
      <c r="AK172">
        <v>0.14913374000000001</v>
      </c>
      <c r="AL172">
        <v>-3.0321950000000003E-4</v>
      </c>
      <c r="AM172">
        <v>5.0659267000000001E-2</v>
      </c>
      <c r="AN172">
        <v>0.1505768975</v>
      </c>
      <c r="AO172">
        <v>4.3524570000000005E-3</v>
      </c>
      <c r="AP172">
        <v>4.8532152499999995E-2</v>
      </c>
      <c r="AQ172">
        <v>0.13084327549999999</v>
      </c>
      <c r="AR172">
        <v>7.0681820000000001E-3</v>
      </c>
      <c r="AS172">
        <v>4.46846485E-2</v>
      </c>
      <c r="AT172">
        <v>0.11502654599999999</v>
      </c>
      <c r="AU172">
        <v>5.945835E-3</v>
      </c>
      <c r="AV172">
        <v>4.6681621499999999E-2</v>
      </c>
      <c r="AW172">
        <v>0.113892944</v>
      </c>
    </row>
    <row r="173" spans="1:49" x14ac:dyDescent="0.2">
      <c r="A173">
        <v>421</v>
      </c>
      <c r="B173">
        <v>1.3558316500000001E-2</v>
      </c>
      <c r="C173">
        <v>6.444822750000001E-2</v>
      </c>
      <c r="D173">
        <v>0.15990480099999999</v>
      </c>
      <c r="E173">
        <v>1.6180539000000001E-2</v>
      </c>
      <c r="F173">
        <v>6.6815482499999995E-2</v>
      </c>
      <c r="G173">
        <v>0.17374659149999999</v>
      </c>
      <c r="H173">
        <v>1.41927275E-2</v>
      </c>
      <c r="I173">
        <v>6.519854550000001E-2</v>
      </c>
      <c r="J173">
        <v>0.17362070499999999</v>
      </c>
      <c r="K173">
        <v>1.40338385E-2</v>
      </c>
      <c r="L173">
        <v>6.3519691500000003E-2</v>
      </c>
      <c r="M173">
        <v>0.16833622749999999</v>
      </c>
      <c r="N173">
        <v>1.9826880999999998E-2</v>
      </c>
      <c r="O173">
        <v>6.3640465499999993E-2</v>
      </c>
      <c r="P173">
        <v>0.16726896549999998</v>
      </c>
      <c r="Q173">
        <v>1.2700036E-2</v>
      </c>
      <c r="R173">
        <v>5.9910116999999999E-2</v>
      </c>
      <c r="S173">
        <v>0.15265369349999999</v>
      </c>
      <c r="T173">
        <v>2.34916215E-2</v>
      </c>
      <c r="U173">
        <v>5.8558209E-2</v>
      </c>
      <c r="V173">
        <v>0.148896468</v>
      </c>
      <c r="W173">
        <v>1.6625896000000001E-2</v>
      </c>
      <c r="X173">
        <v>5.6126520999999999E-2</v>
      </c>
      <c r="Y173">
        <v>0.13020557500000002</v>
      </c>
      <c r="Z173">
        <v>-2.684236E-3</v>
      </c>
      <c r="AA173">
        <v>5.3011497500000004E-2</v>
      </c>
      <c r="AB173">
        <v>0.1650805715</v>
      </c>
      <c r="AC173">
        <v>-4.04857E-4</v>
      </c>
      <c r="AD173">
        <v>5.8946677500000003E-2</v>
      </c>
      <c r="AE173">
        <v>0.16765720200000001</v>
      </c>
      <c r="AF173">
        <v>1.7429655000000001E-3</v>
      </c>
      <c r="AG173">
        <v>5.4109773E-2</v>
      </c>
      <c r="AH173">
        <v>0.1605482305</v>
      </c>
      <c r="AI173">
        <v>7.0833499999999999E-5</v>
      </c>
      <c r="AJ173">
        <v>4.9893163500000004E-2</v>
      </c>
      <c r="AK173">
        <v>0.14683732900000002</v>
      </c>
      <c r="AL173">
        <v>-2.7756250000000003E-4</v>
      </c>
      <c r="AM173">
        <v>4.971602E-2</v>
      </c>
      <c r="AN173">
        <v>0.148187929</v>
      </c>
      <c r="AO173">
        <v>4.2850544999999997E-3</v>
      </c>
      <c r="AP173">
        <v>4.7601636500000002E-2</v>
      </c>
      <c r="AQ173">
        <v>0.1286388155</v>
      </c>
      <c r="AR173">
        <v>6.8923955000000005E-3</v>
      </c>
      <c r="AS173">
        <v>4.3752401999999996E-2</v>
      </c>
      <c r="AT173">
        <v>0.112987382</v>
      </c>
      <c r="AU173">
        <v>5.7719195000000001E-3</v>
      </c>
      <c r="AV173">
        <v>4.5724237500000001E-2</v>
      </c>
      <c r="AW173">
        <v>0.1118217485</v>
      </c>
    </row>
    <row r="174" spans="1:49" x14ac:dyDescent="0.2">
      <c r="A174">
        <v>422</v>
      </c>
      <c r="B174">
        <v>1.3206129E-2</v>
      </c>
      <c r="C174">
        <v>6.3246338999999999E-2</v>
      </c>
      <c r="D174">
        <v>0.1573965195</v>
      </c>
      <c r="E174">
        <v>1.5788456499999999E-2</v>
      </c>
      <c r="F174">
        <v>6.5550660999999996E-2</v>
      </c>
      <c r="G174">
        <v>0.1710748255</v>
      </c>
      <c r="H174">
        <v>1.3852135500000001E-2</v>
      </c>
      <c r="I174">
        <v>6.3959734000000004E-2</v>
      </c>
      <c r="J174">
        <v>0.17095851000000001</v>
      </c>
      <c r="K174">
        <v>1.3747484500000001E-2</v>
      </c>
      <c r="L174">
        <v>6.2347918000000002E-2</v>
      </c>
      <c r="M174">
        <v>0.16574174800000002</v>
      </c>
      <c r="N174">
        <v>1.9471229499999999E-2</v>
      </c>
      <c r="O174">
        <v>6.2474682499999996E-2</v>
      </c>
      <c r="P174">
        <v>0.16464143949999999</v>
      </c>
      <c r="Q174">
        <v>1.2409149E-2</v>
      </c>
      <c r="R174">
        <v>5.8758743500000002E-2</v>
      </c>
      <c r="S174">
        <v>0.15018095200000001</v>
      </c>
      <c r="T174">
        <v>2.2935329500000001E-2</v>
      </c>
      <c r="U174">
        <v>5.7345768999999998E-2</v>
      </c>
      <c r="V174">
        <v>0.14638499799999999</v>
      </c>
      <c r="W174">
        <v>1.6085358000000001E-2</v>
      </c>
      <c r="X174">
        <v>5.49043455E-2</v>
      </c>
      <c r="Y174">
        <v>0.12783738</v>
      </c>
      <c r="Z174">
        <v>-2.6908345000000002E-3</v>
      </c>
      <c r="AA174">
        <v>5.2053092000000002E-2</v>
      </c>
      <c r="AB174">
        <v>0.162710363</v>
      </c>
      <c r="AC174">
        <v>-3.6641449999999997E-4</v>
      </c>
      <c r="AD174">
        <v>5.79906185E-2</v>
      </c>
      <c r="AE174">
        <v>0.16521316699999999</v>
      </c>
      <c r="AF174">
        <v>1.8029534999999999E-3</v>
      </c>
      <c r="AG174">
        <v>5.3153218000000002E-2</v>
      </c>
      <c r="AH174">
        <v>0.15818551349999999</v>
      </c>
      <c r="AI174">
        <v>8.0712999999999998E-5</v>
      </c>
      <c r="AJ174">
        <v>4.9035985500000004E-2</v>
      </c>
      <c r="AK174">
        <v>0.14459373250000002</v>
      </c>
      <c r="AL174">
        <v>-2.3201450000000001E-4</v>
      </c>
      <c r="AM174">
        <v>4.8814406000000005E-2</v>
      </c>
      <c r="AN174">
        <v>0.14592073049999998</v>
      </c>
      <c r="AO174">
        <v>4.2395565E-3</v>
      </c>
      <c r="AP174">
        <v>4.6716174499999999E-2</v>
      </c>
      <c r="AQ174">
        <v>0.12651977750000001</v>
      </c>
      <c r="AR174">
        <v>6.6016135000000007E-3</v>
      </c>
      <c r="AS174">
        <v>4.2729135000000001E-2</v>
      </c>
      <c r="AT174">
        <v>0.110830661</v>
      </c>
      <c r="AU174">
        <v>5.4828859999999993E-3</v>
      </c>
      <c r="AV174">
        <v>4.4705259499999997E-2</v>
      </c>
      <c r="AW174">
        <v>0.10971011899999999</v>
      </c>
    </row>
    <row r="175" spans="1:49" x14ac:dyDescent="0.2">
      <c r="A175">
        <v>423</v>
      </c>
      <c r="B175">
        <v>1.2922165499999999E-2</v>
      </c>
      <c r="C175">
        <v>6.21398045E-2</v>
      </c>
      <c r="D175">
        <v>0.15498883550000001</v>
      </c>
      <c r="E175">
        <v>1.5497749999999999E-2</v>
      </c>
      <c r="F175">
        <v>6.4398405500000006E-2</v>
      </c>
      <c r="G175">
        <v>0.16852067500000001</v>
      </c>
      <c r="H175">
        <v>1.3585935E-2</v>
      </c>
      <c r="I175">
        <v>6.2855039500000001E-2</v>
      </c>
      <c r="J175">
        <v>0.16840109250000002</v>
      </c>
      <c r="K175">
        <v>1.3497631499999999E-2</v>
      </c>
      <c r="L175">
        <v>6.12776425E-2</v>
      </c>
      <c r="M175">
        <v>0.16321383950000001</v>
      </c>
      <c r="N175">
        <v>1.9162582000000001E-2</v>
      </c>
      <c r="O175">
        <v>6.1397254999999998E-2</v>
      </c>
      <c r="P175">
        <v>0.162153566</v>
      </c>
      <c r="Q175">
        <v>1.2229749999999999E-2</v>
      </c>
      <c r="R175">
        <v>5.7687530000000001E-2</v>
      </c>
      <c r="S175">
        <v>0.14779409399999999</v>
      </c>
      <c r="T175">
        <v>2.2598975E-2</v>
      </c>
      <c r="U175">
        <v>5.6310851000000002E-2</v>
      </c>
      <c r="V175">
        <v>0.14407102999999999</v>
      </c>
      <c r="W175">
        <v>1.5721917500000002E-2</v>
      </c>
      <c r="X175">
        <v>5.3885005E-2</v>
      </c>
      <c r="Y175">
        <v>0.12564679000000001</v>
      </c>
      <c r="Z175">
        <v>-2.7496170000000002E-3</v>
      </c>
      <c r="AA175">
        <v>5.1038852499999995E-2</v>
      </c>
      <c r="AB175">
        <v>0.16020270349999999</v>
      </c>
      <c r="AC175">
        <v>-4.3561100000000003E-4</v>
      </c>
      <c r="AD175">
        <v>5.6927703999999996E-2</v>
      </c>
      <c r="AE175">
        <v>0.16266199100000001</v>
      </c>
      <c r="AF175">
        <v>1.6568655000000002E-3</v>
      </c>
      <c r="AG175">
        <v>5.2062954500000001E-2</v>
      </c>
      <c r="AH175">
        <v>0.15568525950000001</v>
      </c>
      <c r="AI175">
        <v>-2.9198500000000002E-5</v>
      </c>
      <c r="AJ175">
        <v>4.8064054999999994E-2</v>
      </c>
      <c r="AK175">
        <v>0.1421940585</v>
      </c>
      <c r="AL175">
        <v>-3.7137249999999998E-4</v>
      </c>
      <c r="AM175">
        <v>4.7814676E-2</v>
      </c>
      <c r="AN175">
        <v>0.14353574599999999</v>
      </c>
      <c r="AO175">
        <v>4.1029784999999999E-3</v>
      </c>
      <c r="AP175">
        <v>4.5762443999999999E-2</v>
      </c>
      <c r="AQ175">
        <v>0.124339169</v>
      </c>
      <c r="AR175">
        <v>6.435835E-3</v>
      </c>
      <c r="AS175">
        <v>4.1883746499999999E-2</v>
      </c>
      <c r="AT175">
        <v>0.108853266</v>
      </c>
      <c r="AU175">
        <v>5.3575129999999995E-3</v>
      </c>
      <c r="AV175">
        <v>4.3848462500000004E-2</v>
      </c>
      <c r="AW175">
        <v>0.10780136400000001</v>
      </c>
    </row>
    <row r="176" spans="1:49" x14ac:dyDescent="0.2">
      <c r="A176">
        <v>424</v>
      </c>
      <c r="B176">
        <v>1.2642459E-2</v>
      </c>
      <c r="C176">
        <v>6.1050620999999999E-2</v>
      </c>
      <c r="D176">
        <v>0.152582209</v>
      </c>
      <c r="E176">
        <v>1.5227688E-2</v>
      </c>
      <c r="F176">
        <v>6.3284647500000013E-2</v>
      </c>
      <c r="G176">
        <v>0.1659781645</v>
      </c>
      <c r="H176">
        <v>1.3301391499999999E-2</v>
      </c>
      <c r="I176">
        <v>6.1778609999999998E-2</v>
      </c>
      <c r="J176">
        <v>0.1658362545</v>
      </c>
      <c r="K176">
        <v>1.31787225E-2</v>
      </c>
      <c r="L176">
        <v>6.0191480500000005E-2</v>
      </c>
      <c r="M176">
        <v>0.16065112199999998</v>
      </c>
      <c r="N176">
        <v>1.8803442E-2</v>
      </c>
      <c r="O176">
        <v>6.0311129500000005E-2</v>
      </c>
      <c r="P176">
        <v>0.15968693750000001</v>
      </c>
      <c r="Q176">
        <v>1.2038238999999999E-2</v>
      </c>
      <c r="R176">
        <v>5.6609227999999998E-2</v>
      </c>
      <c r="S176">
        <v>0.1454066665</v>
      </c>
      <c r="T176">
        <v>2.2407997999999998E-2</v>
      </c>
      <c r="U176">
        <v>5.5393275999999998E-2</v>
      </c>
      <c r="V176">
        <v>0.14187748999999999</v>
      </c>
      <c r="W176">
        <v>1.5516052499999999E-2</v>
      </c>
      <c r="X176">
        <v>5.3020175000000003E-2</v>
      </c>
      <c r="Y176">
        <v>0.123597397</v>
      </c>
      <c r="Z176">
        <v>-2.8662775000000001E-3</v>
      </c>
      <c r="AA176">
        <v>4.9975464499999997E-2</v>
      </c>
      <c r="AB176">
        <v>0.157552684</v>
      </c>
      <c r="AC176">
        <v>-6.1585299999999997E-4</v>
      </c>
      <c r="AD176">
        <v>5.5763120499999999E-2</v>
      </c>
      <c r="AE176">
        <v>0.160008331</v>
      </c>
      <c r="AF176">
        <v>1.3285149999999999E-3</v>
      </c>
      <c r="AG176">
        <v>5.08825085E-2</v>
      </c>
      <c r="AH176">
        <v>0.153058214</v>
      </c>
      <c r="AI176">
        <v>-2.5599949999999998E-4</v>
      </c>
      <c r="AJ176">
        <v>4.6975916999999999E-2</v>
      </c>
      <c r="AK176">
        <v>0.13967749800000001</v>
      </c>
      <c r="AL176">
        <v>-6.7576650000000002E-4</v>
      </c>
      <c r="AM176">
        <v>4.6724340500000003E-2</v>
      </c>
      <c r="AN176">
        <v>0.14101397799999998</v>
      </c>
      <c r="AO176">
        <v>3.8590589999999998E-3</v>
      </c>
      <c r="AP176">
        <v>4.4731831E-2</v>
      </c>
      <c r="AQ176">
        <v>0.122079489</v>
      </c>
      <c r="AR176">
        <v>6.375866E-3</v>
      </c>
      <c r="AS176">
        <v>4.1187604500000002E-2</v>
      </c>
      <c r="AT176">
        <v>0.10703681700000001</v>
      </c>
      <c r="AU176">
        <v>5.3725919999999998E-3</v>
      </c>
      <c r="AV176">
        <v>4.3120863000000002E-2</v>
      </c>
      <c r="AW176">
        <v>0.1060452855</v>
      </c>
    </row>
    <row r="177" spans="1:49" x14ac:dyDescent="0.2">
      <c r="A177">
        <v>425</v>
      </c>
      <c r="B177">
        <v>1.2240076500000001E-2</v>
      </c>
      <c r="C177">
        <v>5.9821373499999997E-2</v>
      </c>
      <c r="D177">
        <v>0.15004034199999999</v>
      </c>
      <c r="E177">
        <v>1.4807404499999999E-2</v>
      </c>
      <c r="F177">
        <v>6.2035444999999995E-2</v>
      </c>
      <c r="G177">
        <v>0.16329762</v>
      </c>
      <c r="H177">
        <v>1.287188E-2</v>
      </c>
      <c r="I177">
        <v>6.0552334999999999E-2</v>
      </c>
      <c r="J177">
        <v>0.16312338450000002</v>
      </c>
      <c r="K177">
        <v>1.2719494E-2</v>
      </c>
      <c r="L177">
        <v>5.8941162000000005E-2</v>
      </c>
      <c r="M177">
        <v>0.15797313299999999</v>
      </c>
      <c r="N177">
        <v>1.8306877499999999E-2</v>
      </c>
      <c r="O177">
        <v>5.9089342500000003E-2</v>
      </c>
      <c r="P177">
        <v>0.157055005</v>
      </c>
      <c r="Q177">
        <v>1.1634973E-2</v>
      </c>
      <c r="R177">
        <v>5.5404627499999998E-2</v>
      </c>
      <c r="S177">
        <v>0.14288039349999998</v>
      </c>
      <c r="T177">
        <v>2.1986374999999999E-2</v>
      </c>
      <c r="U177">
        <v>5.4267641999999998E-2</v>
      </c>
      <c r="V177">
        <v>0.13946830499999999</v>
      </c>
      <c r="W177">
        <v>1.51453015E-2</v>
      </c>
      <c r="X177">
        <v>5.1957275999999997E-2</v>
      </c>
      <c r="Y177">
        <v>0.12138890550000001</v>
      </c>
      <c r="Z177">
        <v>-2.9639584999999998E-3</v>
      </c>
      <c r="AA177">
        <v>4.8975009E-2</v>
      </c>
      <c r="AB177">
        <v>0.15497904000000001</v>
      </c>
      <c r="AC177">
        <v>-7.6619449999999994E-4</v>
      </c>
      <c r="AD177">
        <v>5.4671894499999998E-2</v>
      </c>
      <c r="AE177">
        <v>0.15742630599999999</v>
      </c>
      <c r="AF177">
        <v>1.0965624999999999E-3</v>
      </c>
      <c r="AG177">
        <v>4.9824603500000002E-2</v>
      </c>
      <c r="AH177">
        <v>0.15055470949999999</v>
      </c>
      <c r="AI177">
        <v>-4.5326800000000005E-4</v>
      </c>
      <c r="AJ177">
        <v>4.5933683000000003E-2</v>
      </c>
      <c r="AK177">
        <v>0.13731063900000001</v>
      </c>
      <c r="AL177">
        <v>-9.1804350000000007E-4</v>
      </c>
      <c r="AM177">
        <v>4.5685583500000002E-2</v>
      </c>
      <c r="AN177">
        <v>0.13853756</v>
      </c>
      <c r="AO177">
        <v>3.5791635E-3</v>
      </c>
      <c r="AP177">
        <v>4.3711755500000005E-2</v>
      </c>
      <c r="AQ177">
        <v>0.119842159</v>
      </c>
      <c r="AR177">
        <v>6.1668820000000003E-3</v>
      </c>
      <c r="AS177">
        <v>4.0344035E-2</v>
      </c>
      <c r="AT177">
        <v>0.105076264</v>
      </c>
      <c r="AU177">
        <v>5.2301269999999993E-3</v>
      </c>
      <c r="AV177">
        <v>4.2256439999999999E-2</v>
      </c>
      <c r="AW177">
        <v>0.1041254385</v>
      </c>
    </row>
    <row r="178" spans="1:49" x14ac:dyDescent="0.2">
      <c r="A178">
        <v>426</v>
      </c>
      <c r="B178">
        <v>1.1751850500000001E-2</v>
      </c>
      <c r="C178">
        <v>5.8487119000000004E-2</v>
      </c>
      <c r="D178">
        <v>0.14740726100000001</v>
      </c>
      <c r="E178">
        <v>1.4268584500000001E-2</v>
      </c>
      <c r="F178">
        <v>6.06798375E-2</v>
      </c>
      <c r="G178">
        <v>0.16052001900000001</v>
      </c>
      <c r="H178">
        <v>1.2345538E-2</v>
      </c>
      <c r="I178">
        <v>5.9202666000000001E-2</v>
      </c>
      <c r="J178">
        <v>0.160316178</v>
      </c>
      <c r="K178">
        <v>1.2193975999999999E-2</v>
      </c>
      <c r="L178">
        <v>5.7578443E-2</v>
      </c>
      <c r="M178">
        <v>0.155238979</v>
      </c>
      <c r="N178">
        <v>1.7733794000000001E-2</v>
      </c>
      <c r="O178">
        <v>5.7776811499999997E-2</v>
      </c>
      <c r="P178">
        <v>0.15429627200000001</v>
      </c>
      <c r="Q178">
        <v>1.1062545999999999E-2</v>
      </c>
      <c r="R178">
        <v>5.4119883000000001E-2</v>
      </c>
      <c r="S178">
        <v>0.1402659845</v>
      </c>
      <c r="T178">
        <v>2.12739565E-2</v>
      </c>
      <c r="U178">
        <v>5.2906244999999998E-2</v>
      </c>
      <c r="V178">
        <v>0.13680756799999999</v>
      </c>
      <c r="W178">
        <v>1.4551788999999999E-2</v>
      </c>
      <c r="X178">
        <v>5.0643121499999999E-2</v>
      </c>
      <c r="Y178">
        <v>0.11897545700000001</v>
      </c>
      <c r="Z178">
        <v>-3.0273119999999999E-3</v>
      </c>
      <c r="AA178">
        <v>4.8047292500000005E-2</v>
      </c>
      <c r="AB178">
        <v>0.15254329799999999</v>
      </c>
      <c r="AC178">
        <v>-8.4902099999999993E-4</v>
      </c>
      <c r="AD178">
        <v>5.3682437E-2</v>
      </c>
      <c r="AE178">
        <v>0.15495737600000001</v>
      </c>
      <c r="AF178">
        <v>1.032212E-3</v>
      </c>
      <c r="AG178">
        <v>4.89160945E-2</v>
      </c>
      <c r="AH178">
        <v>0.14821498899999999</v>
      </c>
      <c r="AI178">
        <v>-5.8191800000000006E-4</v>
      </c>
      <c r="AJ178">
        <v>4.4984391499999998E-2</v>
      </c>
      <c r="AK178">
        <v>0.13513660399999999</v>
      </c>
      <c r="AL178">
        <v>-1.0273865000000001E-3</v>
      </c>
      <c r="AM178">
        <v>4.4737278000000005E-2</v>
      </c>
      <c r="AN178">
        <v>0.13616982449999998</v>
      </c>
      <c r="AO178">
        <v>3.3038060000000003E-3</v>
      </c>
      <c r="AP178">
        <v>4.2733038000000001E-2</v>
      </c>
      <c r="AQ178">
        <v>0.117666778</v>
      </c>
      <c r="AR178">
        <v>5.7690545000000006E-3</v>
      </c>
      <c r="AS178">
        <v>3.9294570500000001E-2</v>
      </c>
      <c r="AT178">
        <v>0.102925925</v>
      </c>
      <c r="AU178">
        <v>4.8683205000000004E-3</v>
      </c>
      <c r="AV178">
        <v>4.1202528000000002E-2</v>
      </c>
      <c r="AW178">
        <v>0.1019876535</v>
      </c>
    </row>
    <row r="179" spans="1:49" x14ac:dyDescent="0.2">
      <c r="A179">
        <v>427</v>
      </c>
      <c r="B179">
        <v>1.1433390500000001E-2</v>
      </c>
      <c r="C179">
        <v>5.7339986499999995E-2</v>
      </c>
      <c r="D179">
        <v>0.14496494200000001</v>
      </c>
      <c r="E179">
        <v>1.39125685E-2</v>
      </c>
      <c r="F179">
        <v>5.9518209000000002E-2</v>
      </c>
      <c r="G179">
        <v>0.15793936149999999</v>
      </c>
      <c r="H179">
        <v>1.2005904E-2</v>
      </c>
      <c r="I179">
        <v>5.8034775499999997E-2</v>
      </c>
      <c r="J179">
        <v>0.15772942200000001</v>
      </c>
      <c r="K179">
        <v>1.1868311499999999E-2</v>
      </c>
      <c r="L179">
        <v>5.6426046000000001E-2</v>
      </c>
      <c r="M179">
        <v>0.15269565499999999</v>
      </c>
      <c r="N179">
        <v>1.7346377E-2</v>
      </c>
      <c r="O179">
        <v>5.6650114500000001E-2</v>
      </c>
      <c r="P179">
        <v>0.15175462200000001</v>
      </c>
      <c r="Q179">
        <v>1.0693206E-2</v>
      </c>
      <c r="R179">
        <v>5.3021073500000002E-2</v>
      </c>
      <c r="S179">
        <v>0.137863976</v>
      </c>
      <c r="T179">
        <v>2.0646177000000002E-2</v>
      </c>
      <c r="U179">
        <v>5.1688479000000002E-2</v>
      </c>
      <c r="V179">
        <v>0.13426932899999999</v>
      </c>
      <c r="W179">
        <v>1.4038320999999999E-2</v>
      </c>
      <c r="X179">
        <v>4.9432551500000005E-2</v>
      </c>
      <c r="Y179">
        <v>0.1166580005</v>
      </c>
      <c r="Z179">
        <v>-3.1278449999999998E-3</v>
      </c>
      <c r="AA179">
        <v>4.7063405500000002E-2</v>
      </c>
      <c r="AB179">
        <v>0.15009045100000001</v>
      </c>
      <c r="AC179">
        <v>-9.6843299999999999E-4</v>
      </c>
      <c r="AD179">
        <v>5.2623916499999999E-2</v>
      </c>
      <c r="AE179">
        <v>0.15246262099999999</v>
      </c>
      <c r="AF179">
        <v>9.2145849999999995E-4</v>
      </c>
      <c r="AG179">
        <v>4.7933284999999999E-2</v>
      </c>
      <c r="AH179">
        <v>0.14579457649999999</v>
      </c>
      <c r="AI179">
        <v>-7.483775E-4</v>
      </c>
      <c r="AJ179">
        <v>4.4017524500000002E-2</v>
      </c>
      <c r="AK179">
        <v>0.132895338</v>
      </c>
      <c r="AL179">
        <v>-1.1471484999999999E-3</v>
      </c>
      <c r="AM179">
        <v>4.3778030499999995E-2</v>
      </c>
      <c r="AN179">
        <v>0.13381015899999998</v>
      </c>
      <c r="AO179">
        <v>3.0316424999999999E-3</v>
      </c>
      <c r="AP179">
        <v>4.17514545E-2</v>
      </c>
      <c r="AQ179">
        <v>0.1155093435</v>
      </c>
      <c r="AR179">
        <v>5.4371070000000001E-3</v>
      </c>
      <c r="AS179">
        <v>3.83123935E-2</v>
      </c>
      <c r="AT179">
        <v>0.10089569299999999</v>
      </c>
      <c r="AU179">
        <v>4.5499484999999996E-3</v>
      </c>
      <c r="AV179">
        <v>4.0198536999999999E-2</v>
      </c>
      <c r="AW179">
        <v>9.9935951500000009E-2</v>
      </c>
    </row>
    <row r="180" spans="1:49" x14ac:dyDescent="0.2">
      <c r="A180">
        <v>428</v>
      </c>
      <c r="B180">
        <v>1.134018E-2</v>
      </c>
      <c r="C180">
        <v>5.6454216000000002E-2</v>
      </c>
      <c r="D180">
        <v>0.14278613800000001</v>
      </c>
      <c r="E180">
        <v>1.3811578499999999E-2</v>
      </c>
      <c r="F180">
        <v>5.8624918499999998E-2</v>
      </c>
      <c r="G180">
        <v>0.15562695900000001</v>
      </c>
      <c r="H180">
        <v>1.1919157E-2</v>
      </c>
      <c r="I180">
        <v>5.7127224500000004E-2</v>
      </c>
      <c r="J180">
        <v>0.15544110850000001</v>
      </c>
      <c r="K180">
        <v>1.17876215E-2</v>
      </c>
      <c r="L180">
        <v>5.5564616999999997E-2</v>
      </c>
      <c r="M180">
        <v>0.15039851700000001</v>
      </c>
      <c r="N180">
        <v>1.7196083000000001E-2</v>
      </c>
      <c r="O180">
        <v>5.5772569999999994E-2</v>
      </c>
      <c r="P180">
        <v>0.14952346900000002</v>
      </c>
      <c r="Q180">
        <v>1.0637097999999999E-2</v>
      </c>
      <c r="R180">
        <v>5.2162798499999996E-2</v>
      </c>
      <c r="S180">
        <v>0.135746747</v>
      </c>
      <c r="T180">
        <v>2.0301088000000002E-2</v>
      </c>
      <c r="U180">
        <v>5.0791849E-2</v>
      </c>
      <c r="V180">
        <v>0.132049521</v>
      </c>
      <c r="W180">
        <v>1.3763547500000001E-2</v>
      </c>
      <c r="X180">
        <v>4.8513993499999998E-2</v>
      </c>
      <c r="Y180">
        <v>0.114608038</v>
      </c>
      <c r="Z180">
        <v>-3.2764504999999999E-3</v>
      </c>
      <c r="AA180">
        <v>4.5991239500000003E-2</v>
      </c>
      <c r="AB180">
        <v>0.14757271550000001</v>
      </c>
      <c r="AC180">
        <v>-1.1514120000000001E-3</v>
      </c>
      <c r="AD180">
        <v>5.1450601999999998E-2</v>
      </c>
      <c r="AE180">
        <v>0.14991127400000001</v>
      </c>
      <c r="AF180">
        <v>6.7164000000000004E-4</v>
      </c>
      <c r="AG180">
        <v>4.6806100000000003E-2</v>
      </c>
      <c r="AH180">
        <v>0.1432155245</v>
      </c>
      <c r="AI180">
        <v>-9.7183699999999992E-4</v>
      </c>
      <c r="AJ180">
        <v>4.3002281000000003E-2</v>
      </c>
      <c r="AK180">
        <v>0.13049594049999999</v>
      </c>
      <c r="AL180">
        <v>-1.3374344999999999E-3</v>
      </c>
      <c r="AM180">
        <v>4.2779966000000003E-2</v>
      </c>
      <c r="AN180">
        <v>0.13143635049999999</v>
      </c>
      <c r="AO180">
        <v>2.7883385000000002E-3</v>
      </c>
      <c r="AP180">
        <v>4.0768836500000002E-2</v>
      </c>
      <c r="AQ180">
        <v>0.11337216750000001</v>
      </c>
      <c r="AR180">
        <v>5.3140315E-3</v>
      </c>
      <c r="AS180">
        <v>3.7552571E-2</v>
      </c>
      <c r="AT180">
        <v>9.9144010000000005E-2</v>
      </c>
      <c r="AU180">
        <v>4.4330615E-3</v>
      </c>
      <c r="AV180">
        <v>3.9389449E-2</v>
      </c>
      <c r="AW180">
        <v>9.8144194500000004E-2</v>
      </c>
    </row>
    <row r="181" spans="1:49" x14ac:dyDescent="0.2">
      <c r="A181">
        <v>429</v>
      </c>
      <c r="B181">
        <v>1.11109025E-2</v>
      </c>
      <c r="C181">
        <v>5.5445809999999998E-2</v>
      </c>
      <c r="D181">
        <v>0.14050275400000001</v>
      </c>
      <c r="E181">
        <v>1.3556327999999999E-2</v>
      </c>
      <c r="F181">
        <v>5.7601895E-2</v>
      </c>
      <c r="G181">
        <v>0.15318584800000001</v>
      </c>
      <c r="H181">
        <v>1.169685E-2</v>
      </c>
      <c r="I181">
        <v>5.6085193000000005E-2</v>
      </c>
      <c r="J181">
        <v>0.15303979449999999</v>
      </c>
      <c r="K181">
        <v>1.1548236E-2</v>
      </c>
      <c r="L181">
        <v>5.4575002999999997E-2</v>
      </c>
      <c r="M181">
        <v>0.14801245400000002</v>
      </c>
      <c r="N181">
        <v>1.6906655E-2</v>
      </c>
      <c r="O181">
        <v>5.4768453500000001E-2</v>
      </c>
      <c r="P181">
        <v>0.14717819800000001</v>
      </c>
      <c r="Q181">
        <v>1.0457108999999999E-2</v>
      </c>
      <c r="R181">
        <v>5.1161661499999997E-2</v>
      </c>
      <c r="S181">
        <v>0.133509667</v>
      </c>
      <c r="T181">
        <v>2.00399325E-2</v>
      </c>
      <c r="U181">
        <v>4.9954021000000001E-2</v>
      </c>
      <c r="V181">
        <v>0.12994765999999999</v>
      </c>
      <c r="W181">
        <v>1.3560777999999999E-2</v>
      </c>
      <c r="X181">
        <v>4.7696484499999997E-2</v>
      </c>
      <c r="Y181">
        <v>0.112696798</v>
      </c>
      <c r="Z181">
        <v>-3.350366E-3</v>
      </c>
      <c r="AA181">
        <v>4.5008831999999999E-2</v>
      </c>
      <c r="AB181">
        <v>0.14518467750000003</v>
      </c>
      <c r="AC181">
        <v>-1.2526740000000001E-3</v>
      </c>
      <c r="AD181">
        <v>5.0389382999999996E-2</v>
      </c>
      <c r="AE181">
        <v>0.14751028199999999</v>
      </c>
      <c r="AF181">
        <v>4.699975E-4</v>
      </c>
      <c r="AG181">
        <v>4.5800457500000002E-2</v>
      </c>
      <c r="AH181">
        <v>0.14077122650000001</v>
      </c>
      <c r="AI181">
        <v>-1.0850905000000001E-3</v>
      </c>
      <c r="AJ181">
        <v>4.2083756E-2</v>
      </c>
      <c r="AK181">
        <v>0.12821665099999999</v>
      </c>
      <c r="AL181">
        <v>-1.4617039999999999E-3</v>
      </c>
      <c r="AM181">
        <v>4.1877776499999998E-2</v>
      </c>
      <c r="AN181">
        <v>0.12920548949999999</v>
      </c>
      <c r="AO181">
        <v>2.6631895E-3</v>
      </c>
      <c r="AP181">
        <v>3.9891434500000003E-2</v>
      </c>
      <c r="AQ181">
        <v>0.1113632085</v>
      </c>
      <c r="AR181">
        <v>5.2863944999999996E-3</v>
      </c>
      <c r="AS181">
        <v>3.6900150499999999E-2</v>
      </c>
      <c r="AT181">
        <v>9.7488125999999994E-2</v>
      </c>
      <c r="AU181">
        <v>4.4263384999999999E-3</v>
      </c>
      <c r="AV181">
        <v>3.8698594000000003E-2</v>
      </c>
      <c r="AW181">
        <v>9.6488074499999993E-2</v>
      </c>
    </row>
    <row r="182" spans="1:49" x14ac:dyDescent="0.2">
      <c r="A182">
        <v>430</v>
      </c>
      <c r="B182">
        <v>1.05247545E-2</v>
      </c>
      <c r="C182">
        <v>5.4079838500000005E-2</v>
      </c>
      <c r="D182">
        <v>0.13788861499999999</v>
      </c>
      <c r="E182">
        <v>1.2899458499999999E-2</v>
      </c>
      <c r="F182">
        <v>5.6201167499999996E-2</v>
      </c>
      <c r="G182">
        <v>0.15038096299999998</v>
      </c>
      <c r="H182">
        <v>1.1103185E-2</v>
      </c>
      <c r="I182">
        <v>5.4671094500000003E-2</v>
      </c>
      <c r="J182">
        <v>0.1502649435</v>
      </c>
      <c r="K182">
        <v>1.0907829500000001E-2</v>
      </c>
      <c r="L182">
        <v>5.3197728999999999E-2</v>
      </c>
      <c r="M182">
        <v>0.1453285275</v>
      </c>
      <c r="N182">
        <v>1.6252007499999999E-2</v>
      </c>
      <c r="O182">
        <v>5.3409034500000001E-2</v>
      </c>
      <c r="P182">
        <v>0.144455048</v>
      </c>
      <c r="Q182">
        <v>9.873672E-3</v>
      </c>
      <c r="R182">
        <v>4.97903055E-2</v>
      </c>
      <c r="S182">
        <v>0.1309048575</v>
      </c>
      <c r="T182">
        <v>1.9690647499999998E-2</v>
      </c>
      <c r="U182">
        <v>4.8963869E-2</v>
      </c>
      <c r="V182">
        <v>0.12778092099999999</v>
      </c>
      <c r="W182">
        <v>1.3276919E-2</v>
      </c>
      <c r="X182">
        <v>4.6802171000000004E-2</v>
      </c>
      <c r="Y182">
        <v>0.110785413</v>
      </c>
      <c r="Z182">
        <v>-3.2861925E-3</v>
      </c>
      <c r="AA182">
        <v>4.4223162999999996E-2</v>
      </c>
      <c r="AB182">
        <v>0.14303733400000002</v>
      </c>
      <c r="AC182">
        <v>-1.1940875000000001E-3</v>
      </c>
      <c r="AD182">
        <v>4.9576311499999998E-2</v>
      </c>
      <c r="AE182">
        <v>0.14536784999999999</v>
      </c>
      <c r="AF182">
        <v>4.4048400000000005E-4</v>
      </c>
      <c r="AG182">
        <v>4.5068648000000003E-2</v>
      </c>
      <c r="AH182">
        <v>0.13864034600000003</v>
      </c>
      <c r="AI182">
        <v>-1.0051859999999999E-3</v>
      </c>
      <c r="AJ182">
        <v>4.13353365E-2</v>
      </c>
      <c r="AK182">
        <v>0.12622470200000002</v>
      </c>
      <c r="AL182">
        <v>-1.4424399999999999E-3</v>
      </c>
      <c r="AM182">
        <v>4.1139081500000001E-2</v>
      </c>
      <c r="AN182">
        <v>0.12718906250000001</v>
      </c>
      <c r="AO182">
        <v>2.680647E-3</v>
      </c>
      <c r="AP182">
        <v>3.9165071999999995E-2</v>
      </c>
      <c r="AQ182">
        <v>0.109526182</v>
      </c>
      <c r="AR182">
        <v>5.2326734999999999E-3</v>
      </c>
      <c r="AS182">
        <v>3.6231550000000001E-2</v>
      </c>
      <c r="AT182">
        <v>9.5758694000000005E-2</v>
      </c>
      <c r="AU182">
        <v>4.4162984999999997E-3</v>
      </c>
      <c r="AV182">
        <v>3.8024993E-2</v>
      </c>
      <c r="AW182">
        <v>9.4832007999999995E-2</v>
      </c>
    </row>
    <row r="183" spans="1:49" x14ac:dyDescent="0.2">
      <c r="A183">
        <v>431</v>
      </c>
      <c r="B183">
        <v>9.9095959999999997E-3</v>
      </c>
      <c r="C183">
        <v>5.2706425000000001E-2</v>
      </c>
      <c r="D183">
        <v>0.13527353149999999</v>
      </c>
      <c r="E183">
        <v>1.2223675E-2</v>
      </c>
      <c r="F183">
        <v>5.4773547499999999E-2</v>
      </c>
      <c r="G183">
        <v>0.14760095600000001</v>
      </c>
      <c r="H183">
        <v>1.0490915999999999E-2</v>
      </c>
      <c r="I183">
        <v>5.32586845E-2</v>
      </c>
      <c r="J183">
        <v>0.14746076749999998</v>
      </c>
      <c r="K183">
        <v>1.0245024500000002E-2</v>
      </c>
      <c r="L183">
        <v>5.1807377500000001E-2</v>
      </c>
      <c r="M183">
        <v>0.14263666050000001</v>
      </c>
      <c r="N183">
        <v>1.5586675500000001E-2</v>
      </c>
      <c r="O183">
        <v>5.2038876499999998E-2</v>
      </c>
      <c r="P183">
        <v>0.14173252250000001</v>
      </c>
      <c r="Q183">
        <v>9.2457640000000001E-3</v>
      </c>
      <c r="R183">
        <v>4.8419284E-2</v>
      </c>
      <c r="S183">
        <v>0.12829516699999999</v>
      </c>
      <c r="T183">
        <v>1.9298674000000002E-2</v>
      </c>
      <c r="U183">
        <v>4.7911347E-2</v>
      </c>
      <c r="V183">
        <v>0.125556999</v>
      </c>
      <c r="W183">
        <v>1.2915734E-2</v>
      </c>
      <c r="X183">
        <v>4.5823814000000004E-2</v>
      </c>
      <c r="Y183">
        <v>0.10881392500000001</v>
      </c>
      <c r="Z183">
        <v>-3.2306104999999998E-3</v>
      </c>
      <c r="AA183">
        <v>4.3467712499999998E-2</v>
      </c>
      <c r="AB183">
        <v>0.14092023850000002</v>
      </c>
      <c r="AC183">
        <v>-1.1471415000000001E-3</v>
      </c>
      <c r="AD183">
        <v>4.8793860999999994E-2</v>
      </c>
      <c r="AE183">
        <v>0.14321841199999999</v>
      </c>
      <c r="AF183">
        <v>4.3283700000000004E-4</v>
      </c>
      <c r="AG183">
        <v>4.4324927E-2</v>
      </c>
      <c r="AH183">
        <v>0.13655174</v>
      </c>
      <c r="AI183">
        <v>-9.5979349999999997E-4</v>
      </c>
      <c r="AJ183">
        <v>4.0564921000000004E-2</v>
      </c>
      <c r="AK183">
        <v>0.12424217849999999</v>
      </c>
      <c r="AL183">
        <v>-1.4331019999999999E-3</v>
      </c>
      <c r="AM183">
        <v>4.0383533999999999E-2</v>
      </c>
      <c r="AN183">
        <v>0.12515565100000001</v>
      </c>
      <c r="AO183">
        <v>2.6626705E-3</v>
      </c>
      <c r="AP183">
        <v>3.8429018999999995E-2</v>
      </c>
      <c r="AQ183">
        <v>0.10767922599999999</v>
      </c>
      <c r="AR183">
        <v>5.1054494999999995E-3</v>
      </c>
      <c r="AS183">
        <v>3.5492723500000004E-2</v>
      </c>
      <c r="AT183">
        <v>9.3949948000000005E-2</v>
      </c>
      <c r="AU183">
        <v>4.3083010000000005E-3</v>
      </c>
      <c r="AV183">
        <v>3.7278555499999998E-2</v>
      </c>
      <c r="AW183">
        <v>9.3108827499999991E-2</v>
      </c>
    </row>
    <row r="184" spans="1:49" x14ac:dyDescent="0.2">
      <c r="A184">
        <v>432</v>
      </c>
      <c r="B184">
        <v>9.5832230000000001E-3</v>
      </c>
      <c r="C184">
        <v>5.1661689999999996E-2</v>
      </c>
      <c r="D184">
        <v>0.13297716399999998</v>
      </c>
      <c r="E184">
        <v>1.18967495E-2</v>
      </c>
      <c r="F184">
        <v>5.3661302000000001E-2</v>
      </c>
      <c r="G184">
        <v>0.145214169</v>
      </c>
      <c r="H184">
        <v>1.01956965E-2</v>
      </c>
      <c r="I184">
        <v>5.2204546500000004E-2</v>
      </c>
      <c r="J184">
        <v>0.14496990100000001</v>
      </c>
      <c r="K184">
        <v>9.9215274999999992E-3</v>
      </c>
      <c r="L184">
        <v>5.0765515999999997E-2</v>
      </c>
      <c r="M184">
        <v>0.14021987400000002</v>
      </c>
      <c r="N184">
        <v>1.5244773E-2</v>
      </c>
      <c r="O184">
        <v>5.0989442500000003E-2</v>
      </c>
      <c r="P184">
        <v>0.13937642</v>
      </c>
      <c r="Q184">
        <v>8.9285409999999999E-3</v>
      </c>
      <c r="R184">
        <v>4.7401462499999998E-2</v>
      </c>
      <c r="S184">
        <v>0.12603400349999999</v>
      </c>
      <c r="T184">
        <v>1.8925345499999999E-2</v>
      </c>
      <c r="U184">
        <v>4.690822E-2</v>
      </c>
      <c r="V184">
        <v>0.12331813599999999</v>
      </c>
      <c r="W184">
        <v>1.2510347500000001E-2</v>
      </c>
      <c r="X184">
        <v>4.4790462000000003E-2</v>
      </c>
      <c r="Y184">
        <v>0.106758134</v>
      </c>
      <c r="Z184">
        <v>-3.3280469999999998E-3</v>
      </c>
      <c r="AA184">
        <v>4.2573800499999995E-2</v>
      </c>
      <c r="AB184">
        <v>0.1386234915</v>
      </c>
      <c r="AC184">
        <v>-1.276496E-3</v>
      </c>
      <c r="AD184">
        <v>4.7827711999999994E-2</v>
      </c>
      <c r="AE184">
        <v>0.140822526</v>
      </c>
      <c r="AF184">
        <v>2.9200899999999998E-4</v>
      </c>
      <c r="AG184">
        <v>4.3300624499999996E-2</v>
      </c>
      <c r="AH184">
        <v>0.13423758099999999</v>
      </c>
      <c r="AI184">
        <v>-1.1564654999999999E-3</v>
      </c>
      <c r="AJ184">
        <v>3.959758E-2</v>
      </c>
      <c r="AK184">
        <v>0.12200464</v>
      </c>
      <c r="AL184">
        <v>-1.5824229999999999E-3</v>
      </c>
      <c r="AM184">
        <v>3.9446386999999999E-2</v>
      </c>
      <c r="AN184">
        <v>0.12289618250000001</v>
      </c>
      <c r="AO184">
        <v>2.4512165000000002E-3</v>
      </c>
      <c r="AP184">
        <v>3.7535201000000004E-2</v>
      </c>
      <c r="AQ184">
        <v>0.10566070850000001</v>
      </c>
      <c r="AR184">
        <v>4.8849395000000002E-3</v>
      </c>
      <c r="AS184">
        <v>3.4662019500000002E-2</v>
      </c>
      <c r="AT184">
        <v>9.2096048E-2</v>
      </c>
      <c r="AU184">
        <v>4.0496054999999993E-3</v>
      </c>
      <c r="AV184">
        <v>3.6407209999999995E-2</v>
      </c>
      <c r="AW184">
        <v>9.1292076E-2</v>
      </c>
    </row>
    <row r="185" spans="1:49" x14ac:dyDescent="0.2">
      <c r="A185">
        <v>433</v>
      </c>
      <c r="B185">
        <v>9.3714690000000003E-3</v>
      </c>
      <c r="C185">
        <v>5.0739263999999999E-2</v>
      </c>
      <c r="D185">
        <v>0.1308289235</v>
      </c>
      <c r="E185">
        <v>1.1711104999999999E-2</v>
      </c>
      <c r="F185">
        <v>5.2681587000000002E-2</v>
      </c>
      <c r="G185">
        <v>0.14299015549999999</v>
      </c>
      <c r="H185">
        <v>9.9960155000000002E-3</v>
      </c>
      <c r="I185">
        <v>5.1293281499999996E-2</v>
      </c>
      <c r="J185">
        <v>0.142638508</v>
      </c>
      <c r="K185">
        <v>9.7251560000000004E-3</v>
      </c>
      <c r="L185">
        <v>4.9860730999999998E-2</v>
      </c>
      <c r="M185">
        <v>0.13792916550000001</v>
      </c>
      <c r="N185">
        <v>1.5004229000000001E-2</v>
      </c>
      <c r="O185">
        <v>5.0069401499999999E-2</v>
      </c>
      <c r="P185">
        <v>0.13717606900000001</v>
      </c>
      <c r="Q185">
        <v>8.7354909999999997E-3</v>
      </c>
      <c r="R185">
        <v>4.6525886500000002E-2</v>
      </c>
      <c r="S185">
        <v>0.1239292575</v>
      </c>
      <c r="T185">
        <v>1.8530654000000001E-2</v>
      </c>
      <c r="U185">
        <v>4.5925107999999999E-2</v>
      </c>
      <c r="V185">
        <v>0.121108338</v>
      </c>
      <c r="W185">
        <v>1.2097832999999999E-2</v>
      </c>
      <c r="X185">
        <v>4.3759685499999999E-2</v>
      </c>
      <c r="Y185">
        <v>0.104691074</v>
      </c>
      <c r="Z185">
        <v>-3.5323760000000003E-3</v>
      </c>
      <c r="AA185">
        <v>4.1589913499999999E-2</v>
      </c>
      <c r="AB185">
        <v>0.13620501800000001</v>
      </c>
      <c r="AC185">
        <v>-1.5087634999999999E-3</v>
      </c>
      <c r="AD185">
        <v>4.6768260499999999E-2</v>
      </c>
      <c r="AE185">
        <v>0.13834859699999999</v>
      </c>
      <c r="AF185">
        <v>7.4920499999999975E-5</v>
      </c>
      <c r="AG185">
        <v>4.2166395500000002E-2</v>
      </c>
      <c r="AH185">
        <v>0.1318154735</v>
      </c>
      <c r="AI185">
        <v>-1.4626654999999999E-3</v>
      </c>
      <c r="AJ185">
        <v>3.8555413499999996E-2</v>
      </c>
      <c r="AK185">
        <v>0.11967405249999999</v>
      </c>
      <c r="AL185">
        <v>-1.8361675E-3</v>
      </c>
      <c r="AM185">
        <v>3.8427761000000005E-2</v>
      </c>
      <c r="AN185">
        <v>0.1205482925</v>
      </c>
      <c r="AO185">
        <v>2.130598E-3</v>
      </c>
      <c r="AP185">
        <v>3.6551522000000003E-2</v>
      </c>
      <c r="AQ185">
        <v>0.1035609655</v>
      </c>
      <c r="AR185">
        <v>4.6234700000000002E-3</v>
      </c>
      <c r="AS185">
        <v>3.3814569000000003E-2</v>
      </c>
      <c r="AT185">
        <v>9.0287290000000006E-2</v>
      </c>
      <c r="AU185">
        <v>3.7570619999999998E-3</v>
      </c>
      <c r="AV185">
        <v>3.5522504999999996E-2</v>
      </c>
      <c r="AW185">
        <v>8.94737325E-2</v>
      </c>
    </row>
    <row r="186" spans="1:49" x14ac:dyDescent="0.2">
      <c r="A186">
        <v>434</v>
      </c>
      <c r="B186">
        <v>9.0172059999999998E-3</v>
      </c>
      <c r="C186">
        <v>4.9642609000000004E-2</v>
      </c>
      <c r="D186">
        <v>0.12857055249999999</v>
      </c>
      <c r="E186">
        <v>1.135384E-2</v>
      </c>
      <c r="F186">
        <v>5.15600295E-2</v>
      </c>
      <c r="G186">
        <v>0.14059192100000001</v>
      </c>
      <c r="H186">
        <v>9.5778129999999993E-3</v>
      </c>
      <c r="I186">
        <v>5.0206923000000001E-2</v>
      </c>
      <c r="J186">
        <v>0.14022049050000002</v>
      </c>
      <c r="K186">
        <v>9.3429810000000002E-3</v>
      </c>
      <c r="L186">
        <v>4.8781296000000002E-2</v>
      </c>
      <c r="M186">
        <v>0.135538983</v>
      </c>
      <c r="N186">
        <v>1.45519425E-2</v>
      </c>
      <c r="O186">
        <v>4.8996389500000001E-2</v>
      </c>
      <c r="P186">
        <v>0.13481962450000001</v>
      </c>
      <c r="Q186">
        <v>8.3847950000000004E-3</v>
      </c>
      <c r="R186">
        <v>4.5481710999999994E-2</v>
      </c>
      <c r="S186">
        <v>0.121694197</v>
      </c>
      <c r="T186">
        <v>1.8061377E-2</v>
      </c>
      <c r="U186">
        <v>4.4904795999999997E-2</v>
      </c>
      <c r="V186">
        <v>0.118962154</v>
      </c>
      <c r="W186">
        <v>1.1711521499999999E-2</v>
      </c>
      <c r="X186">
        <v>4.27872075E-2</v>
      </c>
      <c r="Y186">
        <v>0.102701499</v>
      </c>
      <c r="Z186">
        <v>-3.7503494999999998E-3</v>
      </c>
      <c r="AA186">
        <v>4.0617087499999996E-2</v>
      </c>
      <c r="AB186">
        <v>0.13379226699999999</v>
      </c>
      <c r="AC186">
        <v>-1.7186095E-3</v>
      </c>
      <c r="AD186">
        <v>4.5770134000000004E-2</v>
      </c>
      <c r="AE186">
        <v>0.13603727299999999</v>
      </c>
      <c r="AF186">
        <v>-1.16928E-4</v>
      </c>
      <c r="AG186">
        <v>4.1172834499999998E-2</v>
      </c>
      <c r="AH186">
        <v>0.1294853835</v>
      </c>
      <c r="AI186">
        <v>-1.680118E-3</v>
      </c>
      <c r="AJ186">
        <v>3.7617128499999999E-2</v>
      </c>
      <c r="AK186">
        <v>0.117496356</v>
      </c>
      <c r="AL186">
        <v>-2.0884895E-3</v>
      </c>
      <c r="AM186">
        <v>3.7481886500000006E-2</v>
      </c>
      <c r="AN186">
        <v>0.11831789400000001</v>
      </c>
      <c r="AO186">
        <v>1.8381574999999999E-3</v>
      </c>
      <c r="AP186">
        <v>3.5596337499999998E-2</v>
      </c>
      <c r="AQ186">
        <v>0.10152760550000001</v>
      </c>
      <c r="AR186">
        <v>4.3859355000000003E-3</v>
      </c>
      <c r="AS186">
        <v>3.3037106999999996E-2</v>
      </c>
      <c r="AT186">
        <v>8.8610952000000007E-2</v>
      </c>
      <c r="AU186">
        <v>3.5684524999999999E-3</v>
      </c>
      <c r="AV186">
        <v>3.4756208999999996E-2</v>
      </c>
      <c r="AW186">
        <v>8.7762438999999998E-2</v>
      </c>
    </row>
    <row r="187" spans="1:49" x14ac:dyDescent="0.2">
      <c r="A187">
        <v>435</v>
      </c>
      <c r="B187">
        <v>8.6027645000000003E-3</v>
      </c>
      <c r="C187">
        <v>4.847477E-2</v>
      </c>
      <c r="D187">
        <v>0.126272999</v>
      </c>
      <c r="E187">
        <v>1.0881535500000001E-2</v>
      </c>
      <c r="F187">
        <v>5.0380663999999999E-2</v>
      </c>
      <c r="G187">
        <v>0.13809083850000001</v>
      </c>
      <c r="H187">
        <v>9.0449644999999988E-3</v>
      </c>
      <c r="I187">
        <v>4.9009531999999995E-2</v>
      </c>
      <c r="J187">
        <v>0.13777302999999999</v>
      </c>
      <c r="K187">
        <v>8.8649709999999993E-3</v>
      </c>
      <c r="L187">
        <v>4.7595873999999996E-2</v>
      </c>
      <c r="M187">
        <v>0.133115597</v>
      </c>
      <c r="N187">
        <v>1.3991610000000002E-2</v>
      </c>
      <c r="O187">
        <v>4.7839022999999994E-2</v>
      </c>
      <c r="P187">
        <v>0.13238464850000001</v>
      </c>
      <c r="Q187">
        <v>7.9433469999999999E-3</v>
      </c>
      <c r="R187">
        <v>4.4344241E-2</v>
      </c>
      <c r="S187">
        <v>0.11941276200000001</v>
      </c>
      <c r="T187">
        <v>1.75765965E-2</v>
      </c>
      <c r="U187">
        <v>4.3885423E-2</v>
      </c>
      <c r="V187">
        <v>0.116862255</v>
      </c>
      <c r="W187">
        <v>1.1354431999999999E-2</v>
      </c>
      <c r="X187">
        <v>4.18641815E-2</v>
      </c>
      <c r="Y187">
        <v>0.10079394450000001</v>
      </c>
      <c r="Z187">
        <v>-3.9054060000000002E-3</v>
      </c>
      <c r="AA187">
        <v>3.9713889000000002E-2</v>
      </c>
      <c r="AB187">
        <v>0.131501534</v>
      </c>
      <c r="AC187">
        <v>-1.8531774999999999E-3</v>
      </c>
      <c r="AD187">
        <v>4.4865576499999997E-2</v>
      </c>
      <c r="AE187">
        <v>0.13387624300000001</v>
      </c>
      <c r="AF187">
        <v>-2.4840099999999998E-4</v>
      </c>
      <c r="AG187">
        <v>4.0329998500000006E-2</v>
      </c>
      <c r="AH187">
        <v>0.12730103849999999</v>
      </c>
      <c r="AI187">
        <v>-1.7839825000000001E-3</v>
      </c>
      <c r="AJ187">
        <v>3.6801739999999999E-2</v>
      </c>
      <c r="AK187">
        <v>0.1154974225</v>
      </c>
      <c r="AL187">
        <v>-2.2600615E-3</v>
      </c>
      <c r="AM187">
        <v>3.6636962500000002E-2</v>
      </c>
      <c r="AN187">
        <v>0.116236299</v>
      </c>
      <c r="AO187">
        <v>1.6135165000000001E-3</v>
      </c>
      <c r="AP187">
        <v>3.4722825499999999E-2</v>
      </c>
      <c r="AQ187">
        <v>9.9614066000000001E-2</v>
      </c>
      <c r="AR187">
        <v>4.1870615000000003E-3</v>
      </c>
      <c r="AS187">
        <v>3.2317411000000004E-2</v>
      </c>
      <c r="AT187">
        <v>8.7018410000000004E-2</v>
      </c>
      <c r="AU187">
        <v>3.4441525E-3</v>
      </c>
      <c r="AV187">
        <v>3.4064098500000001E-2</v>
      </c>
      <c r="AW187">
        <v>8.6147453499999999E-2</v>
      </c>
    </row>
    <row r="188" spans="1:49" x14ac:dyDescent="0.2">
      <c r="A188">
        <v>436</v>
      </c>
      <c r="B188">
        <v>8.3276310000000003E-3</v>
      </c>
      <c r="C188">
        <v>4.7478058500000003E-2</v>
      </c>
      <c r="D188">
        <v>0.12412232599999999</v>
      </c>
      <c r="E188">
        <v>1.0486028E-2</v>
      </c>
      <c r="F188">
        <v>4.9352871999999999E-2</v>
      </c>
      <c r="G188">
        <v>0.135707088</v>
      </c>
      <c r="H188">
        <v>8.6501214999999999E-3</v>
      </c>
      <c r="I188">
        <v>4.7905960999999997E-2</v>
      </c>
      <c r="J188">
        <v>0.13545876300000001</v>
      </c>
      <c r="K188">
        <v>8.5226034999999999E-3</v>
      </c>
      <c r="L188">
        <v>4.6513375499999995E-2</v>
      </c>
      <c r="M188">
        <v>0.13082790750000001</v>
      </c>
      <c r="N188">
        <v>1.3577523500000001E-2</v>
      </c>
      <c r="O188">
        <v>4.6793895500000002E-2</v>
      </c>
      <c r="P188">
        <v>0.13008971750000001</v>
      </c>
      <c r="Q188">
        <v>7.606359E-3</v>
      </c>
      <c r="R188">
        <v>4.33271535E-2</v>
      </c>
      <c r="S188">
        <v>0.117300272</v>
      </c>
      <c r="T188">
        <v>1.71701675E-2</v>
      </c>
      <c r="U188">
        <v>4.2933959000000001E-2</v>
      </c>
      <c r="V188">
        <v>0.114772596</v>
      </c>
      <c r="W188">
        <v>1.1015565500000001E-2</v>
      </c>
      <c r="X188">
        <v>4.0956234500000001E-2</v>
      </c>
      <c r="Y188">
        <v>9.8939486999999993E-2</v>
      </c>
      <c r="Z188">
        <v>-3.9360515E-3</v>
      </c>
      <c r="AA188">
        <v>3.8916099499999995E-2</v>
      </c>
      <c r="AB188">
        <v>0.12942772350000001</v>
      </c>
      <c r="AC188">
        <v>-1.8945749999999999E-3</v>
      </c>
      <c r="AD188">
        <v>4.4034841499999998E-2</v>
      </c>
      <c r="AE188">
        <v>0.131753328</v>
      </c>
      <c r="AF188">
        <v>-3.174645E-4</v>
      </c>
      <c r="AG188">
        <v>3.9546595500000004E-2</v>
      </c>
      <c r="AH188">
        <v>0.12524943250000001</v>
      </c>
      <c r="AI188">
        <v>-1.8220895E-3</v>
      </c>
      <c r="AJ188">
        <v>3.6061075499999998E-2</v>
      </c>
      <c r="AK188">
        <v>0.11361116300000001</v>
      </c>
      <c r="AL188">
        <v>-2.2955035000000001E-3</v>
      </c>
      <c r="AM188">
        <v>3.58665305E-2</v>
      </c>
      <c r="AN188">
        <v>0.114259684</v>
      </c>
      <c r="AO188">
        <v>1.452612E-3</v>
      </c>
      <c r="AP188">
        <v>3.3951107500000001E-2</v>
      </c>
      <c r="AQ188">
        <v>9.7828564000000007E-2</v>
      </c>
      <c r="AR188">
        <v>4.0179330000000004E-3</v>
      </c>
      <c r="AS188">
        <v>3.1604846499999999E-2</v>
      </c>
      <c r="AT188">
        <v>8.5413292000000002E-2</v>
      </c>
      <c r="AU188">
        <v>3.2799819999999999E-3</v>
      </c>
      <c r="AV188">
        <v>3.3337867E-2</v>
      </c>
      <c r="AW188">
        <v>8.4570015499999998E-2</v>
      </c>
    </row>
    <row r="189" spans="1:49" x14ac:dyDescent="0.2">
      <c r="A189">
        <v>437</v>
      </c>
      <c r="B189">
        <v>8.1228115000000004E-3</v>
      </c>
      <c r="C189">
        <v>4.6603620499999998E-2</v>
      </c>
      <c r="D189">
        <v>0.12207288499999999</v>
      </c>
      <c r="E189">
        <v>1.01730085E-2</v>
      </c>
      <c r="F189">
        <v>4.8423872499999999E-2</v>
      </c>
      <c r="G189">
        <v>0.13345614900000002</v>
      </c>
      <c r="H189">
        <v>8.3885629999999999E-3</v>
      </c>
      <c r="I189">
        <v>4.6910021499999996E-2</v>
      </c>
      <c r="J189">
        <v>0.13323959899999999</v>
      </c>
      <c r="K189">
        <v>8.2894765000000002E-3</v>
      </c>
      <c r="L189">
        <v>4.5541388000000002E-2</v>
      </c>
      <c r="M189">
        <v>0.128663427</v>
      </c>
      <c r="N189">
        <v>1.3290837999999999E-2</v>
      </c>
      <c r="O189">
        <v>4.5855360499999998E-2</v>
      </c>
      <c r="P189">
        <v>0.1279271075</v>
      </c>
      <c r="Q189">
        <v>7.3609119999999998E-3</v>
      </c>
      <c r="R189">
        <v>4.2428850000000004E-2</v>
      </c>
      <c r="S189">
        <v>0.11532062</v>
      </c>
      <c r="T189">
        <v>1.6828507499999999E-2</v>
      </c>
      <c r="U189">
        <v>4.2044425000000003E-2</v>
      </c>
      <c r="V189">
        <v>0.112712756</v>
      </c>
      <c r="W189">
        <v>1.0684924E-2</v>
      </c>
      <c r="X189">
        <v>4.0061197E-2</v>
      </c>
      <c r="Y189">
        <v>9.7115483000000002E-2</v>
      </c>
      <c r="Z189">
        <v>-3.8893194999999998E-3</v>
      </c>
      <c r="AA189">
        <v>3.8172683999999998E-2</v>
      </c>
      <c r="AB189">
        <v>0.127469271</v>
      </c>
      <c r="AC189">
        <v>-1.8945770000000002E-3</v>
      </c>
      <c r="AD189">
        <v>4.3227926999999999E-2</v>
      </c>
      <c r="AE189">
        <v>0.12962351799999999</v>
      </c>
      <c r="AF189">
        <v>-3.6706050000000001E-4</v>
      </c>
      <c r="AG189">
        <v>3.8770626500000002E-2</v>
      </c>
      <c r="AH189">
        <v>0.123254351</v>
      </c>
      <c r="AI189">
        <v>-1.8534655000000001E-3</v>
      </c>
      <c r="AJ189">
        <v>3.5335853E-2</v>
      </c>
      <c r="AK189">
        <v>0.111752135</v>
      </c>
      <c r="AL189">
        <v>-2.266241E-3</v>
      </c>
      <c r="AM189">
        <v>3.5125090999999997E-2</v>
      </c>
      <c r="AN189">
        <v>0.1123353815</v>
      </c>
      <c r="AO189">
        <v>1.330099E-3</v>
      </c>
      <c r="AP189">
        <v>3.32345935E-2</v>
      </c>
      <c r="AQ189">
        <v>9.6120292999999996E-2</v>
      </c>
      <c r="AR189">
        <v>3.8621530000000001E-3</v>
      </c>
      <c r="AS189">
        <v>3.0888048000000001E-2</v>
      </c>
      <c r="AT189">
        <v>8.3791912999999996E-2</v>
      </c>
      <c r="AU189">
        <v>3.0721765E-3</v>
      </c>
      <c r="AV189">
        <v>3.2571498499999997E-2</v>
      </c>
      <c r="AW189">
        <v>8.299702149999999E-2</v>
      </c>
    </row>
    <row r="190" spans="1:49" x14ac:dyDescent="0.2">
      <c r="A190">
        <v>438</v>
      </c>
      <c r="B190">
        <v>7.7683560000000006E-3</v>
      </c>
      <c r="C190">
        <v>4.5634116500000002E-2</v>
      </c>
      <c r="D190">
        <v>0.119946162</v>
      </c>
      <c r="E190">
        <v>9.836791000000001E-3</v>
      </c>
      <c r="F190">
        <v>4.7389283000000004E-2</v>
      </c>
      <c r="G190">
        <v>0.13122960950000001</v>
      </c>
      <c r="H190">
        <v>8.1013019999999995E-3</v>
      </c>
      <c r="I190">
        <v>4.5921158500000003E-2</v>
      </c>
      <c r="J190">
        <v>0.13096157450000001</v>
      </c>
      <c r="K190">
        <v>7.9873994999999989E-3</v>
      </c>
      <c r="L190">
        <v>4.4568018500000001E-2</v>
      </c>
      <c r="M190">
        <v>0.12650020549999999</v>
      </c>
      <c r="N190">
        <v>1.29520005E-2</v>
      </c>
      <c r="O190">
        <v>4.4897954500000004E-2</v>
      </c>
      <c r="P190">
        <v>0.12575565450000001</v>
      </c>
      <c r="Q190">
        <v>7.0723050000000001E-3</v>
      </c>
      <c r="R190">
        <v>4.1517094500000004E-2</v>
      </c>
      <c r="S190">
        <v>0.113292805</v>
      </c>
      <c r="T190">
        <v>1.6472619000000001E-2</v>
      </c>
      <c r="U190">
        <v>4.1163487999999998E-2</v>
      </c>
      <c r="V190">
        <v>0.11073227500000001</v>
      </c>
      <c r="W190">
        <v>1.0352976999999999E-2</v>
      </c>
      <c r="X190">
        <v>3.9196430500000004E-2</v>
      </c>
      <c r="Y190">
        <v>9.5307217E-2</v>
      </c>
      <c r="Z190">
        <v>-3.8722864999999997E-3</v>
      </c>
      <c r="AA190">
        <v>3.7387286499999998E-2</v>
      </c>
      <c r="AB190">
        <v>0.12541829100000002</v>
      </c>
      <c r="AC190">
        <v>-1.9393475000000001E-3</v>
      </c>
      <c r="AD190">
        <v>4.2381600000000005E-2</v>
      </c>
      <c r="AE190">
        <v>0.12748609799999999</v>
      </c>
      <c r="AF190">
        <v>-4.622645E-4</v>
      </c>
      <c r="AG190">
        <v>3.7977073E-2</v>
      </c>
      <c r="AH190">
        <v>0.12120882550000001</v>
      </c>
      <c r="AI190">
        <v>-1.9355505E-3</v>
      </c>
      <c r="AJ190">
        <v>3.4564642E-2</v>
      </c>
      <c r="AK190">
        <v>0.109832419</v>
      </c>
      <c r="AL190">
        <v>-2.3134474999999999E-3</v>
      </c>
      <c r="AM190">
        <v>3.4360062499999997E-2</v>
      </c>
      <c r="AN190">
        <v>0.1104094365</v>
      </c>
      <c r="AO190">
        <v>1.2092064999999999E-3</v>
      </c>
      <c r="AP190">
        <v>3.2490790499999998E-2</v>
      </c>
      <c r="AQ190">
        <v>9.4406795500000001E-2</v>
      </c>
      <c r="AR190">
        <v>3.6988890000000003E-3</v>
      </c>
      <c r="AS190">
        <v>3.0180148000000004E-2</v>
      </c>
      <c r="AT190">
        <v>8.2205466000000005E-2</v>
      </c>
      <c r="AU190">
        <v>2.8790265000000004E-3</v>
      </c>
      <c r="AV190">
        <v>3.1820674E-2</v>
      </c>
      <c r="AW190">
        <v>8.1414215000000012E-2</v>
      </c>
    </row>
    <row r="191" spans="1:49" x14ac:dyDescent="0.2">
      <c r="A191">
        <v>439</v>
      </c>
      <c r="B191">
        <v>7.3021920000000008E-3</v>
      </c>
      <c r="C191">
        <v>4.4577960999999999E-2</v>
      </c>
      <c r="D191">
        <v>0.11777267050000001</v>
      </c>
      <c r="E191">
        <v>9.4773210000000004E-3</v>
      </c>
      <c r="F191">
        <v>4.62689815E-2</v>
      </c>
      <c r="G191">
        <v>0.129023099</v>
      </c>
      <c r="H191">
        <v>7.7621719999999995E-3</v>
      </c>
      <c r="I191">
        <v>4.4921192499999998E-2</v>
      </c>
      <c r="J191">
        <v>0.1286500535</v>
      </c>
      <c r="K191">
        <v>7.6028899999999993E-3</v>
      </c>
      <c r="L191">
        <v>4.35885835E-2</v>
      </c>
      <c r="M191">
        <v>0.1243266425</v>
      </c>
      <c r="N191">
        <v>1.2540335499999999E-2</v>
      </c>
      <c r="O191">
        <v>4.3911644999999999E-2</v>
      </c>
      <c r="P191">
        <v>0.123569945</v>
      </c>
      <c r="Q191">
        <v>6.7381159999999997E-3</v>
      </c>
      <c r="R191">
        <v>4.0569390999999996E-2</v>
      </c>
      <c r="S191">
        <v>0.1112149365</v>
      </c>
      <c r="T191">
        <v>1.60742195E-2</v>
      </c>
      <c r="U191">
        <v>4.0260971E-2</v>
      </c>
      <c r="V191">
        <v>0.10881332000000001</v>
      </c>
      <c r="W191">
        <v>1.0012745E-2</v>
      </c>
      <c r="X191">
        <v>3.8349875499999998E-2</v>
      </c>
      <c r="Y191">
        <v>9.3509515500000001E-2</v>
      </c>
      <c r="Z191">
        <v>-3.9081059999999997E-3</v>
      </c>
      <c r="AA191">
        <v>3.6568118499999996E-2</v>
      </c>
      <c r="AB191">
        <v>0.12328455050000001</v>
      </c>
      <c r="AC191">
        <v>-2.0298594999999999E-3</v>
      </c>
      <c r="AD191">
        <v>4.1511810999999996E-2</v>
      </c>
      <c r="AE191">
        <v>0.125386476</v>
      </c>
      <c r="AF191">
        <v>-5.9729E-4</v>
      </c>
      <c r="AG191">
        <v>3.7173571000000002E-2</v>
      </c>
      <c r="AH191">
        <v>0.1191299965</v>
      </c>
      <c r="AI191">
        <v>-2.0588875000000003E-3</v>
      </c>
      <c r="AJ191">
        <v>3.3764983999999998E-2</v>
      </c>
      <c r="AK191">
        <v>0.107880245</v>
      </c>
      <c r="AL191">
        <v>-2.4503164999999999E-3</v>
      </c>
      <c r="AM191">
        <v>3.3576215499999999E-2</v>
      </c>
      <c r="AN191">
        <v>0.10848360949999999</v>
      </c>
      <c r="AO191">
        <v>1.0812014999999999E-3</v>
      </c>
      <c r="AP191">
        <v>3.1727058500000002E-2</v>
      </c>
      <c r="AQ191">
        <v>9.2684525999999989E-2</v>
      </c>
      <c r="AR191">
        <v>3.5107615E-3</v>
      </c>
      <c r="AS191">
        <v>2.9475635E-2</v>
      </c>
      <c r="AT191">
        <v>8.0657801000000001E-2</v>
      </c>
      <c r="AU191">
        <v>2.7123245000000001E-3</v>
      </c>
      <c r="AV191">
        <v>3.1104822000000001E-2</v>
      </c>
      <c r="AW191">
        <v>7.9842542500000002E-2</v>
      </c>
    </row>
    <row r="192" spans="1:49" x14ac:dyDescent="0.2">
      <c r="A192">
        <v>440</v>
      </c>
      <c r="B192">
        <v>6.9923999999999993E-3</v>
      </c>
      <c r="C192">
        <v>4.3644936999999995E-2</v>
      </c>
      <c r="D192">
        <v>0.11576726849999999</v>
      </c>
      <c r="E192">
        <v>9.1873040000000003E-3</v>
      </c>
      <c r="F192">
        <v>4.5281668999999997E-2</v>
      </c>
      <c r="G192">
        <v>0.12692236600000001</v>
      </c>
      <c r="H192">
        <v>7.4642005000000004E-3</v>
      </c>
      <c r="I192">
        <v>4.3965763500000005E-2</v>
      </c>
      <c r="J192">
        <v>0.126486604</v>
      </c>
      <c r="K192">
        <v>7.2676590000000001E-3</v>
      </c>
      <c r="L192">
        <v>4.2690974999999999E-2</v>
      </c>
      <c r="M192">
        <v>0.122225925</v>
      </c>
      <c r="N192">
        <v>1.21743375E-2</v>
      </c>
      <c r="O192">
        <v>4.2985422000000002E-2</v>
      </c>
      <c r="P192">
        <v>0.12148228799999999</v>
      </c>
      <c r="Q192">
        <v>6.4713039999999998E-3</v>
      </c>
      <c r="R192">
        <v>3.96565615E-2</v>
      </c>
      <c r="S192">
        <v>0.1092435325</v>
      </c>
      <c r="T192">
        <v>1.5650309500000001E-2</v>
      </c>
      <c r="U192">
        <v>3.9327735000000003E-2</v>
      </c>
      <c r="V192">
        <v>0.10687772099999999</v>
      </c>
      <c r="W192">
        <v>9.6601845000000002E-3</v>
      </c>
      <c r="X192">
        <v>3.7484961999999997E-2</v>
      </c>
      <c r="Y192">
        <v>9.1728851E-2</v>
      </c>
      <c r="Z192">
        <v>-3.9451815000000005E-3</v>
      </c>
      <c r="AA192">
        <v>3.5815098000000004E-2</v>
      </c>
      <c r="AB192">
        <v>0.121271272</v>
      </c>
      <c r="AC192">
        <v>-2.08954E-3</v>
      </c>
      <c r="AD192">
        <v>4.0703935499999996E-2</v>
      </c>
      <c r="AE192">
        <v>0.123409518</v>
      </c>
      <c r="AF192">
        <v>-7.0051550000000003E-4</v>
      </c>
      <c r="AG192">
        <v>3.6398330000000007E-2</v>
      </c>
      <c r="AH192">
        <v>0.117144283</v>
      </c>
      <c r="AI192">
        <v>-2.1534474999999999E-3</v>
      </c>
      <c r="AJ192">
        <v>3.3022354500000003E-2</v>
      </c>
      <c r="AK192">
        <v>0.1060285535</v>
      </c>
      <c r="AL192">
        <v>-2.5743089999999999E-3</v>
      </c>
      <c r="AM192">
        <v>3.2828740000000002E-2</v>
      </c>
      <c r="AN192">
        <v>0.1066119715</v>
      </c>
      <c r="AO192">
        <v>9.6271849999999995E-4</v>
      </c>
      <c r="AP192">
        <v>3.1029183500000002E-2</v>
      </c>
      <c r="AQ192">
        <v>9.1020621999999995E-2</v>
      </c>
      <c r="AR192">
        <v>3.2876770000000001E-3</v>
      </c>
      <c r="AS192">
        <v>2.8755235499999997E-2</v>
      </c>
      <c r="AT192">
        <v>7.9111838000000004E-2</v>
      </c>
      <c r="AU192">
        <v>2.5451014999999999E-3</v>
      </c>
      <c r="AV192">
        <v>3.0412514500000001E-2</v>
      </c>
      <c r="AW192">
        <v>7.8336089999999997E-2</v>
      </c>
    </row>
    <row r="193" spans="1:49" x14ac:dyDescent="0.2">
      <c r="A193">
        <v>441</v>
      </c>
      <c r="B193">
        <v>6.8878754999999996E-3</v>
      </c>
      <c r="C193">
        <v>4.2875843499999997E-2</v>
      </c>
      <c r="D193">
        <v>0.1139636495</v>
      </c>
      <c r="E193">
        <v>8.9715404999999998E-3</v>
      </c>
      <c r="F193">
        <v>4.4471321000000001E-2</v>
      </c>
      <c r="G193">
        <v>0.12492884900000001</v>
      </c>
      <c r="H193">
        <v>7.2315254999999997E-3</v>
      </c>
      <c r="I193">
        <v>4.3067342000000002E-2</v>
      </c>
      <c r="J193">
        <v>0.1245048785</v>
      </c>
      <c r="K193">
        <v>7.0207610000000004E-3</v>
      </c>
      <c r="L193">
        <v>4.1877512999999998E-2</v>
      </c>
      <c r="M193">
        <v>0.12021723449999999</v>
      </c>
      <c r="N193">
        <v>1.1888042000000001E-2</v>
      </c>
      <c r="O193">
        <v>4.2131257999999998E-2</v>
      </c>
      <c r="P193">
        <v>0.11951345200000001</v>
      </c>
      <c r="Q193">
        <v>6.2869079999999999E-3</v>
      </c>
      <c r="R193">
        <v>3.8800925E-2</v>
      </c>
      <c r="S193">
        <v>0.107409853</v>
      </c>
      <c r="T193">
        <v>1.5234195999999998E-2</v>
      </c>
      <c r="U193">
        <v>3.8395603E-2</v>
      </c>
      <c r="V193">
        <v>0.104928408</v>
      </c>
      <c r="W193">
        <v>9.3072789999999999E-3</v>
      </c>
      <c r="X193">
        <v>3.66136185E-2</v>
      </c>
      <c r="Y193">
        <v>8.9995457500000001E-2</v>
      </c>
      <c r="Z193">
        <v>-3.9671989999999994E-3</v>
      </c>
      <c r="AA193">
        <v>3.5147382500000005E-2</v>
      </c>
      <c r="AB193">
        <v>0.11943184949999999</v>
      </c>
      <c r="AC193">
        <v>-2.1046155E-3</v>
      </c>
      <c r="AD193">
        <v>3.9969345500000003E-2</v>
      </c>
      <c r="AE193">
        <v>0.121558666</v>
      </c>
      <c r="AF193">
        <v>-7.5628100000000003E-4</v>
      </c>
      <c r="AG193">
        <v>3.5663650499999998E-2</v>
      </c>
      <c r="AH193">
        <v>0.1152917975</v>
      </c>
      <c r="AI193">
        <v>-2.2042234999999997E-3</v>
      </c>
      <c r="AJ193">
        <v>3.2358293000000003E-2</v>
      </c>
      <c r="AK193">
        <v>0.104309412</v>
      </c>
      <c r="AL193">
        <v>-2.646907E-3</v>
      </c>
      <c r="AM193">
        <v>3.2137042999999997E-2</v>
      </c>
      <c r="AN193">
        <v>0.104817672</v>
      </c>
      <c r="AO193">
        <v>8.5427699999999997E-4</v>
      </c>
      <c r="AP193">
        <v>3.0409089E-2</v>
      </c>
      <c r="AQ193">
        <v>8.9431432499999991E-2</v>
      </c>
      <c r="AR193">
        <v>3.0558604999999998E-3</v>
      </c>
      <c r="AS193">
        <v>2.8042578999999998E-2</v>
      </c>
      <c r="AT193">
        <v>7.7582191999999994E-2</v>
      </c>
      <c r="AU193">
        <v>2.3759854999999999E-3</v>
      </c>
      <c r="AV193">
        <v>2.97412235E-2</v>
      </c>
      <c r="AW193">
        <v>7.6910677499999996E-2</v>
      </c>
    </row>
    <row r="194" spans="1:49" x14ac:dyDescent="0.2">
      <c r="A194">
        <v>442</v>
      </c>
      <c r="B194">
        <v>6.7407154999999993E-3</v>
      </c>
      <c r="C194">
        <v>4.2081589000000003E-2</v>
      </c>
      <c r="D194">
        <v>0.11214898</v>
      </c>
      <c r="E194">
        <v>8.7134880000000001E-3</v>
      </c>
      <c r="F194">
        <v>4.36464555E-2</v>
      </c>
      <c r="G194">
        <v>0.12292758199999999</v>
      </c>
      <c r="H194">
        <v>6.9901170000000006E-3</v>
      </c>
      <c r="I194">
        <v>4.2177230999999996E-2</v>
      </c>
      <c r="J194">
        <v>0.122533607</v>
      </c>
      <c r="K194">
        <v>6.7677385000000003E-3</v>
      </c>
      <c r="L194">
        <v>4.1029725500000003E-2</v>
      </c>
      <c r="M194">
        <v>0.1182279215</v>
      </c>
      <c r="N194">
        <v>1.1596005499999999E-2</v>
      </c>
      <c r="O194">
        <v>4.1250538000000003E-2</v>
      </c>
      <c r="P194">
        <v>0.117553224</v>
      </c>
      <c r="Q194">
        <v>6.0609150000000001E-3</v>
      </c>
      <c r="R194">
        <v>3.7950039999999997E-2</v>
      </c>
      <c r="S194">
        <v>0.10556792149999999</v>
      </c>
      <c r="T194">
        <v>1.48742215E-2</v>
      </c>
      <c r="U194">
        <v>3.7547036999999998E-2</v>
      </c>
      <c r="V194">
        <v>0.103071548</v>
      </c>
      <c r="W194">
        <v>8.9821364999999997E-3</v>
      </c>
      <c r="X194">
        <v>3.58055215E-2</v>
      </c>
      <c r="Y194">
        <v>8.8366312000000002E-2</v>
      </c>
      <c r="Z194">
        <v>-4.0050845000000005E-3</v>
      </c>
      <c r="AA194">
        <v>3.4474647499999997E-2</v>
      </c>
      <c r="AB194">
        <v>0.1176173385</v>
      </c>
      <c r="AC194">
        <v>-2.1452105E-3</v>
      </c>
      <c r="AD194">
        <v>3.9222877000000003E-2</v>
      </c>
      <c r="AE194">
        <v>0.119733826</v>
      </c>
      <c r="AF194">
        <v>-8.2107149999999999E-4</v>
      </c>
      <c r="AG194">
        <v>3.4948545999999997E-2</v>
      </c>
      <c r="AH194">
        <v>0.1134942585</v>
      </c>
      <c r="AI194">
        <v>-2.2711879999999999E-3</v>
      </c>
      <c r="AJ194">
        <v>3.1707438500000004E-2</v>
      </c>
      <c r="AK194">
        <v>0.1026201565</v>
      </c>
      <c r="AL194">
        <v>-2.7174105000000001E-3</v>
      </c>
      <c r="AM194">
        <v>3.147113E-2</v>
      </c>
      <c r="AN194">
        <v>0.103083407</v>
      </c>
      <c r="AO194">
        <v>7.375830000000001E-4</v>
      </c>
      <c r="AP194">
        <v>2.97791705E-2</v>
      </c>
      <c r="AQ194">
        <v>8.7866606999999999E-2</v>
      </c>
      <c r="AR194">
        <v>2.8874820000000002E-3</v>
      </c>
      <c r="AS194">
        <v>2.74152665E-2</v>
      </c>
      <c r="AT194">
        <v>7.6151627E-2</v>
      </c>
      <c r="AU194">
        <v>2.2368869999999999E-3</v>
      </c>
      <c r="AV194">
        <v>2.9102129500000001E-2</v>
      </c>
      <c r="AW194">
        <v>7.5530987500000007E-2</v>
      </c>
    </row>
    <row r="195" spans="1:49" x14ac:dyDescent="0.2">
      <c r="A195">
        <v>443</v>
      </c>
      <c r="B195">
        <v>6.4373844999999997E-3</v>
      </c>
      <c r="C195">
        <v>4.1182010500000005E-2</v>
      </c>
      <c r="D195">
        <v>0.11023082350000001</v>
      </c>
      <c r="E195">
        <v>8.3789469999999994E-3</v>
      </c>
      <c r="F195">
        <v>4.2724476999999997E-2</v>
      </c>
      <c r="G195">
        <v>0.12088302400000001</v>
      </c>
      <c r="H195">
        <v>6.7137504999999998E-3</v>
      </c>
      <c r="I195">
        <v>4.1288432999999999E-2</v>
      </c>
      <c r="J195">
        <v>0.12049798449999999</v>
      </c>
      <c r="K195">
        <v>6.4783955000000002E-3</v>
      </c>
      <c r="L195">
        <v>4.0115940000000003E-2</v>
      </c>
      <c r="M195">
        <v>0.116238852</v>
      </c>
      <c r="N195">
        <v>1.1269544999999999E-2</v>
      </c>
      <c r="O195">
        <v>4.0326783499999998E-2</v>
      </c>
      <c r="P195">
        <v>0.115570327</v>
      </c>
      <c r="Q195">
        <v>5.7545410000000002E-3</v>
      </c>
      <c r="R195">
        <v>3.7100263499999994E-2</v>
      </c>
      <c r="S195">
        <v>0.10367818000000001</v>
      </c>
      <c r="T195">
        <v>1.4591320999999999E-2</v>
      </c>
      <c r="U195">
        <v>3.6820475999999998E-2</v>
      </c>
      <c r="V195">
        <v>0.101359201</v>
      </c>
      <c r="W195">
        <v>8.7048565000000001E-3</v>
      </c>
      <c r="X195">
        <v>3.5092082999999996E-2</v>
      </c>
      <c r="Y195">
        <v>8.6858642999999999E-2</v>
      </c>
      <c r="Z195">
        <v>-4.0713625E-3</v>
      </c>
      <c r="AA195">
        <v>3.3753521000000002E-2</v>
      </c>
      <c r="AB195">
        <v>0.11574704599999999</v>
      </c>
      <c r="AC195">
        <v>-2.238411E-3</v>
      </c>
      <c r="AD195">
        <v>3.8430687500000005E-2</v>
      </c>
      <c r="AE195">
        <v>0.11787394700000001</v>
      </c>
      <c r="AF195">
        <v>-9.23448E-4</v>
      </c>
      <c r="AG195">
        <v>3.42369285E-2</v>
      </c>
      <c r="AH195">
        <v>0.111695987</v>
      </c>
      <c r="AI195">
        <v>-2.3793404999999999E-3</v>
      </c>
      <c r="AJ195">
        <v>3.1033522000000001E-2</v>
      </c>
      <c r="AK195">
        <v>0.100904431</v>
      </c>
      <c r="AL195">
        <v>-2.811437E-3</v>
      </c>
      <c r="AM195">
        <v>3.0809988E-2</v>
      </c>
      <c r="AN195">
        <v>0.10138857800000001</v>
      </c>
      <c r="AO195">
        <v>6.0386099999999992E-4</v>
      </c>
      <c r="AP195">
        <v>2.9096502E-2</v>
      </c>
      <c r="AQ195">
        <v>8.6304331499999998E-2</v>
      </c>
      <c r="AR195">
        <v>2.8056000000000001E-3</v>
      </c>
      <c r="AS195">
        <v>2.6897318E-2</v>
      </c>
      <c r="AT195">
        <v>7.4850980999999997E-2</v>
      </c>
      <c r="AU195">
        <v>2.1426555E-3</v>
      </c>
      <c r="AV195">
        <v>2.8506556000000002E-2</v>
      </c>
      <c r="AW195">
        <v>7.4180887500000001E-2</v>
      </c>
    </row>
    <row r="196" spans="1:49" x14ac:dyDescent="0.2">
      <c r="A196">
        <v>444</v>
      </c>
      <c r="B196">
        <v>6.1507914999999998E-3</v>
      </c>
      <c r="C196">
        <v>4.0330046500000001E-2</v>
      </c>
      <c r="D196">
        <v>0.10837085</v>
      </c>
      <c r="E196">
        <v>8.1017015000000008E-3</v>
      </c>
      <c r="F196">
        <v>4.1856578000000005E-2</v>
      </c>
      <c r="G196">
        <v>0.11892145500000001</v>
      </c>
      <c r="H196">
        <v>6.4789770000000003E-3</v>
      </c>
      <c r="I196">
        <v>4.0480803499999995E-2</v>
      </c>
      <c r="J196">
        <v>0.118529176</v>
      </c>
      <c r="K196">
        <v>6.2548125E-3</v>
      </c>
      <c r="L196">
        <v>3.92822845E-2</v>
      </c>
      <c r="M196">
        <v>0.11434222699999999</v>
      </c>
      <c r="N196">
        <v>1.099815E-2</v>
      </c>
      <c r="O196">
        <v>3.9507013000000001E-2</v>
      </c>
      <c r="P196">
        <v>0.113692929</v>
      </c>
      <c r="Q196">
        <v>5.5067909999999996E-3</v>
      </c>
      <c r="R196">
        <v>3.6345040500000002E-2</v>
      </c>
      <c r="S196">
        <v>0.10191404599999999</v>
      </c>
      <c r="T196">
        <v>1.4346876500000001E-2</v>
      </c>
      <c r="U196">
        <v>3.6162304999999999E-2</v>
      </c>
      <c r="V196">
        <v>9.9723098999999996E-2</v>
      </c>
      <c r="W196">
        <v>8.4727604999999991E-3</v>
      </c>
      <c r="X196">
        <v>3.4418080000000004E-2</v>
      </c>
      <c r="Y196">
        <v>8.5406971999999998E-2</v>
      </c>
      <c r="Z196">
        <v>-4.1350824999999997E-3</v>
      </c>
      <c r="AA196">
        <v>3.3045530500000003E-2</v>
      </c>
      <c r="AB196">
        <v>0.11389447999999999</v>
      </c>
      <c r="AC196">
        <v>-2.3205025000000001E-3</v>
      </c>
      <c r="AD196">
        <v>3.7671571500000001E-2</v>
      </c>
      <c r="AE196">
        <v>0.11601029</v>
      </c>
      <c r="AF196">
        <v>-1.0286435E-3</v>
      </c>
      <c r="AG196">
        <v>3.35262765E-2</v>
      </c>
      <c r="AH196">
        <v>0.109899417</v>
      </c>
      <c r="AI196">
        <v>-2.4788745E-3</v>
      </c>
      <c r="AJ196">
        <v>3.0364312500000001E-2</v>
      </c>
      <c r="AK196">
        <v>9.9206917000000006E-2</v>
      </c>
      <c r="AL196">
        <v>-2.9009079999999998E-3</v>
      </c>
      <c r="AM196">
        <v>3.0154413999999997E-2</v>
      </c>
      <c r="AN196">
        <v>9.9712872499999994E-2</v>
      </c>
      <c r="AO196">
        <v>4.6692750000000007E-4</v>
      </c>
      <c r="AP196">
        <v>2.8415124999999999E-2</v>
      </c>
      <c r="AQ196">
        <v>8.4787453499999998E-2</v>
      </c>
      <c r="AR196">
        <v>2.7333785E-3</v>
      </c>
      <c r="AS196">
        <v>2.6402004E-2</v>
      </c>
      <c r="AT196">
        <v>7.3602663999999998E-2</v>
      </c>
      <c r="AU196">
        <v>2.0670365000000001E-3</v>
      </c>
      <c r="AV196">
        <v>2.7963905000000001E-2</v>
      </c>
      <c r="AW196">
        <v>7.2887625000000011E-2</v>
      </c>
    </row>
    <row r="197" spans="1:49" x14ac:dyDescent="0.2">
      <c r="A197">
        <v>445</v>
      </c>
      <c r="B197">
        <v>5.9961229999999999E-3</v>
      </c>
      <c r="C197">
        <v>3.9622692000000001E-2</v>
      </c>
      <c r="D197">
        <v>0.10667436150000001</v>
      </c>
      <c r="E197">
        <v>7.9571350000000006E-3</v>
      </c>
      <c r="F197">
        <v>4.1137837499999996E-2</v>
      </c>
      <c r="G197">
        <v>0.1171161745</v>
      </c>
      <c r="H197">
        <v>6.3246615000000003E-3</v>
      </c>
      <c r="I197">
        <v>3.9788354499999998E-2</v>
      </c>
      <c r="J197">
        <v>0.11671408250000001</v>
      </c>
      <c r="K197">
        <v>6.1461994999999995E-3</v>
      </c>
      <c r="L197">
        <v>3.8611501499999999E-2</v>
      </c>
      <c r="M197">
        <v>0.112588675</v>
      </c>
      <c r="N197">
        <v>1.0826860000000001E-2</v>
      </c>
      <c r="O197">
        <v>3.8865021999999999E-2</v>
      </c>
      <c r="P197">
        <v>0.11198761900000001</v>
      </c>
      <c r="Q197">
        <v>5.3942720000000003E-3</v>
      </c>
      <c r="R197">
        <v>3.5716121000000003E-2</v>
      </c>
      <c r="S197">
        <v>0.100365027</v>
      </c>
      <c r="T197">
        <v>1.4102084000000001E-2</v>
      </c>
      <c r="U197">
        <v>3.5513878999999998E-2</v>
      </c>
      <c r="V197">
        <v>9.8103312999999998E-2</v>
      </c>
      <c r="W197">
        <v>8.2723419999999985E-3</v>
      </c>
      <c r="X197">
        <v>3.3736466E-2</v>
      </c>
      <c r="Y197">
        <v>8.3956129500000004E-2</v>
      </c>
      <c r="Z197">
        <v>-4.1767574999999994E-3</v>
      </c>
      <c r="AA197">
        <v>3.23931155E-2</v>
      </c>
      <c r="AB197">
        <v>0.1121140415</v>
      </c>
      <c r="AC197">
        <v>-2.3531185000000001E-3</v>
      </c>
      <c r="AD197">
        <v>3.6994982499999995E-2</v>
      </c>
      <c r="AE197">
        <v>0.114176345</v>
      </c>
      <c r="AF197">
        <v>-1.1107580000000001E-3</v>
      </c>
      <c r="AG197">
        <v>3.2819612499999998E-2</v>
      </c>
      <c r="AH197">
        <v>0.108115849</v>
      </c>
      <c r="AI197">
        <v>-2.5377660000000003E-3</v>
      </c>
      <c r="AJ197">
        <v>2.97199265E-2</v>
      </c>
      <c r="AK197">
        <v>9.7565667500000008E-2</v>
      </c>
      <c r="AL197">
        <v>-2.966668E-3</v>
      </c>
      <c r="AM197">
        <v>2.9504787499999997E-2</v>
      </c>
      <c r="AN197">
        <v>9.8044507000000003E-2</v>
      </c>
      <c r="AO197">
        <v>3.3645050000000003E-4</v>
      </c>
      <c r="AP197">
        <v>2.7777081500000002E-2</v>
      </c>
      <c r="AQ197">
        <v>8.3340933000000006E-2</v>
      </c>
      <c r="AR197">
        <v>2.6152020000000001E-3</v>
      </c>
      <c r="AS197">
        <v>2.5863486499999998E-2</v>
      </c>
      <c r="AT197">
        <v>7.2343697999999998E-2</v>
      </c>
      <c r="AU197">
        <v>1.9863975000000002E-3</v>
      </c>
      <c r="AV197">
        <v>2.7467496500000001E-2</v>
      </c>
      <c r="AW197">
        <v>7.1663592500000012E-2</v>
      </c>
    </row>
    <row r="198" spans="1:49" x14ac:dyDescent="0.2">
      <c r="A198">
        <v>446</v>
      </c>
      <c r="B198">
        <v>5.8332274999999996E-3</v>
      </c>
      <c r="C198">
        <v>3.8921015500000003E-2</v>
      </c>
      <c r="D198">
        <v>0.105006377</v>
      </c>
      <c r="E198">
        <v>7.7963010000000003E-3</v>
      </c>
      <c r="F198">
        <v>4.0428708000000001E-2</v>
      </c>
      <c r="G198">
        <v>0.11533863650000001</v>
      </c>
      <c r="H198">
        <v>6.150862E-3</v>
      </c>
      <c r="I198">
        <v>3.9084166000000004E-2</v>
      </c>
      <c r="J198">
        <v>0.11494604250000001</v>
      </c>
      <c r="K198">
        <v>6.0018014999999999E-3</v>
      </c>
      <c r="L198">
        <v>3.7945041499999999E-2</v>
      </c>
      <c r="M198">
        <v>0.110865984</v>
      </c>
      <c r="N198">
        <v>1.0625498000000001E-2</v>
      </c>
      <c r="O198">
        <v>3.8208679500000002E-2</v>
      </c>
      <c r="P198">
        <v>0.1102916255</v>
      </c>
      <c r="Q198">
        <v>5.2659530000000003E-3</v>
      </c>
      <c r="R198">
        <v>3.5041931499999998E-2</v>
      </c>
      <c r="S198">
        <v>9.881437400000001E-2</v>
      </c>
      <c r="T198">
        <v>1.3833555000000001E-2</v>
      </c>
      <c r="U198">
        <v>3.4823646E-2</v>
      </c>
      <c r="V198">
        <v>9.6495631999999998E-2</v>
      </c>
      <c r="W198">
        <v>8.0592319999999995E-3</v>
      </c>
      <c r="X198">
        <v>3.30460635E-2</v>
      </c>
      <c r="Y198">
        <v>8.2497568500000007E-2</v>
      </c>
      <c r="Z198">
        <v>-4.2214745E-3</v>
      </c>
      <c r="AA198">
        <v>3.1757359999999998E-2</v>
      </c>
      <c r="AB198">
        <v>0.11035974</v>
      </c>
      <c r="AC198">
        <v>-2.3965664999999999E-3</v>
      </c>
      <c r="AD198">
        <v>3.6334295000000003E-2</v>
      </c>
      <c r="AE198">
        <v>0.112386824</v>
      </c>
      <c r="AF198">
        <v>-1.1927624999999999E-3</v>
      </c>
      <c r="AG198">
        <v>3.2131726499999999E-2</v>
      </c>
      <c r="AH198">
        <v>0.1063628705</v>
      </c>
      <c r="AI198">
        <v>-2.6001460000000002E-3</v>
      </c>
      <c r="AJ198">
        <v>2.9075015000000003E-2</v>
      </c>
      <c r="AK198">
        <v>9.5960594499999996E-2</v>
      </c>
      <c r="AL198">
        <v>-3.0353105E-3</v>
      </c>
      <c r="AM198">
        <v>2.8847813E-2</v>
      </c>
      <c r="AN198">
        <v>9.63968355E-2</v>
      </c>
      <c r="AO198">
        <v>2.0200549999999996E-4</v>
      </c>
      <c r="AP198">
        <v>2.7160613E-2</v>
      </c>
      <c r="AQ198">
        <v>8.1921004999999991E-2</v>
      </c>
      <c r="AR198">
        <v>2.4813365E-3</v>
      </c>
      <c r="AS198">
        <v>2.5304415E-2</v>
      </c>
      <c r="AT198">
        <v>7.1081962999999998E-2</v>
      </c>
      <c r="AU198">
        <v>1.891897E-3</v>
      </c>
      <c r="AV198">
        <v>2.69631985E-2</v>
      </c>
      <c r="AW198">
        <v>7.0463220500000007E-2</v>
      </c>
    </row>
    <row r="199" spans="1:49" x14ac:dyDescent="0.2">
      <c r="A199">
        <v>447</v>
      </c>
      <c r="B199">
        <v>5.527232E-3</v>
      </c>
      <c r="C199">
        <v>3.8093031999999999E-2</v>
      </c>
      <c r="D199">
        <v>0.10323729249999999</v>
      </c>
      <c r="E199">
        <v>7.4846525000000002E-3</v>
      </c>
      <c r="F199">
        <v>3.9594950500000003E-2</v>
      </c>
      <c r="G199">
        <v>0.1134684645</v>
      </c>
      <c r="H199">
        <v>5.8690189999999996E-3</v>
      </c>
      <c r="I199">
        <v>3.8256788999999999E-2</v>
      </c>
      <c r="J199">
        <v>0.11311476849999999</v>
      </c>
      <c r="K199">
        <v>5.6902340000000006E-3</v>
      </c>
      <c r="L199">
        <v>3.7135356499999994E-2</v>
      </c>
      <c r="M199">
        <v>0.10906645449999999</v>
      </c>
      <c r="N199">
        <v>1.0278362999999999E-2</v>
      </c>
      <c r="O199">
        <v>3.7366432500000005E-2</v>
      </c>
      <c r="P199">
        <v>0.10845867200000001</v>
      </c>
      <c r="Q199">
        <v>4.9811730000000002E-3</v>
      </c>
      <c r="R199">
        <v>3.4179060499999997E-2</v>
      </c>
      <c r="S199">
        <v>9.7069586499999999E-2</v>
      </c>
      <c r="T199">
        <v>1.3528567500000001E-2</v>
      </c>
      <c r="U199">
        <v>3.4062680999999997E-2</v>
      </c>
      <c r="V199">
        <v>9.4905656000000005E-2</v>
      </c>
      <c r="W199">
        <v>7.7987504999999999E-3</v>
      </c>
      <c r="X199">
        <v>3.2353760500000002E-2</v>
      </c>
      <c r="Y199">
        <v>8.1036765499999996E-2</v>
      </c>
      <c r="Z199">
        <v>-4.2889755000000002E-3</v>
      </c>
      <c r="AA199">
        <v>3.10997945E-2</v>
      </c>
      <c r="AB199">
        <v>0.108591618</v>
      </c>
      <c r="AC199">
        <v>-2.5006409999999996E-3</v>
      </c>
      <c r="AD199">
        <v>3.5629143500000002E-2</v>
      </c>
      <c r="AE199">
        <v>0.110649688</v>
      </c>
      <c r="AF199">
        <v>-1.294068E-3</v>
      </c>
      <c r="AG199">
        <v>3.1476360000000002E-2</v>
      </c>
      <c r="AH199">
        <v>0.10465587749999999</v>
      </c>
      <c r="AI199">
        <v>-2.7046659999999997E-3</v>
      </c>
      <c r="AJ199">
        <v>2.8409175500000002E-2</v>
      </c>
      <c r="AK199">
        <v>9.4370352500000004E-2</v>
      </c>
      <c r="AL199">
        <v>-3.1309650000000003E-3</v>
      </c>
      <c r="AM199">
        <v>2.8177351E-2</v>
      </c>
      <c r="AN199">
        <v>9.4785355000000002E-2</v>
      </c>
      <c r="AO199">
        <v>5.4884500000000006E-5</v>
      </c>
      <c r="AP199">
        <v>2.6541779500000001E-2</v>
      </c>
      <c r="AQ199">
        <v>8.0489376000000001E-2</v>
      </c>
      <c r="AR199">
        <v>2.3644259999999998E-3</v>
      </c>
      <c r="AS199">
        <v>2.4756102500000002E-2</v>
      </c>
      <c r="AT199">
        <v>6.9834496999999995E-2</v>
      </c>
      <c r="AU199">
        <v>1.7781540000000001E-3</v>
      </c>
      <c r="AV199">
        <v>2.6404846000000003E-2</v>
      </c>
      <c r="AW199">
        <v>6.9244102500000002E-2</v>
      </c>
    </row>
    <row r="200" spans="1:49" x14ac:dyDescent="0.2">
      <c r="A200">
        <v>448</v>
      </c>
      <c r="B200">
        <v>5.1590250000000002E-3</v>
      </c>
      <c r="C200">
        <v>3.7207491500000002E-2</v>
      </c>
      <c r="D200">
        <v>0.101441161</v>
      </c>
      <c r="E200">
        <v>7.1144555000000002E-3</v>
      </c>
      <c r="F200">
        <v>3.8698108000000002E-2</v>
      </c>
      <c r="G200">
        <v>0.1115680285</v>
      </c>
      <c r="H200">
        <v>5.5362450000000004E-3</v>
      </c>
      <c r="I200">
        <v>3.7380306500000002E-2</v>
      </c>
      <c r="J200">
        <v>0.111241799</v>
      </c>
      <c r="K200">
        <v>5.3089019999999999E-3</v>
      </c>
      <c r="L200">
        <v>3.6258638499999996E-2</v>
      </c>
      <c r="M200">
        <v>0.1072153475</v>
      </c>
      <c r="N200">
        <v>9.8623969999999984E-3</v>
      </c>
      <c r="O200">
        <v>3.6449905500000004E-2</v>
      </c>
      <c r="P200">
        <v>0.106581814</v>
      </c>
      <c r="Q200">
        <v>4.6208819999999998E-3</v>
      </c>
      <c r="R200">
        <v>3.3266056000000002E-2</v>
      </c>
      <c r="S200">
        <v>9.5269297499999989E-2</v>
      </c>
      <c r="T200">
        <v>1.32188975E-2</v>
      </c>
      <c r="U200">
        <v>3.3294087999999999E-2</v>
      </c>
      <c r="V200">
        <v>9.3326476000000005E-2</v>
      </c>
      <c r="W200">
        <v>7.5048235000000005E-3</v>
      </c>
      <c r="X200">
        <v>3.1658824000000002E-2</v>
      </c>
      <c r="Y200">
        <v>7.9597262500000002E-2</v>
      </c>
      <c r="Z200">
        <v>-4.3424735000000001E-3</v>
      </c>
      <c r="AA200">
        <v>3.0448871500000002E-2</v>
      </c>
      <c r="AB200">
        <v>0.1068754135</v>
      </c>
      <c r="AC200">
        <v>-2.5961320000000001E-3</v>
      </c>
      <c r="AD200">
        <v>3.4934485000000001E-2</v>
      </c>
      <c r="AE200">
        <v>0.1089632</v>
      </c>
      <c r="AF200">
        <v>-1.3775734999999999E-3</v>
      </c>
      <c r="AG200">
        <v>3.0865542500000002E-2</v>
      </c>
      <c r="AH200">
        <v>0.10300553749999999</v>
      </c>
      <c r="AI200">
        <v>-2.7943625000000001E-3</v>
      </c>
      <c r="AJ200">
        <v>2.7774525500000001E-2</v>
      </c>
      <c r="AK200">
        <v>9.2823300999999997E-2</v>
      </c>
      <c r="AL200">
        <v>-3.2243790000000003E-3</v>
      </c>
      <c r="AM200">
        <v>2.7530523500000001E-2</v>
      </c>
      <c r="AN200">
        <v>9.32252685E-2</v>
      </c>
      <c r="AO200">
        <v>-8.728200000000005E-5</v>
      </c>
      <c r="AP200">
        <v>2.5943182000000002E-2</v>
      </c>
      <c r="AQ200">
        <v>7.9086847500000002E-2</v>
      </c>
      <c r="AR200">
        <v>2.233166E-3</v>
      </c>
      <c r="AS200">
        <v>2.4208530999999998E-2</v>
      </c>
      <c r="AT200">
        <v>6.8601634999999994E-2</v>
      </c>
      <c r="AU200">
        <v>1.6381869999999999E-3</v>
      </c>
      <c r="AV200">
        <v>2.58106385E-2</v>
      </c>
      <c r="AW200">
        <v>6.8013195999999998E-2</v>
      </c>
    </row>
    <row r="201" spans="1:49" x14ac:dyDescent="0.2">
      <c r="A201">
        <v>449</v>
      </c>
      <c r="B201">
        <v>4.8560619999999995E-3</v>
      </c>
      <c r="C201">
        <v>3.6377870499999999E-2</v>
      </c>
      <c r="D201">
        <v>9.9733677999999992E-2</v>
      </c>
      <c r="E201">
        <v>6.819973E-3</v>
      </c>
      <c r="F201">
        <v>3.7846095999999996E-2</v>
      </c>
      <c r="G201">
        <v>0.10973880050000001</v>
      </c>
      <c r="H201">
        <v>5.2423590000000003E-3</v>
      </c>
      <c r="I201">
        <v>3.6565057999999998E-2</v>
      </c>
      <c r="J201">
        <v>0.10938510500000001</v>
      </c>
      <c r="K201">
        <v>5.0005309999999999E-3</v>
      </c>
      <c r="L201">
        <v>3.54381795E-2</v>
      </c>
      <c r="M201">
        <v>0.105378588</v>
      </c>
      <c r="N201">
        <v>9.4950450000000006E-3</v>
      </c>
      <c r="O201">
        <v>3.5628166000000003E-2</v>
      </c>
      <c r="P201">
        <v>0.104802377</v>
      </c>
      <c r="Q201">
        <v>4.3126040000000003E-3</v>
      </c>
      <c r="R201">
        <v>3.2490474000000005E-2</v>
      </c>
      <c r="S201">
        <v>9.3614627000000006E-2</v>
      </c>
      <c r="T201">
        <v>1.2934059999999999E-2</v>
      </c>
      <c r="U201">
        <v>3.2588493000000003E-2</v>
      </c>
      <c r="V201">
        <v>9.1749707999999999E-2</v>
      </c>
      <c r="W201">
        <v>7.2027724999999994E-3</v>
      </c>
      <c r="X201">
        <v>3.0960340500000003E-2</v>
      </c>
      <c r="Y201">
        <v>7.8201057500000004E-2</v>
      </c>
      <c r="Z201">
        <v>-4.3443240000000001E-3</v>
      </c>
      <c r="AA201">
        <v>2.9840182999999999E-2</v>
      </c>
      <c r="AB201">
        <v>0.10528246150000001</v>
      </c>
      <c r="AC201">
        <v>-2.6058564999999999E-3</v>
      </c>
      <c r="AD201">
        <v>3.4317932500000002E-2</v>
      </c>
      <c r="AE201">
        <v>0.107319705</v>
      </c>
      <c r="AF201">
        <v>-1.4081045E-3</v>
      </c>
      <c r="AG201">
        <v>3.0300290000000001E-2</v>
      </c>
      <c r="AH201">
        <v>0.10141452100000001</v>
      </c>
      <c r="AI201">
        <v>-2.8090299999999997E-3</v>
      </c>
      <c r="AJ201">
        <v>2.7225233000000001E-2</v>
      </c>
      <c r="AK201">
        <v>9.1350389000000004E-2</v>
      </c>
      <c r="AL201">
        <v>-3.2840865E-3</v>
      </c>
      <c r="AM201">
        <v>2.6945203500000001E-2</v>
      </c>
      <c r="AN201">
        <v>9.1724479499999997E-2</v>
      </c>
      <c r="AO201">
        <v>-2.0798299999999991E-4</v>
      </c>
      <c r="AP201">
        <v>2.5388243500000001E-2</v>
      </c>
      <c r="AQ201">
        <v>7.7760859500000001E-2</v>
      </c>
      <c r="AR201">
        <v>2.04842E-3</v>
      </c>
      <c r="AS201">
        <v>2.3645307499999997E-2</v>
      </c>
      <c r="AT201">
        <v>6.7376287000000007E-2</v>
      </c>
      <c r="AU201">
        <v>1.4686615000000002E-3</v>
      </c>
      <c r="AV201">
        <v>2.5213107999999998E-2</v>
      </c>
      <c r="AW201">
        <v>6.6789241999999999E-2</v>
      </c>
    </row>
    <row r="202" spans="1:49" x14ac:dyDescent="0.2">
      <c r="A202">
        <v>450</v>
      </c>
      <c r="B202">
        <v>4.6779035000000004E-3</v>
      </c>
      <c r="C202">
        <v>3.5667476000000004E-2</v>
      </c>
      <c r="D202">
        <v>9.8161010500000007E-2</v>
      </c>
      <c r="E202">
        <v>6.6266620000000002E-3</v>
      </c>
      <c r="F202">
        <v>3.71045375E-2</v>
      </c>
      <c r="G202">
        <v>0.108029825</v>
      </c>
      <c r="H202">
        <v>5.0328344999999997E-3</v>
      </c>
      <c r="I202">
        <v>3.5841038000000006E-2</v>
      </c>
      <c r="J202">
        <v>0.10762506499999999</v>
      </c>
      <c r="K202">
        <v>4.8043835000000003E-3</v>
      </c>
      <c r="L202">
        <v>3.4716530000000002E-2</v>
      </c>
      <c r="M202">
        <v>0.103646825</v>
      </c>
      <c r="N202">
        <v>9.2242930000000015E-3</v>
      </c>
      <c r="O202">
        <v>3.4941275000000001E-2</v>
      </c>
      <c r="P202">
        <v>0.103151195</v>
      </c>
      <c r="Q202">
        <v>4.102835E-3</v>
      </c>
      <c r="R202">
        <v>3.1859393499999999E-2</v>
      </c>
      <c r="S202">
        <v>9.2121052000000009E-2</v>
      </c>
      <c r="T202">
        <v>1.2629418999999999E-2</v>
      </c>
      <c r="U202">
        <v>3.1906522E-2</v>
      </c>
      <c r="V202">
        <v>9.0170400999999997E-2</v>
      </c>
      <c r="W202">
        <v>6.8916559999999995E-3</v>
      </c>
      <c r="X202">
        <v>3.0252378E-2</v>
      </c>
      <c r="Y202">
        <v>7.6816902999999992E-2</v>
      </c>
      <c r="Z202">
        <v>-4.3487064999999997E-3</v>
      </c>
      <c r="AA202">
        <v>2.9249325E-2</v>
      </c>
      <c r="AB202">
        <v>0.1037344855</v>
      </c>
      <c r="AC202">
        <v>-2.6115935000000003E-3</v>
      </c>
      <c r="AD202">
        <v>3.3719852500000001E-2</v>
      </c>
      <c r="AE202">
        <v>0.10568799700000001</v>
      </c>
      <c r="AF202">
        <v>-1.4549195E-3</v>
      </c>
      <c r="AG202">
        <v>2.9709208000000001E-2</v>
      </c>
      <c r="AH202">
        <v>9.9840362500000002E-2</v>
      </c>
      <c r="AI202">
        <v>-2.8308650000000001E-3</v>
      </c>
      <c r="AJ202">
        <v>2.6694903999999998E-2</v>
      </c>
      <c r="AK202">
        <v>8.9898568499999998E-2</v>
      </c>
      <c r="AL202">
        <v>-3.3523070000000001E-3</v>
      </c>
      <c r="AM202">
        <v>2.6387202499999998E-2</v>
      </c>
      <c r="AN202">
        <v>9.0244264500000004E-2</v>
      </c>
      <c r="AO202">
        <v>-3.3694699999999998E-4</v>
      </c>
      <c r="AP202">
        <v>2.4831424500000001E-2</v>
      </c>
      <c r="AQ202">
        <v>7.6469159999999994E-2</v>
      </c>
      <c r="AR202">
        <v>1.8230240000000001E-3</v>
      </c>
      <c r="AS202">
        <v>2.3063327000000002E-2</v>
      </c>
      <c r="AT202">
        <v>6.6137285000000004E-2</v>
      </c>
      <c r="AU202">
        <v>1.2830200000000002E-3</v>
      </c>
      <c r="AV202">
        <v>2.4620423500000002E-2</v>
      </c>
      <c r="AW202">
        <v>6.5576227000000001E-2</v>
      </c>
    </row>
    <row r="203" spans="1:49" x14ac:dyDescent="0.2">
      <c r="A203">
        <v>451</v>
      </c>
      <c r="B203">
        <v>4.6447055000000004E-3</v>
      </c>
      <c r="C203">
        <v>3.5107105999999999E-2</v>
      </c>
      <c r="D203">
        <v>9.67321285E-2</v>
      </c>
      <c r="E203">
        <v>6.5108515000000004E-3</v>
      </c>
      <c r="F203">
        <v>3.6510416000000004E-2</v>
      </c>
      <c r="G203">
        <v>0.10645887949999999</v>
      </c>
      <c r="H203">
        <v>4.9266374999999999E-3</v>
      </c>
      <c r="I203">
        <v>3.5201795499999994E-2</v>
      </c>
      <c r="J203">
        <v>0.1060353045</v>
      </c>
      <c r="K203">
        <v>4.7118939999999995E-3</v>
      </c>
      <c r="L203">
        <v>3.4099253999999996E-2</v>
      </c>
      <c r="M203">
        <v>0.10210722350000001</v>
      </c>
      <c r="N203">
        <v>9.0638569999999998E-3</v>
      </c>
      <c r="O203">
        <v>3.4373285000000003E-2</v>
      </c>
      <c r="P203">
        <v>0.101612648</v>
      </c>
      <c r="Q203">
        <v>3.9979129999999996E-3</v>
      </c>
      <c r="R203">
        <v>3.13094025E-2</v>
      </c>
      <c r="S203">
        <v>9.0730679999999994E-2</v>
      </c>
      <c r="T203">
        <v>1.22392475E-2</v>
      </c>
      <c r="U203">
        <v>3.1173613999999999E-2</v>
      </c>
      <c r="V203">
        <v>8.8588398999999998E-2</v>
      </c>
      <c r="W203">
        <v>6.5623690000000002E-3</v>
      </c>
      <c r="X203">
        <v>2.9528444500000001E-2</v>
      </c>
      <c r="Y203">
        <v>7.5400804500000002E-2</v>
      </c>
      <c r="Z203">
        <v>-4.4364704999999994E-3</v>
      </c>
      <c r="AA203">
        <v>2.8631751E-2</v>
      </c>
      <c r="AB203">
        <v>0.1021097005</v>
      </c>
      <c r="AC203">
        <v>-2.7412649999999997E-3</v>
      </c>
      <c r="AD203">
        <v>3.3042067499999994E-2</v>
      </c>
      <c r="AE203">
        <v>0.104033242</v>
      </c>
      <c r="AF203">
        <v>-1.6155500000000001E-3</v>
      </c>
      <c r="AG203">
        <v>2.900908E-2</v>
      </c>
      <c r="AH203">
        <v>9.8230929499999994E-2</v>
      </c>
      <c r="AI203">
        <v>-2.9812429999999997E-3</v>
      </c>
      <c r="AJ203">
        <v>2.60836885E-2</v>
      </c>
      <c r="AK203">
        <v>8.8393270999999995E-2</v>
      </c>
      <c r="AL203">
        <v>-3.491788E-3</v>
      </c>
      <c r="AM203">
        <v>2.5799722999999997E-2</v>
      </c>
      <c r="AN203">
        <v>8.8736131999999995E-2</v>
      </c>
      <c r="AO203">
        <v>-5.1631399999999992E-4</v>
      </c>
      <c r="AP203">
        <v>2.4209844500000001E-2</v>
      </c>
      <c r="AQ203">
        <v>7.5144661500000001E-2</v>
      </c>
      <c r="AR203">
        <v>1.588735E-3</v>
      </c>
      <c r="AS203">
        <v>2.2466768499999998E-2</v>
      </c>
      <c r="AT203">
        <v>6.4863304999999996E-2</v>
      </c>
      <c r="AU203">
        <v>1.1001295E-3</v>
      </c>
      <c r="AV203">
        <v>2.4030815000000001E-2</v>
      </c>
      <c r="AW203">
        <v>6.4373502999999999E-2</v>
      </c>
    </row>
    <row r="204" spans="1:49" x14ac:dyDescent="0.2">
      <c r="A204">
        <v>452</v>
      </c>
      <c r="B204">
        <v>4.6410884999999995E-3</v>
      </c>
      <c r="C204">
        <v>3.4596110999999999E-2</v>
      </c>
      <c r="D204">
        <v>9.5358097000000003E-2</v>
      </c>
      <c r="E204">
        <v>6.4028174999999996E-3</v>
      </c>
      <c r="F204">
        <v>3.5970168499999997E-2</v>
      </c>
      <c r="G204">
        <v>0.1049439685</v>
      </c>
      <c r="H204">
        <v>4.8569500000000005E-3</v>
      </c>
      <c r="I204">
        <v>3.4598531500000002E-2</v>
      </c>
      <c r="J204">
        <v>0.104542626</v>
      </c>
      <c r="K204">
        <v>4.6433610000000004E-3</v>
      </c>
      <c r="L204">
        <v>3.3537035999999999E-2</v>
      </c>
      <c r="M204">
        <v>0.10068073600000001</v>
      </c>
      <c r="N204">
        <v>8.9530500000000006E-3</v>
      </c>
      <c r="O204">
        <v>3.3848006E-2</v>
      </c>
      <c r="P204">
        <v>0.1001369245</v>
      </c>
      <c r="Q204">
        <v>3.9313760000000003E-3</v>
      </c>
      <c r="R204">
        <v>3.07781125E-2</v>
      </c>
      <c r="S204">
        <v>8.937799099999999E-2</v>
      </c>
      <c r="T204">
        <v>1.1803586999999999E-2</v>
      </c>
      <c r="U204">
        <v>3.0412100000000001E-2</v>
      </c>
      <c r="V204">
        <v>8.7042110000000006E-2</v>
      </c>
      <c r="W204">
        <v>6.2327149999999998E-3</v>
      </c>
      <c r="X204">
        <v>2.8804351999999998E-2</v>
      </c>
      <c r="Y204">
        <v>7.3984506499999991E-2</v>
      </c>
      <c r="Z204">
        <v>-4.5658750000000005E-3</v>
      </c>
      <c r="AA204">
        <v>2.8005997499999997E-2</v>
      </c>
      <c r="AB204">
        <v>0.100455618</v>
      </c>
      <c r="AC204">
        <v>-2.9302725E-3</v>
      </c>
      <c r="AD204">
        <v>3.2326778E-2</v>
      </c>
      <c r="AE204">
        <v>0.102393213</v>
      </c>
      <c r="AF204">
        <v>-1.8224685E-3</v>
      </c>
      <c r="AG204">
        <v>2.8281833999999999E-2</v>
      </c>
      <c r="AH204">
        <v>9.6637254000000006E-2</v>
      </c>
      <c r="AI204">
        <v>-3.1807635000000003E-3</v>
      </c>
      <c r="AJ204">
        <v>2.5446821000000001E-2</v>
      </c>
      <c r="AK204">
        <v>8.6889761499999996E-2</v>
      </c>
      <c r="AL204">
        <v>-3.6449189999999999E-3</v>
      </c>
      <c r="AM204">
        <v>2.5211938500000003E-2</v>
      </c>
      <c r="AN204">
        <v>8.7242689999999998E-2</v>
      </c>
      <c r="AO204">
        <v>-6.9484500000000003E-4</v>
      </c>
      <c r="AP204">
        <v>2.3591584999999998E-2</v>
      </c>
      <c r="AQ204">
        <v>7.3825229999999992E-2</v>
      </c>
      <c r="AR204">
        <v>1.3637185E-3</v>
      </c>
      <c r="AS204">
        <v>2.1877023500000002E-2</v>
      </c>
      <c r="AT204">
        <v>6.3611073000000004E-2</v>
      </c>
      <c r="AU204">
        <v>9.1490400000000002E-4</v>
      </c>
      <c r="AV204">
        <v>2.34518225E-2</v>
      </c>
      <c r="AW204">
        <v>6.3189001499999994E-2</v>
      </c>
    </row>
    <row r="205" spans="1:49" x14ac:dyDescent="0.2">
      <c r="A205">
        <v>453</v>
      </c>
      <c r="B205">
        <v>4.4811649999999996E-3</v>
      </c>
      <c r="C205">
        <v>3.3965347999999999E-2</v>
      </c>
      <c r="D205">
        <v>9.389779949999999E-2</v>
      </c>
      <c r="E205">
        <v>6.2108779999999995E-3</v>
      </c>
      <c r="F205">
        <v>3.5320650000000002E-2</v>
      </c>
      <c r="G205">
        <v>0.10335185099999999</v>
      </c>
      <c r="H205">
        <v>4.7095955000000002E-3</v>
      </c>
      <c r="I205">
        <v>3.3961129000000007E-2</v>
      </c>
      <c r="J205">
        <v>0.10299177600000001</v>
      </c>
      <c r="K205">
        <v>4.4841765E-3</v>
      </c>
      <c r="L205">
        <v>3.2950696500000001E-2</v>
      </c>
      <c r="M205">
        <v>9.9194918999999993E-2</v>
      </c>
      <c r="N205">
        <v>8.7906324999999993E-3</v>
      </c>
      <c r="O205">
        <v>3.3259106499999996E-2</v>
      </c>
      <c r="P205">
        <v>9.8656449000000007E-2</v>
      </c>
      <c r="Q205">
        <v>3.7981130000000001E-3</v>
      </c>
      <c r="R205">
        <v>3.0205028000000002E-2</v>
      </c>
      <c r="S205">
        <v>8.7994123499999993E-2</v>
      </c>
      <c r="T205">
        <v>1.1417930499999999E-2</v>
      </c>
      <c r="U205">
        <v>2.9696088999999998E-2</v>
      </c>
      <c r="V205">
        <v>8.5586484000000004E-2</v>
      </c>
      <c r="W205">
        <v>5.9336685000000002E-3</v>
      </c>
      <c r="X205">
        <v>2.8106035500000001E-2</v>
      </c>
      <c r="Y205">
        <v>7.2639788499999997E-2</v>
      </c>
      <c r="Z205">
        <v>-4.6317814999999995E-3</v>
      </c>
      <c r="AA205">
        <v>2.7422402499999998E-2</v>
      </c>
      <c r="AB205">
        <v>9.8912481499999996E-2</v>
      </c>
      <c r="AC205">
        <v>-3.0104870000000001E-3</v>
      </c>
      <c r="AD205">
        <v>3.16915485E-2</v>
      </c>
      <c r="AE205">
        <v>0.100839832</v>
      </c>
      <c r="AF205">
        <v>-1.9214054999999999E-3</v>
      </c>
      <c r="AG205">
        <v>2.7697016500000001E-2</v>
      </c>
      <c r="AH205">
        <v>9.5160597999999999E-2</v>
      </c>
      <c r="AI205">
        <v>-3.2432954999999999E-3</v>
      </c>
      <c r="AJ205">
        <v>2.4921352000000001E-2</v>
      </c>
      <c r="AK205">
        <v>8.5511314000000005E-2</v>
      </c>
      <c r="AL205">
        <v>-3.6927964999999997E-3</v>
      </c>
      <c r="AM205">
        <v>2.4697740999999999E-2</v>
      </c>
      <c r="AN205">
        <v>8.5853661500000011E-2</v>
      </c>
      <c r="AO205">
        <v>-7.7529749999999994E-4</v>
      </c>
      <c r="AP205">
        <v>2.3111550500000001E-2</v>
      </c>
      <c r="AQ205">
        <v>7.2604906999999996E-2</v>
      </c>
      <c r="AR205">
        <v>1.1554250000000001E-3</v>
      </c>
      <c r="AS205">
        <v>2.1322790500000001E-2</v>
      </c>
      <c r="AT205">
        <v>6.2472684000000001E-2</v>
      </c>
      <c r="AU205">
        <v>7.0971999999999995E-4</v>
      </c>
      <c r="AV205">
        <v>2.2893247499999998E-2</v>
      </c>
      <c r="AW205">
        <v>6.2036815500000002E-2</v>
      </c>
    </row>
    <row r="206" spans="1:49" x14ac:dyDescent="0.2">
      <c r="A206">
        <v>454</v>
      </c>
      <c r="B206">
        <v>4.1777910000000001E-3</v>
      </c>
      <c r="C206">
        <v>3.32173485E-2</v>
      </c>
      <c r="D206">
        <v>9.2340382500000012E-2</v>
      </c>
      <c r="E206">
        <v>5.9442664999999999E-3</v>
      </c>
      <c r="F206">
        <v>3.4554816000000002E-2</v>
      </c>
      <c r="G206">
        <v>0.1016845415</v>
      </c>
      <c r="H206">
        <v>4.4757844999999997E-3</v>
      </c>
      <c r="I206">
        <v>3.32737055E-2</v>
      </c>
      <c r="J206">
        <v>0.1013544475</v>
      </c>
      <c r="K206">
        <v>4.2323865E-3</v>
      </c>
      <c r="L206">
        <v>3.2306055E-2</v>
      </c>
      <c r="M206">
        <v>9.7612817000000004E-2</v>
      </c>
      <c r="N206">
        <v>8.5405890000000012E-3</v>
      </c>
      <c r="O206">
        <v>3.2580491500000003E-2</v>
      </c>
      <c r="P206">
        <v>9.7137085499999998E-2</v>
      </c>
      <c r="Q206">
        <v>3.585492E-3</v>
      </c>
      <c r="R206">
        <v>2.9570506E-2</v>
      </c>
      <c r="S206">
        <v>8.65548295E-2</v>
      </c>
      <c r="T206">
        <v>1.1143691000000001E-2</v>
      </c>
      <c r="U206">
        <v>2.9078349999999999E-2</v>
      </c>
      <c r="V206">
        <v>8.4243637999999996E-2</v>
      </c>
      <c r="W206">
        <v>5.7099359999999997E-3</v>
      </c>
      <c r="X206">
        <v>2.7484317000000001E-2</v>
      </c>
      <c r="Y206">
        <v>7.1416930999999989E-2</v>
      </c>
      <c r="Z206">
        <v>-4.6322645000000003E-3</v>
      </c>
      <c r="AA206">
        <v>2.6879783500000001E-2</v>
      </c>
      <c r="AB206">
        <v>9.7474881499999999E-2</v>
      </c>
      <c r="AC206">
        <v>-2.9837090000000002E-3</v>
      </c>
      <c r="AD206">
        <v>3.1142049999999998E-2</v>
      </c>
      <c r="AE206">
        <v>9.9358883999999995E-2</v>
      </c>
      <c r="AF206">
        <v>-1.9133900000000001E-3</v>
      </c>
      <c r="AG206">
        <v>2.7242520499999999E-2</v>
      </c>
      <c r="AH206">
        <v>9.3776336500000002E-2</v>
      </c>
      <c r="AI206">
        <v>-3.1867620000000001E-3</v>
      </c>
      <c r="AJ206">
        <v>2.4490977000000001E-2</v>
      </c>
      <c r="AK206">
        <v>8.4235928999999987E-2</v>
      </c>
      <c r="AL206">
        <v>-3.6608489999999999E-3</v>
      </c>
      <c r="AM206">
        <v>2.4233586000000001E-2</v>
      </c>
      <c r="AN206">
        <v>8.4547213999999996E-2</v>
      </c>
      <c r="AO206">
        <v>-7.9531800000000004E-4</v>
      </c>
      <c r="AP206">
        <v>2.2732873000000001E-2</v>
      </c>
      <c r="AQ206">
        <v>7.1463523500000001E-2</v>
      </c>
      <c r="AR206">
        <v>1.0085145E-3</v>
      </c>
      <c r="AS206">
        <v>2.08463165E-2</v>
      </c>
      <c r="AT206">
        <v>6.1463556000000003E-2</v>
      </c>
      <c r="AU206">
        <v>5.4139250000000009E-4</v>
      </c>
      <c r="AV206">
        <v>2.2397473000000001E-2</v>
      </c>
      <c r="AW206">
        <v>6.0960738E-2</v>
      </c>
    </row>
    <row r="207" spans="1:49" x14ac:dyDescent="0.2">
      <c r="A207">
        <v>455</v>
      </c>
      <c r="B207">
        <v>3.9137010000000003E-3</v>
      </c>
      <c r="C207">
        <v>3.2502655499999998E-2</v>
      </c>
      <c r="D207">
        <v>9.0785342500000005E-2</v>
      </c>
      <c r="E207">
        <v>5.6984050000000001E-3</v>
      </c>
      <c r="F207">
        <v>3.3800844999999996E-2</v>
      </c>
      <c r="G207">
        <v>0.1000603315</v>
      </c>
      <c r="H207">
        <v>4.2376549999999999E-3</v>
      </c>
      <c r="I207">
        <v>3.2567675000000004E-2</v>
      </c>
      <c r="J207">
        <v>9.9712583500000007E-2</v>
      </c>
      <c r="K207">
        <v>3.9827735E-3</v>
      </c>
      <c r="L207">
        <v>3.1607574499999999E-2</v>
      </c>
      <c r="M207">
        <v>9.60139775E-2</v>
      </c>
      <c r="N207">
        <v>8.2246779999999992E-3</v>
      </c>
      <c r="O207">
        <v>3.1853265499999998E-2</v>
      </c>
      <c r="P207">
        <v>9.5574011E-2</v>
      </c>
      <c r="Q207">
        <v>3.3572979999999999E-3</v>
      </c>
      <c r="R207">
        <v>2.8887084E-2</v>
      </c>
      <c r="S207">
        <v>8.5073985500000004E-2</v>
      </c>
      <c r="T207">
        <v>1.1005917E-2</v>
      </c>
      <c r="U207">
        <v>2.8587573000000002E-2</v>
      </c>
      <c r="V207">
        <v>8.3004461000000002E-2</v>
      </c>
      <c r="W207">
        <v>5.612606E-3</v>
      </c>
      <c r="X207">
        <v>2.7005562E-2</v>
      </c>
      <c r="Y207">
        <v>7.0340123000000004E-2</v>
      </c>
      <c r="Z207">
        <v>-4.6577620000000002E-3</v>
      </c>
      <c r="AA207">
        <v>2.6331985000000002E-2</v>
      </c>
      <c r="AB207">
        <v>9.6012465500000005E-2</v>
      </c>
      <c r="AC207">
        <v>-2.9977765000000003E-3</v>
      </c>
      <c r="AD207">
        <v>3.0586691499999999E-2</v>
      </c>
      <c r="AE207">
        <v>9.7858709000000002E-2</v>
      </c>
      <c r="AF207">
        <v>-1.9340665000000001E-3</v>
      </c>
      <c r="AG207">
        <v>2.6749825499999998E-2</v>
      </c>
      <c r="AH207">
        <v>9.2348854499999994E-2</v>
      </c>
      <c r="AI207">
        <v>-3.2051384999999999E-3</v>
      </c>
      <c r="AJ207">
        <v>2.4005909499999999E-2</v>
      </c>
      <c r="AK207">
        <v>8.2914105999999987E-2</v>
      </c>
      <c r="AL207">
        <v>-3.6990115E-3</v>
      </c>
      <c r="AM207">
        <v>2.3710160500000001E-2</v>
      </c>
      <c r="AN207">
        <v>8.3206039499999995E-2</v>
      </c>
      <c r="AO207">
        <v>-9.101484999999999E-4</v>
      </c>
      <c r="AP207">
        <v>2.2270671999999998E-2</v>
      </c>
      <c r="AQ207">
        <v>7.0281035500000005E-2</v>
      </c>
      <c r="AR207">
        <v>9.9295099999999995E-4</v>
      </c>
      <c r="AS207">
        <v>2.0494034500000001E-2</v>
      </c>
      <c r="AT207">
        <v>6.0526340999999997E-2</v>
      </c>
      <c r="AU207">
        <v>5.2282550000000004E-4</v>
      </c>
      <c r="AV207">
        <v>2.20263565E-2</v>
      </c>
      <c r="AW207">
        <v>6.0024176499999998E-2</v>
      </c>
    </row>
    <row r="208" spans="1:49" x14ac:dyDescent="0.2">
      <c r="A208">
        <v>456</v>
      </c>
      <c r="B208">
        <v>3.7637970000000001E-3</v>
      </c>
      <c r="C208">
        <v>3.1893981000000002E-2</v>
      </c>
      <c r="D208">
        <v>8.93111865E-2</v>
      </c>
      <c r="E208">
        <v>5.5241650000000002E-3</v>
      </c>
      <c r="F208">
        <v>3.3141106500000003E-2</v>
      </c>
      <c r="G208">
        <v>9.8550109499999997E-2</v>
      </c>
      <c r="H208">
        <v>4.0549365E-3</v>
      </c>
      <c r="I208">
        <v>3.1896940499999998E-2</v>
      </c>
      <c r="J208">
        <v>9.8145080999999995E-2</v>
      </c>
      <c r="K208">
        <v>3.7986384999999998E-3</v>
      </c>
      <c r="L208">
        <v>3.0912977000000001E-2</v>
      </c>
      <c r="M208">
        <v>9.447874249999999E-2</v>
      </c>
      <c r="N208">
        <v>7.9178770000000002E-3</v>
      </c>
      <c r="O208">
        <v>3.1152819500000001E-2</v>
      </c>
      <c r="P208">
        <v>9.402564699999999E-2</v>
      </c>
      <c r="Q208">
        <v>3.1710470000000002E-3</v>
      </c>
      <c r="R208">
        <v>2.8217032000000003E-2</v>
      </c>
      <c r="S208">
        <v>8.3622579000000002E-2</v>
      </c>
      <c r="T208">
        <v>1.0945875000000001E-2</v>
      </c>
      <c r="U208">
        <v>2.8182676E-2</v>
      </c>
      <c r="V208">
        <v>8.1815363000000002E-2</v>
      </c>
      <c r="W208">
        <v>5.5993450000000004E-3</v>
      </c>
      <c r="X208">
        <v>2.6632836999999999E-2</v>
      </c>
      <c r="Y208">
        <v>6.9355591500000008E-2</v>
      </c>
      <c r="Z208">
        <v>-4.7323644999999999E-3</v>
      </c>
      <c r="AA208">
        <v>2.5770388500000001E-2</v>
      </c>
      <c r="AB208">
        <v>9.4494449499999994E-2</v>
      </c>
      <c r="AC208">
        <v>-3.0964230000000001E-3</v>
      </c>
      <c r="AD208">
        <v>2.99906245E-2</v>
      </c>
      <c r="AE208">
        <v>9.6328501999999996E-2</v>
      </c>
      <c r="AF208">
        <v>-2.0305445000000002E-3</v>
      </c>
      <c r="AG208">
        <v>2.6160791500000002E-2</v>
      </c>
      <c r="AH208">
        <v>9.0847167499999992E-2</v>
      </c>
      <c r="AI208">
        <v>-3.3461100000000002E-3</v>
      </c>
      <c r="AJ208">
        <v>2.3427661500000002E-2</v>
      </c>
      <c r="AK208">
        <v>8.1516216000000002E-2</v>
      </c>
      <c r="AL208">
        <v>-3.8386169999999999E-3</v>
      </c>
      <c r="AM208">
        <v>2.3114711499999999E-2</v>
      </c>
      <c r="AN208">
        <v>8.18123605E-2</v>
      </c>
      <c r="AO208">
        <v>-1.1359580000000001E-3</v>
      </c>
      <c r="AP208">
        <v>2.1688929000000003E-2</v>
      </c>
      <c r="AQ208">
        <v>6.9039664499999986E-2</v>
      </c>
      <c r="AR208">
        <v>1.0777734999999999E-3</v>
      </c>
      <c r="AS208">
        <v>2.0231699999999998E-2</v>
      </c>
      <c r="AT208">
        <v>5.9617782000000001E-2</v>
      </c>
      <c r="AU208">
        <v>6.3216599999999998E-4</v>
      </c>
      <c r="AV208">
        <v>2.1751203E-2</v>
      </c>
      <c r="AW208">
        <v>5.9203426000000003E-2</v>
      </c>
    </row>
    <row r="209" spans="1:49" x14ac:dyDescent="0.2">
      <c r="A209">
        <v>457</v>
      </c>
      <c r="B209">
        <v>3.6606655000000002E-3</v>
      </c>
      <c r="C209">
        <v>3.1361663999999997E-2</v>
      </c>
      <c r="D209">
        <v>8.7961526499999998E-2</v>
      </c>
      <c r="E209">
        <v>5.4140774999999995E-3</v>
      </c>
      <c r="F209">
        <v>3.2595283500000002E-2</v>
      </c>
      <c r="G209">
        <v>9.7158541000000001E-2</v>
      </c>
      <c r="H209">
        <v>3.9549320000000004E-3</v>
      </c>
      <c r="I209">
        <v>3.1342196000000003E-2</v>
      </c>
      <c r="J209">
        <v>9.6720409499999993E-2</v>
      </c>
      <c r="K209">
        <v>3.6970100000000001E-3</v>
      </c>
      <c r="L209">
        <v>3.0341377000000003E-2</v>
      </c>
      <c r="M209">
        <v>9.3081325500000006E-2</v>
      </c>
      <c r="N209">
        <v>7.7537999999999999E-3</v>
      </c>
      <c r="O209">
        <v>3.0587231999999999E-2</v>
      </c>
      <c r="P209">
        <v>9.2623448499999997E-2</v>
      </c>
      <c r="Q209">
        <v>3.0684240000000002E-3</v>
      </c>
      <c r="R209">
        <v>2.7679315499999999E-2</v>
      </c>
      <c r="S209">
        <v>8.2340388E-2</v>
      </c>
      <c r="T209">
        <v>1.0804066500000001E-2</v>
      </c>
      <c r="U209">
        <v>2.7735981999999999E-2</v>
      </c>
      <c r="V209">
        <v>8.0571941999999994E-2</v>
      </c>
      <c r="W209">
        <v>5.5133214999999996E-3</v>
      </c>
      <c r="X209">
        <v>2.6201637E-2</v>
      </c>
      <c r="Y209">
        <v>6.8314142500000008E-2</v>
      </c>
      <c r="Z209">
        <v>-4.7939139999999998E-3</v>
      </c>
      <c r="AA209">
        <v>2.5233709999999999E-2</v>
      </c>
      <c r="AB209">
        <v>9.3020214500000004E-2</v>
      </c>
      <c r="AC209">
        <v>-3.1856580000000001E-3</v>
      </c>
      <c r="AD209">
        <v>2.9394090000000001E-2</v>
      </c>
      <c r="AE209">
        <v>9.4857230000000001E-2</v>
      </c>
      <c r="AF209">
        <v>-2.1359005000000002E-3</v>
      </c>
      <c r="AG209">
        <v>2.55634525E-2</v>
      </c>
      <c r="AH209">
        <v>8.9371783499999996E-2</v>
      </c>
      <c r="AI209">
        <v>-3.4695195000000001E-3</v>
      </c>
      <c r="AJ209">
        <v>2.2863028000000001E-2</v>
      </c>
      <c r="AK209">
        <v>8.0166979999999999E-2</v>
      </c>
      <c r="AL209">
        <v>-3.9619019999999998E-3</v>
      </c>
      <c r="AM209">
        <v>2.2554644499999998E-2</v>
      </c>
      <c r="AN209">
        <v>8.0475106500000004E-2</v>
      </c>
      <c r="AO209">
        <v>-1.3164514999999999E-3</v>
      </c>
      <c r="AP209">
        <v>2.1139272000000001E-2</v>
      </c>
      <c r="AQ209">
        <v>6.7847749000000013E-2</v>
      </c>
      <c r="AR209">
        <v>1.1065109999999999E-3</v>
      </c>
      <c r="AS209">
        <v>1.9923450000000002E-2</v>
      </c>
      <c r="AT209">
        <v>5.8714137999999999E-2</v>
      </c>
      <c r="AU209">
        <v>6.7834199999999996E-4</v>
      </c>
      <c r="AV209">
        <v>2.1426103000000002E-2</v>
      </c>
      <c r="AW209">
        <v>5.8364107499999998E-2</v>
      </c>
    </row>
    <row r="210" spans="1:49" x14ac:dyDescent="0.2">
      <c r="A210">
        <v>458</v>
      </c>
      <c r="B210">
        <v>3.5387109999999999E-3</v>
      </c>
      <c r="C210">
        <v>3.0846309000000002E-2</v>
      </c>
      <c r="D210">
        <v>8.6705493500000008E-2</v>
      </c>
      <c r="E210">
        <v>5.3212824999999998E-3</v>
      </c>
      <c r="F210">
        <v>3.2112034999999997E-2</v>
      </c>
      <c r="G210">
        <v>9.5828427999999993E-2</v>
      </c>
      <c r="H210">
        <v>3.8976710000000001E-3</v>
      </c>
      <c r="I210">
        <v>3.0882200999999998E-2</v>
      </c>
      <c r="J210">
        <v>9.540659700000001E-2</v>
      </c>
      <c r="K210">
        <v>3.6336609999999998E-3</v>
      </c>
      <c r="L210">
        <v>2.9893195999999997E-2</v>
      </c>
      <c r="M210">
        <v>9.1796089999999997E-2</v>
      </c>
      <c r="N210">
        <v>7.725015E-3</v>
      </c>
      <c r="O210">
        <v>3.01455435E-2</v>
      </c>
      <c r="P210">
        <v>9.13658735E-2</v>
      </c>
      <c r="Q210">
        <v>3.021415E-3</v>
      </c>
      <c r="R210">
        <v>2.7272524999999999E-2</v>
      </c>
      <c r="S210">
        <v>8.122476649999999E-2</v>
      </c>
      <c r="T210">
        <v>1.05128455E-2</v>
      </c>
      <c r="U210">
        <v>2.7180343999999999E-2</v>
      </c>
      <c r="V210">
        <v>7.9235661999999998E-2</v>
      </c>
      <c r="W210">
        <v>5.2790700000000003E-3</v>
      </c>
      <c r="X210">
        <v>2.5632283499999998E-2</v>
      </c>
      <c r="Y210">
        <v>6.7149018499999991E-2</v>
      </c>
      <c r="Z210">
        <v>-4.8070554999999999E-3</v>
      </c>
      <c r="AA210">
        <v>2.4745363999999999E-2</v>
      </c>
      <c r="AB210">
        <v>9.1647058500000003E-2</v>
      </c>
      <c r="AC210">
        <v>-3.208027E-3</v>
      </c>
      <c r="AD210">
        <v>2.8838661000000002E-2</v>
      </c>
      <c r="AE210">
        <v>9.3498382000000005E-2</v>
      </c>
      <c r="AF210">
        <v>-2.1980749999999999E-3</v>
      </c>
      <c r="AG210">
        <v>2.5031658999999998E-2</v>
      </c>
      <c r="AH210">
        <v>8.7997685500000006E-2</v>
      </c>
      <c r="AI210">
        <v>-3.491629E-3</v>
      </c>
      <c r="AJ210">
        <v>2.2383107499999999E-2</v>
      </c>
      <c r="AK210">
        <v>7.8941464999999988E-2</v>
      </c>
      <c r="AL210">
        <v>-3.9987900000000003E-3</v>
      </c>
      <c r="AM210">
        <v>2.20900425E-2</v>
      </c>
      <c r="AN210">
        <v>7.9253016499999995E-2</v>
      </c>
      <c r="AO210">
        <v>-1.3699134999999999E-3</v>
      </c>
      <c r="AP210">
        <v>2.0706039500000002E-2</v>
      </c>
      <c r="AQ210">
        <v>6.6767779500000013E-2</v>
      </c>
      <c r="AR210">
        <v>9.9691649999999999E-4</v>
      </c>
      <c r="AS210">
        <v>1.9492810999999999E-2</v>
      </c>
      <c r="AT210">
        <v>5.7790032999999998E-2</v>
      </c>
      <c r="AU210">
        <v>5.6052649999999995E-4</v>
      </c>
      <c r="AV210">
        <v>2.0977337499999998E-2</v>
      </c>
      <c r="AW210">
        <v>5.74282635E-2</v>
      </c>
    </row>
    <row r="211" spans="1:49" x14ac:dyDescent="0.2">
      <c r="A211">
        <v>459</v>
      </c>
      <c r="B211">
        <v>3.3500104999999998E-3</v>
      </c>
      <c r="C211">
        <v>3.0244788000000002E-2</v>
      </c>
      <c r="D211">
        <v>8.5375709500000008E-2</v>
      </c>
      <c r="E211">
        <v>5.1332424999999994E-3</v>
      </c>
      <c r="F211">
        <v>3.15200905E-2</v>
      </c>
      <c r="G211">
        <v>9.4393492499999995E-2</v>
      </c>
      <c r="H211">
        <v>3.7200474999999999E-3</v>
      </c>
      <c r="I211">
        <v>3.0304157499999998E-2</v>
      </c>
      <c r="J211">
        <v>9.3986361000000004E-2</v>
      </c>
      <c r="K211">
        <v>3.4499345000000002E-3</v>
      </c>
      <c r="L211">
        <v>2.9344357500000001E-2</v>
      </c>
      <c r="M211">
        <v>9.0415387999999999E-2</v>
      </c>
      <c r="N211">
        <v>7.5568064999999999E-3</v>
      </c>
      <c r="O211">
        <v>2.9591093499999999E-2</v>
      </c>
      <c r="P211">
        <v>8.9997182999999994E-2</v>
      </c>
      <c r="Q211">
        <v>2.8726609999999999E-3</v>
      </c>
      <c r="R211">
        <v>2.6765740999999999E-2</v>
      </c>
      <c r="S211">
        <v>8.0002241500000001E-2</v>
      </c>
      <c r="T211">
        <v>1.0183582E-2</v>
      </c>
      <c r="U211">
        <v>2.6568695E-2</v>
      </c>
      <c r="V211">
        <v>7.7903726000000006E-2</v>
      </c>
      <c r="W211">
        <v>4.991634E-3</v>
      </c>
      <c r="X211">
        <v>2.5019448999999999E-2</v>
      </c>
      <c r="Y211">
        <v>6.5961110500000003E-2</v>
      </c>
      <c r="Z211">
        <v>-4.7961884999999996E-3</v>
      </c>
      <c r="AA211">
        <v>2.42933135E-2</v>
      </c>
      <c r="AB211">
        <v>9.0340299000000013E-2</v>
      </c>
      <c r="AC211">
        <v>-3.1881015000000002E-3</v>
      </c>
      <c r="AD211">
        <v>2.8356693500000002E-2</v>
      </c>
      <c r="AE211">
        <v>9.2229889999999995E-2</v>
      </c>
      <c r="AF211">
        <v>-2.20754E-3</v>
      </c>
      <c r="AG211">
        <v>2.4597626499999997E-2</v>
      </c>
      <c r="AH211">
        <v>8.6734989499999998E-2</v>
      </c>
      <c r="AI211">
        <v>-3.4570184999999998E-3</v>
      </c>
      <c r="AJ211">
        <v>2.1977707999999999E-2</v>
      </c>
      <c r="AK211">
        <v>7.7803476999999996E-2</v>
      </c>
      <c r="AL211">
        <v>-3.9830124999999999E-3</v>
      </c>
      <c r="AM211">
        <v>2.1678626999999999E-2</v>
      </c>
      <c r="AN211">
        <v>7.8099483499999997E-2</v>
      </c>
      <c r="AO211">
        <v>-1.3717705000000002E-3</v>
      </c>
      <c r="AP211">
        <v>2.0329046999999999E-2</v>
      </c>
      <c r="AQ211">
        <v>6.5762774499999996E-2</v>
      </c>
      <c r="AR211">
        <v>8.2294649999999992E-4</v>
      </c>
      <c r="AS211">
        <v>1.8988158499999998E-2</v>
      </c>
      <c r="AT211">
        <v>5.6815194999999999E-2</v>
      </c>
      <c r="AU211">
        <v>3.6652350000000001E-4</v>
      </c>
      <c r="AV211">
        <v>2.0477119500000002E-2</v>
      </c>
      <c r="AW211">
        <v>5.6434937000000004E-2</v>
      </c>
    </row>
    <row r="212" spans="1:49" x14ac:dyDescent="0.2">
      <c r="A212">
        <v>460</v>
      </c>
      <c r="B212">
        <v>3.0853535000000001E-3</v>
      </c>
      <c r="C212">
        <v>2.9517989500000001E-2</v>
      </c>
      <c r="D212">
        <v>8.3892872499999993E-2</v>
      </c>
      <c r="E212">
        <v>4.8028324999999997E-3</v>
      </c>
      <c r="F212">
        <v>3.0739397000000002E-2</v>
      </c>
      <c r="G212">
        <v>9.2780274999999995E-2</v>
      </c>
      <c r="H212">
        <v>3.3525305E-3</v>
      </c>
      <c r="I212">
        <v>2.9504359000000001E-2</v>
      </c>
      <c r="J212">
        <v>9.2355180999999995E-2</v>
      </c>
      <c r="K212">
        <v>3.0808164999999998E-3</v>
      </c>
      <c r="L212">
        <v>2.8577369499999998E-2</v>
      </c>
      <c r="M212">
        <v>8.8838777499999994E-2</v>
      </c>
      <c r="N212">
        <v>7.1087364999999998E-3</v>
      </c>
      <c r="O212">
        <v>2.8806376000000002E-2</v>
      </c>
      <c r="P212">
        <v>8.8389344499999994E-2</v>
      </c>
      <c r="Q212">
        <v>2.5496659999999999E-3</v>
      </c>
      <c r="R212">
        <v>2.6036053999999999E-2</v>
      </c>
      <c r="S212">
        <v>7.8524727500000002E-2</v>
      </c>
      <c r="T212">
        <v>9.9174715000000004E-3</v>
      </c>
      <c r="U212">
        <v>2.5966765999999999E-2</v>
      </c>
      <c r="V212">
        <v>7.6659774999999999E-2</v>
      </c>
      <c r="W212">
        <v>4.7426355E-3</v>
      </c>
      <c r="X212">
        <v>2.4451215499999998E-2</v>
      </c>
      <c r="Y212">
        <v>6.4839877500000004E-2</v>
      </c>
      <c r="Z212">
        <v>-4.7918570000000001E-3</v>
      </c>
      <c r="AA212">
        <v>2.3856142E-2</v>
      </c>
      <c r="AB212">
        <v>8.9056142499999991E-2</v>
      </c>
      <c r="AC212">
        <v>-3.1642969999999999E-3</v>
      </c>
      <c r="AD212">
        <v>2.7942392999999999E-2</v>
      </c>
      <c r="AE212">
        <v>9.1003303999999993E-2</v>
      </c>
      <c r="AF212">
        <v>-2.1833015000000001E-3</v>
      </c>
      <c r="AG212">
        <v>2.4244108E-2</v>
      </c>
      <c r="AH212">
        <v>8.55519525E-2</v>
      </c>
      <c r="AI212">
        <v>-3.4267429999999999E-3</v>
      </c>
      <c r="AJ212">
        <v>2.1609424500000002E-2</v>
      </c>
      <c r="AK212">
        <v>7.6697144999999994E-2</v>
      </c>
      <c r="AL212">
        <v>-3.9666944999999995E-3</v>
      </c>
      <c r="AM212">
        <v>2.1270641999999999E-2</v>
      </c>
      <c r="AN212">
        <v>7.6955862999999999E-2</v>
      </c>
      <c r="AO212">
        <v>-1.4008605E-3</v>
      </c>
      <c r="AP212">
        <v>1.9943893499999997E-2</v>
      </c>
      <c r="AQ212">
        <v>6.4781790499999992E-2</v>
      </c>
      <c r="AR212">
        <v>6.6030949999999994E-4</v>
      </c>
      <c r="AS212">
        <v>1.84764145E-2</v>
      </c>
      <c r="AT212">
        <v>5.5791708000000002E-2</v>
      </c>
      <c r="AU212">
        <v>1.883985E-4</v>
      </c>
      <c r="AV212">
        <v>1.9995010000000001E-2</v>
      </c>
      <c r="AW212">
        <v>5.5435259000000001E-2</v>
      </c>
    </row>
    <row r="213" spans="1:49" x14ac:dyDescent="0.2">
      <c r="A213">
        <v>461</v>
      </c>
      <c r="B213">
        <v>2.8369394999999999E-3</v>
      </c>
      <c r="C213">
        <v>2.88174795E-2</v>
      </c>
      <c r="D213">
        <v>8.2456974000000002E-2</v>
      </c>
      <c r="E213">
        <v>4.4807795000000004E-3</v>
      </c>
      <c r="F213">
        <v>2.9976651E-2</v>
      </c>
      <c r="G213">
        <v>9.1199010499999997E-2</v>
      </c>
      <c r="H213">
        <v>3.0069795000000001E-3</v>
      </c>
      <c r="I213">
        <v>2.8725468499999997E-2</v>
      </c>
      <c r="J213">
        <v>9.0767640499999996E-2</v>
      </c>
      <c r="K213">
        <v>2.7445860000000002E-3</v>
      </c>
      <c r="L213">
        <v>2.7833956999999999E-2</v>
      </c>
      <c r="M213">
        <v>8.7305847999999991E-2</v>
      </c>
      <c r="N213">
        <v>6.6812060000000003E-3</v>
      </c>
      <c r="O213">
        <v>2.8060865000000001E-2</v>
      </c>
      <c r="P213">
        <v>8.6833120499999999E-2</v>
      </c>
      <c r="Q213">
        <v>2.2447029999999998E-3</v>
      </c>
      <c r="R213">
        <v>2.5316246000000001E-2</v>
      </c>
      <c r="S213">
        <v>7.7059615499999998E-2</v>
      </c>
      <c r="T213">
        <v>9.7346194999999996E-3</v>
      </c>
      <c r="U213">
        <v>2.5437466999999998E-2</v>
      </c>
      <c r="V213">
        <v>7.5513238999999996E-2</v>
      </c>
      <c r="W213">
        <v>4.5723350000000003E-3</v>
      </c>
      <c r="X213">
        <v>2.3949771000000002E-2</v>
      </c>
      <c r="Y213">
        <v>6.3799591000000003E-2</v>
      </c>
      <c r="Z213">
        <v>-4.8247859999999993E-3</v>
      </c>
      <c r="AA213">
        <v>2.3395304999999998E-2</v>
      </c>
      <c r="AB213">
        <v>8.7749622999999999E-2</v>
      </c>
      <c r="AC213">
        <v>-3.1943480000000001E-3</v>
      </c>
      <c r="AD213">
        <v>2.7482166000000002E-2</v>
      </c>
      <c r="AE213">
        <v>8.9719304999999999E-2</v>
      </c>
      <c r="AF213">
        <v>-2.2125550000000002E-3</v>
      </c>
      <c r="AG213">
        <v>2.3827050500000002E-2</v>
      </c>
      <c r="AH213">
        <v>8.4320473499999993E-2</v>
      </c>
      <c r="AI213">
        <v>-3.4712125000000002E-3</v>
      </c>
      <c r="AJ213">
        <v>2.1186719499999999E-2</v>
      </c>
      <c r="AK213">
        <v>7.5539322999999992E-2</v>
      </c>
      <c r="AL213">
        <v>-4.0222769999999995E-3</v>
      </c>
      <c r="AM213">
        <v>2.081918E-2</v>
      </c>
      <c r="AN213">
        <v>7.5759696500000001E-2</v>
      </c>
      <c r="AO213">
        <v>-1.5019705E-3</v>
      </c>
      <c r="AP213">
        <v>1.9509830999999998E-2</v>
      </c>
      <c r="AQ213">
        <v>6.3758562500000004E-2</v>
      </c>
      <c r="AR213">
        <v>5.4647150000000004E-4</v>
      </c>
      <c r="AS213">
        <v>1.80415765E-2</v>
      </c>
      <c r="AT213">
        <v>5.4814475000000001E-2</v>
      </c>
      <c r="AU213">
        <v>7.8365000000000013E-5</v>
      </c>
      <c r="AV213">
        <v>1.9556783000000001E-2</v>
      </c>
      <c r="AW213">
        <v>5.4478496000000001E-2</v>
      </c>
    </row>
    <row r="214" spans="1:49" x14ac:dyDescent="0.2">
      <c r="A214">
        <v>462</v>
      </c>
      <c r="B214">
        <v>2.6834939999999998E-3</v>
      </c>
      <c r="C214">
        <v>2.8275277000000001E-2</v>
      </c>
      <c r="D214">
        <v>8.1240350500000003E-2</v>
      </c>
      <c r="E214">
        <v>4.3026190000000006E-3</v>
      </c>
      <c r="F214">
        <v>2.94158445E-2</v>
      </c>
      <c r="G214">
        <v>8.9837867500000002E-2</v>
      </c>
      <c r="H214">
        <v>2.8688335000000001E-3</v>
      </c>
      <c r="I214">
        <v>2.8184431999999999E-2</v>
      </c>
      <c r="J214">
        <v>8.9446031000000009E-2</v>
      </c>
      <c r="K214">
        <v>2.6283449999999998E-3</v>
      </c>
      <c r="L214">
        <v>2.7328805000000001E-2</v>
      </c>
      <c r="M214">
        <v>8.602731999999999E-2</v>
      </c>
      <c r="N214">
        <v>6.5409874999999996E-3</v>
      </c>
      <c r="O214">
        <v>2.7590878499999999E-2</v>
      </c>
      <c r="P214">
        <v>8.5584009500000002E-2</v>
      </c>
      <c r="Q214">
        <v>2.1252490000000001E-3</v>
      </c>
      <c r="R214">
        <v>2.4819303000000001E-2</v>
      </c>
      <c r="S214">
        <v>7.5852926500000001E-2</v>
      </c>
      <c r="T214">
        <v>9.6192870000000007E-3</v>
      </c>
      <c r="U214">
        <v>2.5016245999999999E-2</v>
      </c>
      <c r="V214">
        <v>7.4445233999999999E-2</v>
      </c>
      <c r="W214">
        <v>4.4916645E-3</v>
      </c>
      <c r="X214">
        <v>2.3519744499999998E-2</v>
      </c>
      <c r="Y214">
        <v>6.2834846E-2</v>
      </c>
      <c r="Z214">
        <v>-4.9094224999999998E-3</v>
      </c>
      <c r="AA214">
        <v>2.2887306999999999E-2</v>
      </c>
      <c r="AB214">
        <v>8.6398201499999994E-2</v>
      </c>
      <c r="AC214">
        <v>-3.3090400000000001E-3</v>
      </c>
      <c r="AD214">
        <v>2.6895862499999999E-2</v>
      </c>
      <c r="AE214">
        <v>8.8314968999999993E-2</v>
      </c>
      <c r="AF214">
        <v>-2.3532879999999998E-3</v>
      </c>
      <c r="AG214">
        <v>2.3244934000000002E-2</v>
      </c>
      <c r="AH214">
        <v>8.2952988000000005E-2</v>
      </c>
      <c r="AI214">
        <v>-3.6256839999999997E-3</v>
      </c>
      <c r="AJ214">
        <v>2.06547825E-2</v>
      </c>
      <c r="AK214">
        <v>7.428333849999999E-2</v>
      </c>
      <c r="AL214">
        <v>-4.1847694999999994E-3</v>
      </c>
      <c r="AM214">
        <v>2.0304232499999998E-2</v>
      </c>
      <c r="AN214">
        <v>7.4482707499999995E-2</v>
      </c>
      <c r="AO214">
        <v>-1.6891205000000001E-3</v>
      </c>
      <c r="AP214">
        <v>1.9014481E-2</v>
      </c>
      <c r="AQ214">
        <v>6.2656600000000007E-2</v>
      </c>
      <c r="AR214">
        <v>5.0152399999999994E-4</v>
      </c>
      <c r="AS214">
        <v>1.7737116000000001E-2</v>
      </c>
      <c r="AT214">
        <v>5.3961166999999997E-2</v>
      </c>
      <c r="AU214">
        <v>5.9768499999999995E-5</v>
      </c>
      <c r="AV214">
        <v>1.9173522999999998E-2</v>
      </c>
      <c r="AW214">
        <v>5.3596719500000001E-2</v>
      </c>
    </row>
    <row r="215" spans="1:49" x14ac:dyDescent="0.2">
      <c r="A215">
        <v>463</v>
      </c>
      <c r="B215">
        <v>2.5756705000000001E-3</v>
      </c>
      <c r="C215">
        <v>2.7810957499999997E-2</v>
      </c>
      <c r="D215">
        <v>8.0107668999999992E-2</v>
      </c>
      <c r="E215">
        <v>4.2054639999999999E-3</v>
      </c>
      <c r="F215">
        <v>2.89510555E-2</v>
      </c>
      <c r="G215">
        <v>8.8604521500000005E-2</v>
      </c>
      <c r="H215">
        <v>2.8185340000000001E-3</v>
      </c>
      <c r="I215">
        <v>2.7751848500000002E-2</v>
      </c>
      <c r="J215">
        <v>8.8237989500000003E-2</v>
      </c>
      <c r="K215">
        <v>2.6002804999999997E-3</v>
      </c>
      <c r="L215">
        <v>2.6919573000000002E-2</v>
      </c>
      <c r="M215">
        <v>8.4862187499999991E-2</v>
      </c>
      <c r="N215">
        <v>6.5085445000000004E-3</v>
      </c>
      <c r="O215">
        <v>2.7223975500000001E-2</v>
      </c>
      <c r="P215">
        <v>8.4464999499999999E-2</v>
      </c>
      <c r="Q215">
        <v>2.074064E-3</v>
      </c>
      <c r="R215">
        <v>2.4425596000000001E-2</v>
      </c>
      <c r="S215">
        <v>7.4776091500000003E-2</v>
      </c>
      <c r="T215">
        <v>9.4739335000000001E-3</v>
      </c>
      <c r="U215">
        <v>2.4624213999999998E-2</v>
      </c>
      <c r="V215">
        <v>7.3370580000000005E-2</v>
      </c>
      <c r="W215">
        <v>4.4240484999999996E-3</v>
      </c>
      <c r="X215">
        <v>2.3136940500000001E-2</v>
      </c>
      <c r="Y215">
        <v>6.1909856999999999E-2</v>
      </c>
      <c r="Z215">
        <v>-4.9872830000000003E-3</v>
      </c>
      <c r="AA215">
        <v>2.2383444500000002E-2</v>
      </c>
      <c r="AB215">
        <v>8.5067166499999999E-2</v>
      </c>
      <c r="AC215">
        <v>-3.4257610000000003E-3</v>
      </c>
      <c r="AD215">
        <v>2.62977525E-2</v>
      </c>
      <c r="AE215">
        <v>8.6908245999999995E-2</v>
      </c>
      <c r="AF215">
        <v>-2.5059560000000002E-3</v>
      </c>
      <c r="AG215">
        <v>2.2648229499999999E-2</v>
      </c>
      <c r="AH215">
        <v>8.1592645999999991E-2</v>
      </c>
      <c r="AI215">
        <v>-3.7701610000000002E-3</v>
      </c>
      <c r="AJ215">
        <v>2.0134528999999998E-2</v>
      </c>
      <c r="AK215">
        <v>7.3047873499999999E-2</v>
      </c>
      <c r="AL215">
        <v>-4.3283030000000004E-3</v>
      </c>
      <c r="AM215">
        <v>1.98071685E-2</v>
      </c>
      <c r="AN215">
        <v>7.3231570500000009E-2</v>
      </c>
      <c r="AO215">
        <v>-1.8772135000000001E-3</v>
      </c>
      <c r="AP215">
        <v>1.85288155E-2</v>
      </c>
      <c r="AQ215">
        <v>6.1560790499999997E-2</v>
      </c>
      <c r="AR215">
        <v>5.0037150000000006E-4</v>
      </c>
      <c r="AS215">
        <v>1.7488390499999999E-2</v>
      </c>
      <c r="AT215">
        <v>5.3173887000000003E-2</v>
      </c>
      <c r="AU215">
        <v>6.5248999999999998E-5</v>
      </c>
      <c r="AV215">
        <v>1.8827463999999999E-2</v>
      </c>
      <c r="AW215">
        <v>5.2754782E-2</v>
      </c>
    </row>
    <row r="216" spans="1:49" x14ac:dyDescent="0.2">
      <c r="A216">
        <v>464</v>
      </c>
      <c r="B216">
        <v>2.4432450000000001E-3</v>
      </c>
      <c r="C216">
        <v>2.7309761500000002E-2</v>
      </c>
      <c r="D216">
        <v>7.8880002500000004E-2</v>
      </c>
      <c r="E216">
        <v>4.0872404999999995E-3</v>
      </c>
      <c r="F216">
        <v>2.8429350499999999E-2</v>
      </c>
      <c r="G216">
        <v>8.7354249999999994E-2</v>
      </c>
      <c r="H216">
        <v>2.6886115000000002E-3</v>
      </c>
      <c r="I216">
        <v>2.72412275E-2</v>
      </c>
      <c r="J216">
        <v>8.6933684999999997E-2</v>
      </c>
      <c r="K216">
        <v>2.4804639999999999E-3</v>
      </c>
      <c r="L216">
        <v>2.6412016E-2</v>
      </c>
      <c r="M216">
        <v>8.3615723500000003E-2</v>
      </c>
      <c r="N216">
        <v>6.3385415000000002E-3</v>
      </c>
      <c r="O216">
        <v>2.6729003000000001E-2</v>
      </c>
      <c r="P216">
        <v>8.323481399999999E-2</v>
      </c>
      <c r="Q216">
        <v>1.9341670000000001E-3</v>
      </c>
      <c r="R216">
        <v>2.3962338E-2</v>
      </c>
      <c r="S216">
        <v>7.3640423499999996E-2</v>
      </c>
      <c r="T216">
        <v>9.2067049999999991E-3</v>
      </c>
      <c r="U216">
        <v>2.4172852000000002E-2</v>
      </c>
      <c r="V216">
        <v>7.2212117000000006E-2</v>
      </c>
      <c r="W216">
        <v>4.2878220000000002E-3</v>
      </c>
      <c r="X216">
        <v>2.2767702000000001E-2</v>
      </c>
      <c r="Y216">
        <v>6.0983655499999997E-2</v>
      </c>
      <c r="Z216">
        <v>-4.9982770000000006E-3</v>
      </c>
      <c r="AA216">
        <v>2.1940270000000001E-2</v>
      </c>
      <c r="AB216">
        <v>8.3827659499999999E-2</v>
      </c>
      <c r="AC216">
        <v>-3.453518E-3</v>
      </c>
      <c r="AD216">
        <v>2.5823164000000003E-2</v>
      </c>
      <c r="AE216">
        <v>8.5634281000000007E-2</v>
      </c>
      <c r="AF216">
        <v>-2.5557654999999999E-3</v>
      </c>
      <c r="AG216">
        <v>2.2212968999999999E-2</v>
      </c>
      <c r="AH216">
        <v>8.0405682499999992E-2</v>
      </c>
      <c r="AI216">
        <v>-3.7783439999999999E-3</v>
      </c>
      <c r="AJ216">
        <v>1.9759726500000001E-2</v>
      </c>
      <c r="AK216">
        <v>7.1963352499999994E-2</v>
      </c>
      <c r="AL216">
        <v>-4.3208090000000001E-3</v>
      </c>
      <c r="AM216">
        <v>1.9412974499999999E-2</v>
      </c>
      <c r="AN216">
        <v>7.2121946500000006E-2</v>
      </c>
      <c r="AO216">
        <v>-1.9744570000000002E-3</v>
      </c>
      <c r="AP216">
        <v>1.812973E-2</v>
      </c>
      <c r="AQ216">
        <v>6.0566816499999995E-2</v>
      </c>
      <c r="AR216">
        <v>5.0580700000000004E-4</v>
      </c>
      <c r="AS216">
        <v>1.7200003500000002E-2</v>
      </c>
      <c r="AT216">
        <v>5.2371807999999999E-2</v>
      </c>
      <c r="AU216">
        <v>1.93365E-5</v>
      </c>
      <c r="AV216">
        <v>1.849628E-2</v>
      </c>
      <c r="AW216">
        <v>5.1912361000000004E-2</v>
      </c>
    </row>
    <row r="217" spans="1:49" x14ac:dyDescent="0.2">
      <c r="A217">
        <v>465</v>
      </c>
      <c r="B217">
        <v>2.2858560000000002E-3</v>
      </c>
      <c r="C217">
        <v>2.6776875499999998E-2</v>
      </c>
      <c r="D217">
        <v>7.7600023500000004E-2</v>
      </c>
      <c r="E217">
        <v>3.9304830000000002E-3</v>
      </c>
      <c r="F217">
        <v>2.7868792E-2</v>
      </c>
      <c r="G217">
        <v>8.6067074500000007E-2</v>
      </c>
      <c r="H217">
        <v>2.5106479999999999E-3</v>
      </c>
      <c r="I217">
        <v>2.6673938000000001E-2</v>
      </c>
      <c r="J217">
        <v>8.5575004999999996E-2</v>
      </c>
      <c r="K217">
        <v>2.2950039999999998E-3</v>
      </c>
      <c r="L217">
        <v>2.5843263999999998E-2</v>
      </c>
      <c r="M217">
        <v>8.2319586E-2</v>
      </c>
      <c r="N217">
        <v>6.0766450000000003E-3</v>
      </c>
      <c r="O217">
        <v>2.6142296500000002E-2</v>
      </c>
      <c r="P217">
        <v>8.193038250000001E-2</v>
      </c>
      <c r="Q217">
        <v>1.7498539999999999E-3</v>
      </c>
      <c r="R217">
        <v>2.3446122E-2</v>
      </c>
      <c r="S217">
        <v>7.2474572000000001E-2</v>
      </c>
      <c r="T217">
        <v>8.9139400000000004E-3</v>
      </c>
      <c r="U217">
        <v>2.3694274000000001E-2</v>
      </c>
      <c r="V217">
        <v>7.1041389999999996E-2</v>
      </c>
      <c r="W217">
        <v>4.1120985000000004E-3</v>
      </c>
      <c r="X217">
        <v>2.2366506000000001E-2</v>
      </c>
      <c r="Y217">
        <v>6.0032438E-2</v>
      </c>
      <c r="Z217">
        <v>-4.9876455000000004E-3</v>
      </c>
      <c r="AA217">
        <v>2.1529038E-2</v>
      </c>
      <c r="AB217">
        <v>8.2639266999999988E-2</v>
      </c>
      <c r="AC217">
        <v>-3.4423785E-3</v>
      </c>
      <c r="AD217">
        <v>2.5407443000000002E-2</v>
      </c>
      <c r="AE217">
        <v>8.4435389999999999E-2</v>
      </c>
      <c r="AF217">
        <v>-2.5605124999999998E-3</v>
      </c>
      <c r="AG217">
        <v>2.1852703500000001E-2</v>
      </c>
      <c r="AH217">
        <v>7.9310777499999999E-2</v>
      </c>
      <c r="AI217">
        <v>-3.7385315000000004E-3</v>
      </c>
      <c r="AJ217">
        <v>1.9438565999999997E-2</v>
      </c>
      <c r="AK217">
        <v>7.0952348499999998E-2</v>
      </c>
      <c r="AL217">
        <v>-4.2648224999999994E-3</v>
      </c>
      <c r="AM217">
        <v>1.9057333500000002E-2</v>
      </c>
      <c r="AN217">
        <v>7.1087215000000009E-2</v>
      </c>
      <c r="AO217">
        <v>-2.0210609999999998E-3</v>
      </c>
      <c r="AP217">
        <v>1.7767867999999999E-2</v>
      </c>
      <c r="AQ217">
        <v>5.9634245000000002E-2</v>
      </c>
      <c r="AR217">
        <v>4.6407650000000001E-4</v>
      </c>
      <c r="AS217">
        <v>1.6858122E-2</v>
      </c>
      <c r="AT217">
        <v>5.1543559000000003E-2</v>
      </c>
      <c r="AU217">
        <v>-6.0724999999999999E-5</v>
      </c>
      <c r="AV217">
        <v>1.81738075E-2</v>
      </c>
      <c r="AW217">
        <v>5.1105680000000001E-2</v>
      </c>
    </row>
    <row r="218" spans="1:49" x14ac:dyDescent="0.2">
      <c r="A218">
        <v>466</v>
      </c>
      <c r="B218">
        <v>2.1280175E-3</v>
      </c>
      <c r="C218">
        <v>2.62583625E-2</v>
      </c>
      <c r="D218">
        <v>7.6384300000000002E-2</v>
      </c>
      <c r="E218">
        <v>3.7503034999999997E-3</v>
      </c>
      <c r="F218">
        <v>2.7345251500000001E-2</v>
      </c>
      <c r="G218">
        <v>8.4770498E-2</v>
      </c>
      <c r="H218">
        <v>2.3814739999999997E-3</v>
      </c>
      <c r="I218">
        <v>2.6141522E-2</v>
      </c>
      <c r="J218">
        <v>8.4286811500000003E-2</v>
      </c>
      <c r="K218">
        <v>2.1414544999999998E-3</v>
      </c>
      <c r="L218">
        <v>2.5328673999999999E-2</v>
      </c>
      <c r="M218">
        <v>8.1080543000000005E-2</v>
      </c>
      <c r="N218">
        <v>5.8657664999999994E-3</v>
      </c>
      <c r="O218">
        <v>2.5592469499999999E-2</v>
      </c>
      <c r="P218">
        <v>8.0685943499999996E-2</v>
      </c>
      <c r="Q218">
        <v>1.631544E-3</v>
      </c>
      <c r="R218">
        <v>2.2959758E-2</v>
      </c>
      <c r="S218">
        <v>7.1379296000000009E-2</v>
      </c>
      <c r="T218">
        <v>8.7442755000000007E-3</v>
      </c>
      <c r="U218">
        <v>2.3259446E-2</v>
      </c>
      <c r="V218">
        <v>6.9973960000000002E-2</v>
      </c>
      <c r="W218">
        <v>3.9602130000000006E-3</v>
      </c>
      <c r="X218">
        <v>2.1892563E-2</v>
      </c>
      <c r="Y218">
        <v>5.9042983E-2</v>
      </c>
      <c r="Z218">
        <v>-5.0312994999999992E-3</v>
      </c>
      <c r="AA218">
        <v>2.10928105E-2</v>
      </c>
      <c r="AB218">
        <v>8.14266825E-2</v>
      </c>
      <c r="AC218">
        <v>-3.4865404999999999E-3</v>
      </c>
      <c r="AD218">
        <v>2.4924705999999998E-2</v>
      </c>
      <c r="AE218">
        <v>8.3194697999999997E-2</v>
      </c>
      <c r="AF218">
        <v>-2.6294960000000003E-3</v>
      </c>
      <c r="AG218">
        <v>2.1401178999999999E-2</v>
      </c>
      <c r="AH218">
        <v>7.8149913500000001E-2</v>
      </c>
      <c r="AI218">
        <v>-3.8021979999999997E-3</v>
      </c>
      <c r="AJ218">
        <v>1.9013337999999998E-2</v>
      </c>
      <c r="AK218">
        <v>6.9873861999999995E-2</v>
      </c>
      <c r="AL218">
        <v>-4.3311884999999994E-3</v>
      </c>
      <c r="AM218">
        <v>1.8631906E-2</v>
      </c>
      <c r="AN218">
        <v>7.0006092000000006E-2</v>
      </c>
      <c r="AO218">
        <v>-2.1007180000000001E-3</v>
      </c>
      <c r="AP218">
        <v>1.7358438E-2</v>
      </c>
      <c r="AQ218">
        <v>5.8679495499999998E-2</v>
      </c>
      <c r="AR218">
        <v>3.281925E-4</v>
      </c>
      <c r="AS218">
        <v>1.6482261499999998E-2</v>
      </c>
      <c r="AT218">
        <v>5.0704465999999997E-2</v>
      </c>
      <c r="AU218">
        <v>-1.2544999999999999E-4</v>
      </c>
      <c r="AV218">
        <v>1.7859199999999999E-2</v>
      </c>
      <c r="AW218">
        <v>5.0388035499999997E-2</v>
      </c>
    </row>
    <row r="219" spans="1:49" x14ac:dyDescent="0.2">
      <c r="A219">
        <v>467</v>
      </c>
      <c r="B219">
        <v>1.9630369999999999E-3</v>
      </c>
      <c r="C219">
        <v>2.5748595499999999E-2</v>
      </c>
      <c r="D219">
        <v>7.5229467999999994E-2</v>
      </c>
      <c r="E219">
        <v>3.5553505000000003E-3</v>
      </c>
      <c r="F219">
        <v>2.6846244499999998E-2</v>
      </c>
      <c r="G219">
        <v>8.3485201000000009E-2</v>
      </c>
      <c r="H219">
        <v>2.2767999999999998E-3</v>
      </c>
      <c r="I219">
        <v>2.56515745E-2</v>
      </c>
      <c r="J219">
        <v>8.3066757999999991E-2</v>
      </c>
      <c r="K219">
        <v>2.0167850000000001E-3</v>
      </c>
      <c r="L219">
        <v>2.48586565E-2</v>
      </c>
      <c r="M219">
        <v>7.9886177000000003E-2</v>
      </c>
      <c r="N219">
        <v>5.7045180000000004E-3</v>
      </c>
      <c r="O219">
        <v>2.5090504999999999E-2</v>
      </c>
      <c r="P219">
        <v>7.9506243000000004E-2</v>
      </c>
      <c r="Q219">
        <v>1.5458010000000001E-3</v>
      </c>
      <c r="R219">
        <v>2.24949095E-2</v>
      </c>
      <c r="S219">
        <v>7.0318184000000006E-2</v>
      </c>
      <c r="T219">
        <v>8.6558074999999995E-3</v>
      </c>
      <c r="U219">
        <v>2.2847853000000001E-2</v>
      </c>
      <c r="V219">
        <v>6.8978040000000004E-2</v>
      </c>
      <c r="W219">
        <v>3.8252959999999997E-3</v>
      </c>
      <c r="X219">
        <v>2.1388772E-2</v>
      </c>
      <c r="Y219">
        <v>5.8055653499999998E-2</v>
      </c>
      <c r="Z219">
        <v>-5.1125509999999999E-3</v>
      </c>
      <c r="AA219">
        <v>2.0627063500000001E-2</v>
      </c>
      <c r="AB219">
        <v>8.0189117000000004E-2</v>
      </c>
      <c r="AC219">
        <v>-3.5845544999999999E-3</v>
      </c>
      <c r="AD219">
        <v>2.4392294000000002E-2</v>
      </c>
      <c r="AE219">
        <v>8.1927501E-2</v>
      </c>
      <c r="AF219">
        <v>-2.7441190000000002E-3</v>
      </c>
      <c r="AG219">
        <v>2.0881695999999998E-2</v>
      </c>
      <c r="AH219">
        <v>7.6926033000000005E-2</v>
      </c>
      <c r="AI219">
        <v>-3.93867E-3</v>
      </c>
      <c r="AJ219">
        <v>1.8515029500000002E-2</v>
      </c>
      <c r="AK219">
        <v>6.8735067499999997E-2</v>
      </c>
      <c r="AL219">
        <v>-4.4909590000000001E-3</v>
      </c>
      <c r="AM219">
        <v>1.81550475E-2</v>
      </c>
      <c r="AN219">
        <v>6.8879944499999998E-2</v>
      </c>
      <c r="AO219">
        <v>-2.2222990000000001E-3</v>
      </c>
      <c r="AP219">
        <v>1.691848E-2</v>
      </c>
      <c r="AQ219">
        <v>5.7701395000000003E-2</v>
      </c>
      <c r="AR219">
        <v>1.526675E-4</v>
      </c>
      <c r="AS219">
        <v>1.6109985E-2</v>
      </c>
      <c r="AT219">
        <v>4.9874856000000002E-2</v>
      </c>
      <c r="AU219">
        <v>-1.7787050000000001E-4</v>
      </c>
      <c r="AV219">
        <v>1.7531557E-2</v>
      </c>
      <c r="AW219">
        <v>4.9694082000000001E-2</v>
      </c>
    </row>
    <row r="220" spans="1:49" x14ac:dyDescent="0.2">
      <c r="A220">
        <v>468</v>
      </c>
      <c r="B220">
        <v>1.7720825000000001E-3</v>
      </c>
      <c r="C220">
        <v>2.5216325000000001E-2</v>
      </c>
      <c r="D220">
        <v>7.4069996499999999E-2</v>
      </c>
      <c r="E220">
        <v>3.3563504999999999E-3</v>
      </c>
      <c r="F220">
        <v>2.6316860499999997E-2</v>
      </c>
      <c r="G220">
        <v>8.2229128999999998E-2</v>
      </c>
      <c r="H220">
        <v>2.1136975000000001E-3</v>
      </c>
      <c r="I220">
        <v>2.5167514500000002E-2</v>
      </c>
      <c r="J220">
        <v>8.1844183500000001E-2</v>
      </c>
      <c r="K220">
        <v>1.8657044999999999E-3</v>
      </c>
      <c r="L220">
        <v>2.43585105E-2</v>
      </c>
      <c r="M220">
        <v>7.8660554999999993E-2</v>
      </c>
      <c r="N220">
        <v>5.5124685000000001E-3</v>
      </c>
      <c r="O220">
        <v>2.45806085E-2</v>
      </c>
      <c r="P220">
        <v>7.8328553999999995E-2</v>
      </c>
      <c r="Q220">
        <v>1.384152E-3</v>
      </c>
      <c r="R220">
        <v>2.1997662000000001E-2</v>
      </c>
      <c r="S220">
        <v>6.9184287999999997E-2</v>
      </c>
      <c r="T220">
        <v>8.5061595000000007E-3</v>
      </c>
      <c r="U220">
        <v>2.2391171000000001E-2</v>
      </c>
      <c r="V220">
        <v>6.7943511999999998E-2</v>
      </c>
      <c r="W220">
        <v>3.662874E-3</v>
      </c>
      <c r="X220">
        <v>2.0942758499999999E-2</v>
      </c>
      <c r="Y220">
        <v>5.71335985E-2</v>
      </c>
      <c r="Z220">
        <v>-5.1640950000000005E-3</v>
      </c>
      <c r="AA220">
        <v>2.0159154999999998E-2</v>
      </c>
      <c r="AB220">
        <v>7.8968642499999991E-2</v>
      </c>
      <c r="AC220">
        <v>-3.6796155E-3</v>
      </c>
      <c r="AD220">
        <v>2.3906238E-2</v>
      </c>
      <c r="AE220">
        <v>8.0721248999999995E-2</v>
      </c>
      <c r="AF220">
        <v>-2.8160889999999999E-3</v>
      </c>
      <c r="AG220">
        <v>2.0423339499999998E-2</v>
      </c>
      <c r="AH220">
        <v>7.5731462999999999E-2</v>
      </c>
      <c r="AI220">
        <v>-4.0193160000000002E-3</v>
      </c>
      <c r="AJ220">
        <v>1.8076425E-2</v>
      </c>
      <c r="AK220">
        <v>6.7625414500000008E-2</v>
      </c>
      <c r="AL220">
        <v>-4.6053380000000005E-3</v>
      </c>
      <c r="AM220">
        <v>1.7714967499999998E-2</v>
      </c>
      <c r="AN220">
        <v>6.7777641E-2</v>
      </c>
      <c r="AO220">
        <v>-2.3522345000000001E-3</v>
      </c>
      <c r="AP220">
        <v>1.6520941500000001E-2</v>
      </c>
      <c r="AQ220">
        <v>5.6744739500000002E-2</v>
      </c>
      <c r="AR220">
        <v>4.347950000000003E-5</v>
      </c>
      <c r="AS220">
        <v>1.5784329999999999E-2</v>
      </c>
      <c r="AT220">
        <v>4.9075052000000001E-2</v>
      </c>
      <c r="AU220">
        <v>-2.4763300000000003E-4</v>
      </c>
      <c r="AV220">
        <v>1.7163364E-2</v>
      </c>
      <c r="AW220">
        <v>4.8898929000000001E-2</v>
      </c>
    </row>
    <row r="221" spans="1:49" x14ac:dyDescent="0.2">
      <c r="A221">
        <v>469</v>
      </c>
      <c r="B221">
        <v>1.599559E-3</v>
      </c>
      <c r="C221">
        <v>2.4690403999999999E-2</v>
      </c>
      <c r="D221">
        <v>7.2921037500000008E-2</v>
      </c>
      <c r="E221">
        <v>3.1899154999999999E-3</v>
      </c>
      <c r="F221">
        <v>2.57915095E-2</v>
      </c>
      <c r="G221">
        <v>8.1030557500000003E-2</v>
      </c>
      <c r="H221">
        <v>1.9289215000000001E-3</v>
      </c>
      <c r="I221">
        <v>2.4694611999999998E-2</v>
      </c>
      <c r="J221">
        <v>8.0627244000000001E-2</v>
      </c>
      <c r="K221">
        <v>1.7046575E-3</v>
      </c>
      <c r="L221">
        <v>2.38523465E-2</v>
      </c>
      <c r="M221">
        <v>7.7431097000000004E-2</v>
      </c>
      <c r="N221">
        <v>5.3017424999999996E-3</v>
      </c>
      <c r="O221">
        <v>2.4077537499999999E-2</v>
      </c>
      <c r="P221">
        <v>7.7147098500000011E-2</v>
      </c>
      <c r="Q221">
        <v>1.1729609999999999E-3</v>
      </c>
      <c r="R221">
        <v>2.1490053500000002E-2</v>
      </c>
      <c r="S221">
        <v>6.8009721999999995E-2</v>
      </c>
      <c r="T221">
        <v>8.2682399999999996E-3</v>
      </c>
      <c r="U221">
        <v>2.1886849E-2</v>
      </c>
      <c r="V221">
        <v>6.6846268E-2</v>
      </c>
      <c r="W221">
        <v>3.4672679999999999E-3</v>
      </c>
      <c r="X221">
        <v>2.0546296499999998E-2</v>
      </c>
      <c r="Y221">
        <v>5.6256574000000004E-2</v>
      </c>
      <c r="Z221">
        <v>-5.1668979999999996E-3</v>
      </c>
      <c r="AA221">
        <v>1.97296135E-2</v>
      </c>
      <c r="AB221">
        <v>7.7798905000000002E-2</v>
      </c>
      <c r="AC221">
        <v>-3.7371959999999999E-3</v>
      </c>
      <c r="AD221">
        <v>2.3490403999999999E-2</v>
      </c>
      <c r="AE221">
        <v>7.9589016999999998E-2</v>
      </c>
      <c r="AF221">
        <v>-2.8315969999999999E-3</v>
      </c>
      <c r="AG221">
        <v>2.0050559999999999E-2</v>
      </c>
      <c r="AH221">
        <v>7.4592237000000006E-2</v>
      </c>
      <c r="AI221">
        <v>-4.0230370000000001E-3</v>
      </c>
      <c r="AJ221">
        <v>1.7723939500000001E-2</v>
      </c>
      <c r="AK221">
        <v>6.6579740999999998E-2</v>
      </c>
      <c r="AL221">
        <v>-4.6385755000000004E-3</v>
      </c>
      <c r="AM221">
        <v>1.7330583E-2</v>
      </c>
      <c r="AN221">
        <v>6.6732951999999998E-2</v>
      </c>
      <c r="AO221">
        <v>-2.4587344999999999E-3</v>
      </c>
      <c r="AP221">
        <v>1.6177170500000001E-2</v>
      </c>
      <c r="AQ221">
        <v>5.5836978499999995E-2</v>
      </c>
      <c r="AR221">
        <v>-4.1910000000000146E-6</v>
      </c>
      <c r="AS221">
        <v>1.5476482999999999E-2</v>
      </c>
      <c r="AT221">
        <v>4.8295565999999998E-2</v>
      </c>
      <c r="AU221">
        <v>-3.5162600000000001E-4</v>
      </c>
      <c r="AV221">
        <v>1.6763548999999999E-2</v>
      </c>
      <c r="AW221">
        <v>4.8011585499999995E-2</v>
      </c>
    </row>
    <row r="222" spans="1:49" x14ac:dyDescent="0.2">
      <c r="A222">
        <v>470</v>
      </c>
      <c r="B222">
        <v>1.5409395E-3</v>
      </c>
      <c r="C222">
        <v>2.4250210500000001E-2</v>
      </c>
      <c r="D222">
        <v>7.1865314000000013E-2</v>
      </c>
      <c r="E222">
        <v>3.1121400000000002E-3</v>
      </c>
      <c r="F222">
        <v>2.53747925E-2</v>
      </c>
      <c r="G222">
        <v>7.9924290000000009E-2</v>
      </c>
      <c r="H222">
        <v>1.8552735000000001E-3</v>
      </c>
      <c r="I222">
        <v>2.427139E-2</v>
      </c>
      <c r="J222">
        <v>7.9487944000000005E-2</v>
      </c>
      <c r="K222">
        <v>1.6070494999999999E-3</v>
      </c>
      <c r="L222">
        <v>2.3444111E-2</v>
      </c>
      <c r="M222">
        <v>7.630729E-2</v>
      </c>
      <c r="N222">
        <v>5.1596105E-3</v>
      </c>
      <c r="O222">
        <v>2.3651621500000001E-2</v>
      </c>
      <c r="P222">
        <v>7.6005836999999993E-2</v>
      </c>
      <c r="Q222">
        <v>1.046892E-3</v>
      </c>
      <c r="R222">
        <v>2.1058075000000002E-2</v>
      </c>
      <c r="S222">
        <v>6.6940249499999993E-2</v>
      </c>
      <c r="T222">
        <v>8.0140105E-3</v>
      </c>
      <c r="U222">
        <v>2.1386447999999999E-2</v>
      </c>
      <c r="V222">
        <v>6.5735716E-2</v>
      </c>
      <c r="W222">
        <v>3.2653754999999998E-3</v>
      </c>
      <c r="X222">
        <v>2.0114388E-2</v>
      </c>
      <c r="Y222">
        <v>5.5334970999999997E-2</v>
      </c>
      <c r="Z222">
        <v>-5.1443629999999999E-3</v>
      </c>
      <c r="AA222">
        <v>1.9386921000000001E-2</v>
      </c>
      <c r="AB222">
        <v>7.6704239000000007E-2</v>
      </c>
      <c r="AC222">
        <v>-3.7420909999999999E-3</v>
      </c>
      <c r="AD222">
        <v>2.3108314000000001E-2</v>
      </c>
      <c r="AE222">
        <v>7.8482667000000006E-2</v>
      </c>
      <c r="AF222">
        <v>-2.8378850000000001E-3</v>
      </c>
      <c r="AG222">
        <v>1.9703027500000001E-2</v>
      </c>
      <c r="AH222">
        <v>7.3480568999999996E-2</v>
      </c>
      <c r="AI222">
        <v>-4.0159374999999995E-3</v>
      </c>
      <c r="AJ222">
        <v>1.7398799999999999E-2</v>
      </c>
      <c r="AK222">
        <v>6.5588717500000004E-2</v>
      </c>
      <c r="AL222">
        <v>-4.6394384999999998E-3</v>
      </c>
      <c r="AM222">
        <v>1.6962916000000001E-2</v>
      </c>
      <c r="AN222">
        <v>6.5747292999999998E-2</v>
      </c>
      <c r="AO222">
        <v>-2.5125015000000001E-3</v>
      </c>
      <c r="AP222">
        <v>1.5846394499999999E-2</v>
      </c>
      <c r="AQ222">
        <v>5.4985905500000001E-2</v>
      </c>
      <c r="AR222">
        <v>-8.8752500000000028E-5</v>
      </c>
      <c r="AS222">
        <v>1.5098522E-2</v>
      </c>
      <c r="AT222">
        <v>4.7499751999999999E-2</v>
      </c>
      <c r="AU222">
        <v>-4.9507049999999997E-4</v>
      </c>
      <c r="AV222">
        <v>1.6370053000000002E-2</v>
      </c>
      <c r="AW222">
        <v>4.7150368999999998E-2</v>
      </c>
    </row>
    <row r="223" spans="1:49" x14ac:dyDescent="0.2">
      <c r="A223">
        <v>471</v>
      </c>
      <c r="B223">
        <v>1.5479669999999999E-3</v>
      </c>
      <c r="C223">
        <v>2.3863724500000003E-2</v>
      </c>
      <c r="D223">
        <v>7.0865360500000002E-2</v>
      </c>
      <c r="E223">
        <v>3.0724329999999998E-3</v>
      </c>
      <c r="F223">
        <v>2.5017600000000001E-2</v>
      </c>
      <c r="G223">
        <v>7.8848478999999999E-2</v>
      </c>
      <c r="H223">
        <v>1.8593099999999999E-3</v>
      </c>
      <c r="I223">
        <v>2.3856230499999999E-2</v>
      </c>
      <c r="J223">
        <v>7.8389015499999992E-2</v>
      </c>
      <c r="K223">
        <v>1.5439174999999999E-3</v>
      </c>
      <c r="L223">
        <v>2.3098274500000002E-2</v>
      </c>
      <c r="M223">
        <v>7.5263377500000006E-2</v>
      </c>
      <c r="N223">
        <v>5.0631965000000004E-3</v>
      </c>
      <c r="O223">
        <v>2.3266913E-2</v>
      </c>
      <c r="P223">
        <v>7.4888455999999992E-2</v>
      </c>
      <c r="Q223">
        <v>9.9626399999999996E-4</v>
      </c>
      <c r="R223">
        <v>2.0679107500000002E-2</v>
      </c>
      <c r="S223">
        <v>6.5966050499999998E-2</v>
      </c>
      <c r="T223">
        <v>7.7845980000000002E-3</v>
      </c>
      <c r="U223">
        <v>2.0919067E-2</v>
      </c>
      <c r="V223">
        <v>6.4650770999999996E-2</v>
      </c>
      <c r="W223">
        <v>3.0796720000000003E-3</v>
      </c>
      <c r="X223">
        <v>1.9636169500000002E-2</v>
      </c>
      <c r="Y223">
        <v>5.4364580999999995E-2</v>
      </c>
      <c r="Z223">
        <v>-5.1121269999999993E-3</v>
      </c>
      <c r="AA223">
        <v>1.91140515E-2</v>
      </c>
      <c r="AB223">
        <v>7.56674185E-2</v>
      </c>
      <c r="AC223">
        <v>-3.7043524999999999E-3</v>
      </c>
      <c r="AD223">
        <v>2.2737965499999999E-2</v>
      </c>
      <c r="AE223">
        <v>7.7388614999999994E-2</v>
      </c>
      <c r="AF223">
        <v>-2.8477145000000001E-3</v>
      </c>
      <c r="AG223">
        <v>1.9351913499999998E-2</v>
      </c>
      <c r="AH223">
        <v>7.2399144499999998E-2</v>
      </c>
      <c r="AI223">
        <v>-4.0227444999999997E-3</v>
      </c>
      <c r="AJ223">
        <v>1.7070748E-2</v>
      </c>
      <c r="AK223">
        <v>6.4638605000000002E-2</v>
      </c>
      <c r="AL223">
        <v>-4.6315125000000006E-3</v>
      </c>
      <c r="AM223">
        <v>1.66085635E-2</v>
      </c>
      <c r="AN223">
        <v>6.4805821499999999E-2</v>
      </c>
      <c r="AO223">
        <v>-2.5123204999999999E-3</v>
      </c>
      <c r="AP223">
        <v>1.5525479999999999E-2</v>
      </c>
      <c r="AQ223">
        <v>5.4184184499999996E-2</v>
      </c>
      <c r="AR223">
        <v>-2.3089249999999999E-4</v>
      </c>
      <c r="AS223">
        <v>1.4658601E-2</v>
      </c>
      <c r="AT223">
        <v>4.6682678999999998E-2</v>
      </c>
      <c r="AU223">
        <v>-6.5251350000000003E-4</v>
      </c>
      <c r="AV223">
        <v>1.59988145E-2</v>
      </c>
      <c r="AW223">
        <v>4.6364600499999999E-2</v>
      </c>
    </row>
    <row r="224" spans="1:49" x14ac:dyDescent="0.2">
      <c r="A224">
        <v>472</v>
      </c>
      <c r="B224">
        <v>1.4029059999999998E-3</v>
      </c>
      <c r="C224">
        <v>2.3365163000000001E-2</v>
      </c>
      <c r="D224">
        <v>6.9740885000000002E-2</v>
      </c>
      <c r="E224">
        <v>2.891191E-3</v>
      </c>
      <c r="F224">
        <v>2.4485646E-2</v>
      </c>
      <c r="G224">
        <v>7.7625540500000006E-2</v>
      </c>
      <c r="H224">
        <v>1.7040445E-3</v>
      </c>
      <c r="I224">
        <v>2.3309302499999997E-2</v>
      </c>
      <c r="J224">
        <v>7.7159947000000007E-2</v>
      </c>
      <c r="K224">
        <v>1.3625220000000001E-3</v>
      </c>
      <c r="L224">
        <v>2.2610498999999999E-2</v>
      </c>
      <c r="M224">
        <v>7.4110308999999999E-2</v>
      </c>
      <c r="N224">
        <v>4.8600394999999998E-3</v>
      </c>
      <c r="O224">
        <v>2.2762482000000001E-2</v>
      </c>
      <c r="P224">
        <v>7.3706430500000003E-2</v>
      </c>
      <c r="Q224">
        <v>8.39619E-4</v>
      </c>
      <c r="R224">
        <v>2.02019885E-2</v>
      </c>
      <c r="S224">
        <v>6.4890348E-2</v>
      </c>
      <c r="T224">
        <v>7.5877494999999993E-3</v>
      </c>
      <c r="U224">
        <v>2.0490477E-2</v>
      </c>
      <c r="V224">
        <v>6.3622631999999998E-2</v>
      </c>
      <c r="W224">
        <v>2.9265719999999997E-3</v>
      </c>
      <c r="X224">
        <v>1.91943735E-2</v>
      </c>
      <c r="Y224">
        <v>5.3446581999999999E-2</v>
      </c>
      <c r="Z224">
        <v>-5.0823035000000004E-3</v>
      </c>
      <c r="AA224">
        <v>1.8808415000000002E-2</v>
      </c>
      <c r="AB224">
        <v>7.4616636E-2</v>
      </c>
      <c r="AC224">
        <v>-3.6682640000000001E-3</v>
      </c>
      <c r="AD224">
        <v>2.2373225E-2</v>
      </c>
      <c r="AE224">
        <v>7.6333600000000001E-2</v>
      </c>
      <c r="AF224">
        <v>-2.8325914999999999E-3</v>
      </c>
      <c r="AG224">
        <v>1.9006396000000002E-2</v>
      </c>
      <c r="AH224">
        <v>7.1387776E-2</v>
      </c>
      <c r="AI224">
        <v>-4.0155950000000003E-3</v>
      </c>
      <c r="AJ224">
        <v>1.6748504500000001E-2</v>
      </c>
      <c r="AK224">
        <v>6.3713592999999999E-2</v>
      </c>
      <c r="AL224">
        <v>-4.6062805000000005E-3</v>
      </c>
      <c r="AM224">
        <v>1.6302835500000001E-2</v>
      </c>
      <c r="AN224">
        <v>6.3871085999999994E-2</v>
      </c>
      <c r="AO224">
        <v>-2.4912340000000002E-3</v>
      </c>
      <c r="AP224">
        <v>1.5249209E-2</v>
      </c>
      <c r="AQ224">
        <v>5.3398822499999998E-2</v>
      </c>
      <c r="AR224">
        <v>-3.5250199999999998E-4</v>
      </c>
      <c r="AS224">
        <v>1.4283426E-2</v>
      </c>
      <c r="AT224">
        <v>4.5879362999999999E-2</v>
      </c>
      <c r="AU224">
        <v>-7.6133949999999994E-4</v>
      </c>
      <c r="AV224">
        <v>1.5640910500000001E-2</v>
      </c>
      <c r="AW224">
        <v>4.5621565000000003E-2</v>
      </c>
    </row>
    <row r="225" spans="1:49" x14ac:dyDescent="0.2">
      <c r="A225">
        <v>473</v>
      </c>
      <c r="B225">
        <v>1.0744724999999999E-3</v>
      </c>
      <c r="C225">
        <v>2.2742009000000001E-2</v>
      </c>
      <c r="D225">
        <v>6.8479162499999996E-2</v>
      </c>
      <c r="E225">
        <v>2.5599519999999999E-3</v>
      </c>
      <c r="F225">
        <v>2.3758010500000003E-2</v>
      </c>
      <c r="G225">
        <v>7.6252994000000004E-2</v>
      </c>
      <c r="H225">
        <v>1.354002E-3</v>
      </c>
      <c r="I225">
        <v>2.2645134000000001E-2</v>
      </c>
      <c r="J225">
        <v>7.5795082E-2</v>
      </c>
      <c r="K225">
        <v>1.0572814999999999E-3</v>
      </c>
      <c r="L225">
        <v>2.195654E-2</v>
      </c>
      <c r="M225">
        <v>7.2820589500000005E-2</v>
      </c>
      <c r="N225">
        <v>4.5355605000000007E-3</v>
      </c>
      <c r="O225">
        <v>2.2131999499999999E-2</v>
      </c>
      <c r="P225">
        <v>7.2472207499999997E-2</v>
      </c>
      <c r="Q225">
        <v>5.45605E-4</v>
      </c>
      <c r="R225">
        <v>1.96153105E-2</v>
      </c>
      <c r="S225">
        <v>6.3689965500000001E-2</v>
      </c>
      <c r="T225">
        <v>7.4277175000000001E-3</v>
      </c>
      <c r="U225">
        <v>2.0104156000000001E-2</v>
      </c>
      <c r="V225">
        <v>6.2668610999999999E-2</v>
      </c>
      <c r="W225">
        <v>2.814806E-3</v>
      </c>
      <c r="X225">
        <v>1.8830148500000001E-2</v>
      </c>
      <c r="Y225">
        <v>5.2629578499999996E-2</v>
      </c>
      <c r="Z225">
        <v>-5.0756224999999999E-3</v>
      </c>
      <c r="AA225">
        <v>1.8414083499999997E-2</v>
      </c>
      <c r="AB225">
        <v>7.3511272000000003E-2</v>
      </c>
      <c r="AC225">
        <v>-3.6700489999999999E-3</v>
      </c>
      <c r="AD225">
        <v>2.19931955E-2</v>
      </c>
      <c r="AE225">
        <v>7.5297066999999995E-2</v>
      </c>
      <c r="AF225">
        <v>-2.810679E-3</v>
      </c>
      <c r="AG225">
        <v>1.8652869500000002E-2</v>
      </c>
      <c r="AH225">
        <v>7.0423531499999997E-2</v>
      </c>
      <c r="AI225">
        <v>-4.0043134999999995E-3</v>
      </c>
      <c r="AJ225">
        <v>1.6418776500000003E-2</v>
      </c>
      <c r="AK225">
        <v>6.2784398999999991E-2</v>
      </c>
      <c r="AL225">
        <v>-4.5846129999999995E-3</v>
      </c>
      <c r="AM225">
        <v>1.6028086E-2</v>
      </c>
      <c r="AN225">
        <v>6.2913906500000005E-2</v>
      </c>
      <c r="AO225">
        <v>-2.4977135000000001E-3</v>
      </c>
      <c r="AP225">
        <v>1.5001376E-2</v>
      </c>
      <c r="AQ225">
        <v>5.2593217999999997E-2</v>
      </c>
      <c r="AR225">
        <v>-4.0979350000000005E-4</v>
      </c>
      <c r="AS225">
        <v>1.40261395E-2</v>
      </c>
      <c r="AT225">
        <v>4.5117253000000003E-2</v>
      </c>
      <c r="AU225">
        <v>-7.9685149999999996E-4</v>
      </c>
      <c r="AV225">
        <v>1.5302284500000001E-2</v>
      </c>
      <c r="AW225">
        <v>4.4902188499999995E-2</v>
      </c>
    </row>
    <row r="226" spans="1:49" x14ac:dyDescent="0.2">
      <c r="A226">
        <v>474</v>
      </c>
      <c r="B226">
        <v>8.7271050000000002E-4</v>
      </c>
      <c r="C226">
        <v>2.2260018999999999E-2</v>
      </c>
      <c r="D226">
        <v>6.7376102999999993E-2</v>
      </c>
      <c r="E226">
        <v>2.3801744999999998E-3</v>
      </c>
      <c r="F226">
        <v>2.3204014500000002E-2</v>
      </c>
      <c r="G226">
        <v>7.5043175000000004E-2</v>
      </c>
      <c r="H226">
        <v>1.141995E-3</v>
      </c>
      <c r="I226">
        <v>2.2157029500000001E-2</v>
      </c>
      <c r="J226">
        <v>7.4587755000000006E-2</v>
      </c>
      <c r="K226">
        <v>8.9322449999999992E-4</v>
      </c>
      <c r="L226">
        <v>2.1441993999999999E-2</v>
      </c>
      <c r="M226">
        <v>7.16636945E-2</v>
      </c>
      <c r="N226">
        <v>4.3280345000000003E-3</v>
      </c>
      <c r="O226">
        <v>2.1650918999999998E-2</v>
      </c>
      <c r="P226">
        <v>7.1380584500000011E-2</v>
      </c>
      <c r="Q226">
        <v>3.64306E-4</v>
      </c>
      <c r="R226">
        <v>1.9162252999999997E-2</v>
      </c>
      <c r="S226">
        <v>6.2660268999999991E-2</v>
      </c>
      <c r="T226">
        <v>7.3147385000000001E-3</v>
      </c>
      <c r="U226">
        <v>1.9771836000000001E-2</v>
      </c>
      <c r="V226">
        <v>6.1790649000000003E-2</v>
      </c>
      <c r="W226">
        <v>2.7423680000000002E-3</v>
      </c>
      <c r="X226">
        <v>1.8506972E-2</v>
      </c>
      <c r="Y226">
        <v>5.18676395E-2</v>
      </c>
      <c r="Z226">
        <v>-5.129893E-3</v>
      </c>
      <c r="AA226">
        <v>1.7960298499999999E-2</v>
      </c>
      <c r="AB226">
        <v>7.2369370500000002E-2</v>
      </c>
      <c r="AC226">
        <v>-3.7332095000000001E-3</v>
      </c>
      <c r="AD226">
        <v>2.1548199000000001E-2</v>
      </c>
      <c r="AE226">
        <v>7.4170742999999997E-2</v>
      </c>
      <c r="AF226">
        <v>-2.8847445E-3</v>
      </c>
      <c r="AG226">
        <v>1.8229766500000001E-2</v>
      </c>
      <c r="AH226">
        <v>6.9372257500000006E-2</v>
      </c>
      <c r="AI226">
        <v>-4.0670359999999996E-3</v>
      </c>
      <c r="AJ226">
        <v>1.6030106000000002E-2</v>
      </c>
      <c r="AK226">
        <v>6.1802971999999998E-2</v>
      </c>
      <c r="AL226">
        <v>-4.6390889999999999E-3</v>
      </c>
      <c r="AM226">
        <v>1.5668249999999998E-2</v>
      </c>
      <c r="AN226">
        <v>6.1919380999999996E-2</v>
      </c>
      <c r="AO226">
        <v>-2.6000709999999998E-3</v>
      </c>
      <c r="AP226">
        <v>1.4667540999999999E-2</v>
      </c>
      <c r="AQ226">
        <v>5.1723231500000001E-2</v>
      </c>
      <c r="AR226">
        <v>-4.2223899999999993E-4</v>
      </c>
      <c r="AS226">
        <v>1.3808809999999999E-2</v>
      </c>
      <c r="AT226">
        <v>4.4409133000000003E-2</v>
      </c>
      <c r="AU226">
        <v>-7.9837499999999993E-4</v>
      </c>
      <c r="AV226">
        <v>1.50223045E-2</v>
      </c>
      <c r="AW226">
        <v>4.4228779999999995E-2</v>
      </c>
    </row>
    <row r="227" spans="1:49" x14ac:dyDescent="0.2">
      <c r="A227">
        <v>475</v>
      </c>
      <c r="B227">
        <v>9.6432899999999999E-4</v>
      </c>
      <c r="C227">
        <v>2.2050317999999999E-2</v>
      </c>
      <c r="D227">
        <v>6.6582912499999994E-2</v>
      </c>
      <c r="E227">
        <v>2.5025924999999998E-3</v>
      </c>
      <c r="F227">
        <v>2.3018366499999998E-2</v>
      </c>
      <c r="G227">
        <v>7.4157108499999999E-2</v>
      </c>
      <c r="H227">
        <v>1.2473269999999999E-3</v>
      </c>
      <c r="I227">
        <v>2.19834935E-2</v>
      </c>
      <c r="J227">
        <v>7.3688838499999992E-2</v>
      </c>
      <c r="K227">
        <v>1.0031825E-3</v>
      </c>
      <c r="L227">
        <v>2.12298785E-2</v>
      </c>
      <c r="M227">
        <v>7.078055250000001E-2</v>
      </c>
      <c r="N227">
        <v>4.3589194999999999E-3</v>
      </c>
      <c r="O227">
        <v>2.1454150500000001E-2</v>
      </c>
      <c r="P227">
        <v>7.0517407000000004E-2</v>
      </c>
      <c r="Q227">
        <v>4.2937299999999998E-4</v>
      </c>
      <c r="R227">
        <v>1.8961031499999999E-2</v>
      </c>
      <c r="S227">
        <v>6.1947023999999996E-2</v>
      </c>
      <c r="T227">
        <v>7.2265769999999997E-3</v>
      </c>
      <c r="U227">
        <v>1.9471782E-2</v>
      </c>
      <c r="V227">
        <v>6.0953968999999997E-2</v>
      </c>
      <c r="W227">
        <v>2.6827610000000001E-3</v>
      </c>
      <c r="X227">
        <v>1.8173984499999997E-2</v>
      </c>
      <c r="Y227">
        <v>5.1102251500000001E-2</v>
      </c>
      <c r="Z227">
        <v>-5.2432970000000001E-3</v>
      </c>
      <c r="AA227">
        <v>1.7496250500000001E-2</v>
      </c>
      <c r="AB227">
        <v>7.1227583000000011E-2</v>
      </c>
      <c r="AC227">
        <v>-3.8474594999999999E-3</v>
      </c>
      <c r="AD227">
        <v>2.1034661499999999E-2</v>
      </c>
      <c r="AE227">
        <v>7.2930153999999997E-2</v>
      </c>
      <c r="AF227">
        <v>-3.0848895000000001E-3</v>
      </c>
      <c r="AG227">
        <v>1.77298405E-2</v>
      </c>
      <c r="AH227">
        <v>6.8185641500000005E-2</v>
      </c>
      <c r="AI227">
        <v>-4.223887E-3</v>
      </c>
      <c r="AJ227">
        <v>1.5577041E-2</v>
      </c>
      <c r="AK227">
        <v>6.0769003000000002E-2</v>
      </c>
      <c r="AL227">
        <v>-4.7846004999999997E-3</v>
      </c>
      <c r="AM227">
        <v>1.5185363E-2</v>
      </c>
      <c r="AN227">
        <v>6.0903946E-2</v>
      </c>
      <c r="AO227">
        <v>-2.8056095000000003E-3</v>
      </c>
      <c r="AP227">
        <v>1.4207347E-2</v>
      </c>
      <c r="AQ227">
        <v>5.0792741000000002E-2</v>
      </c>
      <c r="AR227">
        <v>-4.3365249999999998E-4</v>
      </c>
      <c r="AS227">
        <v>1.3550458499999999E-2</v>
      </c>
      <c r="AT227">
        <v>4.3738841000000001E-2</v>
      </c>
      <c r="AU227">
        <v>-8.1691350000000001E-4</v>
      </c>
      <c r="AV227">
        <v>1.4796788999999999E-2</v>
      </c>
      <c r="AW227">
        <v>4.3589043000000001E-2</v>
      </c>
    </row>
    <row r="228" spans="1:49" x14ac:dyDescent="0.2">
      <c r="A228">
        <v>476</v>
      </c>
      <c r="B228">
        <v>1.0585905E-3</v>
      </c>
      <c r="C228">
        <v>2.1831122000000001E-2</v>
      </c>
      <c r="D228">
        <v>6.5802714999999998E-2</v>
      </c>
      <c r="E228">
        <v>2.6133785000000001E-3</v>
      </c>
      <c r="F228">
        <v>2.2849882500000002E-2</v>
      </c>
      <c r="G228">
        <v>7.3290978000000007E-2</v>
      </c>
      <c r="H228">
        <v>1.366169E-3</v>
      </c>
      <c r="I228">
        <v>2.18038295E-2</v>
      </c>
      <c r="J228">
        <v>7.2814276999999997E-2</v>
      </c>
      <c r="K228">
        <v>1.117383E-3</v>
      </c>
      <c r="L228">
        <v>2.1040486000000001E-2</v>
      </c>
      <c r="M228">
        <v>6.9911586499999998E-2</v>
      </c>
      <c r="N228">
        <v>4.3863505000000004E-3</v>
      </c>
      <c r="O228">
        <v>2.1249879999999999E-2</v>
      </c>
      <c r="P228">
        <v>6.9645211499999998E-2</v>
      </c>
      <c r="Q228">
        <v>5.0655899999999996E-4</v>
      </c>
      <c r="R228">
        <v>1.8745906999999999E-2</v>
      </c>
      <c r="S228">
        <v>6.1228781499999996E-2</v>
      </c>
      <c r="T228">
        <v>7.0640930000000005E-3</v>
      </c>
      <c r="U228">
        <v>1.9102273999999999E-2</v>
      </c>
      <c r="V228">
        <v>6.0040024999999997E-2</v>
      </c>
      <c r="W228">
        <v>2.5539355E-3</v>
      </c>
      <c r="X228">
        <v>1.7772304999999999E-2</v>
      </c>
      <c r="Y228">
        <v>5.0276632000000002E-2</v>
      </c>
      <c r="Z228">
        <v>-5.3009725000000008E-3</v>
      </c>
      <c r="AA228">
        <v>1.7107305E-2</v>
      </c>
      <c r="AB228">
        <v>7.0165486499999999E-2</v>
      </c>
      <c r="AC228">
        <v>-3.9147864999999997E-3</v>
      </c>
      <c r="AD228">
        <v>2.0580042999999999E-2</v>
      </c>
      <c r="AE228">
        <v>7.1790674999999998E-2</v>
      </c>
      <c r="AF228">
        <v>-3.227972E-3</v>
      </c>
      <c r="AG228">
        <v>1.72992535E-2</v>
      </c>
      <c r="AH228">
        <v>6.7069380499999998E-2</v>
      </c>
      <c r="AI228">
        <v>-4.3231664999999996E-3</v>
      </c>
      <c r="AJ228">
        <v>1.5191452500000001E-2</v>
      </c>
      <c r="AK228">
        <v>5.9815802500000001E-2</v>
      </c>
      <c r="AL228">
        <v>-4.8707990000000003E-3</v>
      </c>
      <c r="AM228">
        <v>1.47648055E-2</v>
      </c>
      <c r="AN228">
        <v>5.9961347499999998E-2</v>
      </c>
      <c r="AO228">
        <v>-2.9576699999999999E-3</v>
      </c>
      <c r="AP228">
        <v>1.37905865E-2</v>
      </c>
      <c r="AQ228">
        <v>4.9929105500000001E-2</v>
      </c>
      <c r="AR228">
        <v>-5.2898449999999998E-4</v>
      </c>
      <c r="AS228">
        <v>1.3203360000000001E-2</v>
      </c>
      <c r="AT228">
        <v>4.3024741999999998E-2</v>
      </c>
      <c r="AU228">
        <v>-9.1040999999999995E-4</v>
      </c>
      <c r="AV228">
        <v>1.450774E-2</v>
      </c>
      <c r="AW228">
        <v>4.2878550500000001E-2</v>
      </c>
    </row>
    <row r="229" spans="1:49" x14ac:dyDescent="0.2">
      <c r="A229">
        <v>477</v>
      </c>
      <c r="B229">
        <v>9.0543549999999996E-4</v>
      </c>
      <c r="C229">
        <v>2.1364900999999999E-2</v>
      </c>
      <c r="D229">
        <v>6.4781809999999995E-2</v>
      </c>
      <c r="E229">
        <v>2.4473164999999999E-3</v>
      </c>
      <c r="F229">
        <v>2.2392877999999998E-2</v>
      </c>
      <c r="G229">
        <v>7.2183548E-2</v>
      </c>
      <c r="H229">
        <v>1.230947E-3</v>
      </c>
      <c r="I229">
        <v>2.1345954E-2</v>
      </c>
      <c r="J229">
        <v>7.17211715E-2</v>
      </c>
      <c r="K229">
        <v>1.0018420000000002E-3</v>
      </c>
      <c r="L229">
        <v>2.06275005E-2</v>
      </c>
      <c r="M229">
        <v>6.8837549499999998E-2</v>
      </c>
      <c r="N229">
        <v>4.2066109999999999E-3</v>
      </c>
      <c r="O229">
        <v>2.07925895E-2</v>
      </c>
      <c r="P229">
        <v>6.8571961000000001E-2</v>
      </c>
      <c r="Q229">
        <v>3.9400600000000002E-4</v>
      </c>
      <c r="R229">
        <v>1.8298674500000001E-2</v>
      </c>
      <c r="S229">
        <v>6.0235845999999996E-2</v>
      </c>
      <c r="T229">
        <v>6.7699395000000006E-3</v>
      </c>
      <c r="U229">
        <v>1.8602359999999998E-2</v>
      </c>
      <c r="V229">
        <v>5.8979584000000002E-2</v>
      </c>
      <c r="W229">
        <v>2.3103445000000004E-3</v>
      </c>
      <c r="X229">
        <v>1.72786555E-2</v>
      </c>
      <c r="Y229">
        <v>4.9368996999999998E-2</v>
      </c>
      <c r="Z229">
        <v>-5.2215120000000002E-3</v>
      </c>
      <c r="AA229">
        <v>1.6844666000000001E-2</v>
      </c>
      <c r="AB229">
        <v>6.9230545000000004E-2</v>
      </c>
      <c r="AC229">
        <v>-3.8652974999999999E-3</v>
      </c>
      <c r="AD229">
        <v>2.0278455000000001E-2</v>
      </c>
      <c r="AE229">
        <v>7.0913135000000002E-2</v>
      </c>
      <c r="AF229">
        <v>-3.1726294999999999E-3</v>
      </c>
      <c r="AG229">
        <v>1.7047491499999998E-2</v>
      </c>
      <c r="AH229">
        <v>6.6188626E-2</v>
      </c>
      <c r="AI229">
        <v>-4.2502249999999998E-3</v>
      </c>
      <c r="AJ229">
        <v>1.49698725E-2</v>
      </c>
      <c r="AK229">
        <v>5.9040453500000006E-2</v>
      </c>
      <c r="AL229">
        <v>-4.7845614999999994E-3</v>
      </c>
      <c r="AM229">
        <v>1.45509565E-2</v>
      </c>
      <c r="AN229">
        <v>5.9155912500000005E-2</v>
      </c>
      <c r="AO229">
        <v>-2.9368034999999997E-3</v>
      </c>
      <c r="AP229">
        <v>1.35539005E-2</v>
      </c>
      <c r="AQ229">
        <v>4.9225717000000002E-2</v>
      </c>
      <c r="AR229">
        <v>-7.4945300000000008E-4</v>
      </c>
      <c r="AS229">
        <v>1.27610095E-2</v>
      </c>
      <c r="AT229">
        <v>4.2215440999999999E-2</v>
      </c>
      <c r="AU229">
        <v>-1.1013545000000001E-3</v>
      </c>
      <c r="AV229">
        <v>1.4077474499999999E-2</v>
      </c>
      <c r="AW229">
        <v>4.2034897500000001E-2</v>
      </c>
    </row>
    <row r="230" spans="1:49" x14ac:dyDescent="0.2">
      <c r="A230">
        <v>478</v>
      </c>
      <c r="B230">
        <v>6.9565250000000001E-4</v>
      </c>
      <c r="C230">
        <v>2.08442135E-2</v>
      </c>
      <c r="D230">
        <v>6.3713447499999992E-2</v>
      </c>
      <c r="E230">
        <v>2.2081984999999999E-3</v>
      </c>
      <c r="F230">
        <v>2.1854237499999998E-2</v>
      </c>
      <c r="G230">
        <v>7.1030522499999998E-2</v>
      </c>
      <c r="H230">
        <v>1.0247695E-3</v>
      </c>
      <c r="I230">
        <v>2.0814277999999999E-2</v>
      </c>
      <c r="J230">
        <v>7.0601542000000003E-2</v>
      </c>
      <c r="K230">
        <v>8.1254250000000004E-4</v>
      </c>
      <c r="L230">
        <v>2.01518025E-2</v>
      </c>
      <c r="M230">
        <v>6.7738000999999992E-2</v>
      </c>
      <c r="N230">
        <v>3.9811705000000006E-3</v>
      </c>
      <c r="O230">
        <v>2.02805915E-2</v>
      </c>
      <c r="P230">
        <v>6.7472101499999992E-2</v>
      </c>
      <c r="Q230">
        <v>2.34892E-4</v>
      </c>
      <c r="R230">
        <v>1.7814717000000001E-2</v>
      </c>
      <c r="S230">
        <v>5.9176569999999998E-2</v>
      </c>
      <c r="T230">
        <v>6.5083229999999999E-3</v>
      </c>
      <c r="U230">
        <v>1.8126402999999999E-2</v>
      </c>
      <c r="V230">
        <v>5.7962093999999999E-2</v>
      </c>
      <c r="W230">
        <v>2.092465E-3</v>
      </c>
      <c r="X230">
        <v>1.6831314999999999E-2</v>
      </c>
      <c r="Y230">
        <v>4.8503684500000005E-2</v>
      </c>
      <c r="Z230">
        <v>-5.1227059999999994E-3</v>
      </c>
      <c r="AA230">
        <v>1.6602341999999999E-2</v>
      </c>
      <c r="AB230">
        <v>6.8325305000000003E-2</v>
      </c>
      <c r="AC230">
        <v>-3.7884189999999999E-3</v>
      </c>
      <c r="AD230">
        <v>2.0023689000000001E-2</v>
      </c>
      <c r="AE230">
        <v>7.0098061000000003E-2</v>
      </c>
      <c r="AF230">
        <v>-3.0718619999999999E-3</v>
      </c>
      <c r="AG230">
        <v>1.6846442499999999E-2</v>
      </c>
      <c r="AH230">
        <v>6.5391302499999998E-2</v>
      </c>
      <c r="AI230">
        <v>-4.1382629999999997E-3</v>
      </c>
      <c r="AJ230">
        <v>1.47868315E-2</v>
      </c>
      <c r="AK230">
        <v>5.8310183000000002E-2</v>
      </c>
      <c r="AL230">
        <v>-4.6670240000000005E-3</v>
      </c>
      <c r="AM230">
        <v>1.4387329000000001E-2</v>
      </c>
      <c r="AN230">
        <v>5.8383726999999996E-2</v>
      </c>
      <c r="AO230">
        <v>-2.8748469999999998E-3</v>
      </c>
      <c r="AP230">
        <v>1.3372663E-2</v>
      </c>
      <c r="AQ230">
        <v>4.8566725999999998E-2</v>
      </c>
      <c r="AR230">
        <v>-9.3283400000000001E-4</v>
      </c>
      <c r="AS230">
        <v>1.2368365499999999E-2</v>
      </c>
      <c r="AT230">
        <v>4.1429228999999998E-2</v>
      </c>
      <c r="AU230">
        <v>-1.2584179999999999E-3</v>
      </c>
      <c r="AV230">
        <v>1.36662765E-2</v>
      </c>
      <c r="AW230">
        <v>4.1223109000000001E-2</v>
      </c>
    </row>
    <row r="231" spans="1:49" x14ac:dyDescent="0.2">
      <c r="A231">
        <v>479</v>
      </c>
      <c r="B231">
        <v>6.6409550000000003E-4</v>
      </c>
      <c r="C231">
        <v>2.0505217999999999E-2</v>
      </c>
      <c r="D231">
        <v>6.2836888999999993E-2</v>
      </c>
      <c r="E231">
        <v>2.1494299999999999E-3</v>
      </c>
      <c r="F231">
        <v>2.14999835E-2</v>
      </c>
      <c r="G231">
        <v>7.0076243999999996E-2</v>
      </c>
      <c r="H231">
        <v>9.7922549999999997E-4</v>
      </c>
      <c r="I231">
        <v>2.0463870000000002E-2</v>
      </c>
      <c r="J231">
        <v>6.9686356499999991E-2</v>
      </c>
      <c r="K231">
        <v>7.4931200000000002E-4</v>
      </c>
      <c r="L231">
        <v>1.9820236499999998E-2</v>
      </c>
      <c r="M231">
        <v>6.6830734499999989E-2</v>
      </c>
      <c r="N231">
        <v>3.9056010000000003E-3</v>
      </c>
      <c r="O231">
        <v>1.9955593000000001E-2</v>
      </c>
      <c r="P231">
        <v>6.655401150000001E-2</v>
      </c>
      <c r="Q231">
        <v>2.0703299999999999E-4</v>
      </c>
      <c r="R231">
        <v>1.7525717E-2</v>
      </c>
      <c r="S231">
        <v>5.8311743999999999E-2</v>
      </c>
      <c r="T231">
        <v>6.4478790000000001E-3</v>
      </c>
      <c r="U231">
        <v>1.7837603E-2</v>
      </c>
      <c r="V231">
        <v>5.7182493000000001E-2</v>
      </c>
      <c r="W231">
        <v>2.0472730000000001E-3</v>
      </c>
      <c r="X231">
        <v>1.6567405E-2</v>
      </c>
      <c r="Y231">
        <v>4.7804816E-2</v>
      </c>
      <c r="Z231">
        <v>-5.1361814999999998E-3</v>
      </c>
      <c r="AA231">
        <v>1.6266117E-2</v>
      </c>
      <c r="AB231">
        <v>6.7343966499999991E-2</v>
      </c>
      <c r="AC231">
        <v>-3.7897874999999999E-3</v>
      </c>
      <c r="AD231">
        <v>1.9688469E-2</v>
      </c>
      <c r="AE231">
        <v>6.9115115000000005E-2</v>
      </c>
      <c r="AF231">
        <v>-3.1051855000000001E-3</v>
      </c>
      <c r="AG231">
        <v>1.6546109E-2</v>
      </c>
      <c r="AH231">
        <v>6.4490134000000005E-2</v>
      </c>
      <c r="AI231">
        <v>-4.1436814999999995E-3</v>
      </c>
      <c r="AJ231">
        <v>1.4497606E-2</v>
      </c>
      <c r="AK231">
        <v>5.7472511499999997E-2</v>
      </c>
      <c r="AL231">
        <v>-4.6803549999999998E-3</v>
      </c>
      <c r="AM231">
        <v>1.4086887499999999E-2</v>
      </c>
      <c r="AN231">
        <v>5.7527022499999997E-2</v>
      </c>
      <c r="AO231">
        <v>-2.9283874999999999E-3</v>
      </c>
      <c r="AP231">
        <v>1.3091769E-2</v>
      </c>
      <c r="AQ231">
        <v>4.78142415E-2</v>
      </c>
      <c r="AR231">
        <v>-9.1473399999999995E-4</v>
      </c>
      <c r="AS231">
        <v>1.2167338999999999E-2</v>
      </c>
      <c r="AT231">
        <v>4.0794715000000002E-2</v>
      </c>
      <c r="AU231">
        <v>-1.2479934999999999E-3</v>
      </c>
      <c r="AV231">
        <v>1.34456375E-2</v>
      </c>
      <c r="AW231">
        <v>4.0618261500000002E-2</v>
      </c>
    </row>
    <row r="232" spans="1:49" x14ac:dyDescent="0.2">
      <c r="A232">
        <v>480</v>
      </c>
      <c r="B232">
        <v>6.8382199999999995E-4</v>
      </c>
      <c r="C232">
        <v>2.0238986E-2</v>
      </c>
      <c r="D232">
        <v>6.2030678499999999E-2</v>
      </c>
      <c r="E232">
        <v>2.152592E-3</v>
      </c>
      <c r="F232">
        <v>2.1223372999999997E-2</v>
      </c>
      <c r="G232">
        <v>6.9210175999999998E-2</v>
      </c>
      <c r="H232">
        <v>9.8943350000000002E-4</v>
      </c>
      <c r="I232">
        <v>2.0188768500000003E-2</v>
      </c>
      <c r="J232">
        <v>6.8833942499999995E-2</v>
      </c>
      <c r="K232">
        <v>7.3137349999999996E-4</v>
      </c>
      <c r="L232">
        <v>1.9547147000000001E-2</v>
      </c>
      <c r="M232">
        <v>6.5994641500000006E-2</v>
      </c>
      <c r="N232">
        <v>3.8786105E-3</v>
      </c>
      <c r="O232">
        <v>1.9703612000000002E-2</v>
      </c>
      <c r="P232">
        <v>6.5705533499999996E-2</v>
      </c>
      <c r="Q232">
        <v>2.0955799999999999E-4</v>
      </c>
      <c r="R232">
        <v>1.7302132000000001E-2</v>
      </c>
      <c r="S232">
        <v>5.7542608000000002E-2</v>
      </c>
      <c r="T232">
        <v>6.4750010000000002E-3</v>
      </c>
      <c r="U232">
        <v>1.7643815E-2</v>
      </c>
      <c r="V232">
        <v>5.6519320999999997E-2</v>
      </c>
      <c r="W232">
        <v>2.0975910000000002E-3</v>
      </c>
      <c r="X232">
        <v>1.6393259E-2</v>
      </c>
      <c r="Y232">
        <v>4.7193365000000001E-2</v>
      </c>
      <c r="Z232">
        <v>-5.2131549999999997E-3</v>
      </c>
      <c r="AA232">
        <v>1.5884687500000001E-2</v>
      </c>
      <c r="AB232">
        <v>6.63321355E-2</v>
      </c>
      <c r="AC232">
        <v>-3.8516914999999997E-3</v>
      </c>
      <c r="AD232">
        <v>1.9304867999999999E-2</v>
      </c>
      <c r="AE232">
        <v>6.8047320999999994E-2</v>
      </c>
      <c r="AF232">
        <v>-3.212379E-3</v>
      </c>
      <c r="AG232">
        <v>1.6180018499999997E-2</v>
      </c>
      <c r="AH232">
        <v>6.3522176999999999E-2</v>
      </c>
      <c r="AI232">
        <v>-4.2191199999999998E-3</v>
      </c>
      <c r="AJ232">
        <v>1.4144037E-2</v>
      </c>
      <c r="AK232">
        <v>5.6567628000000002E-2</v>
      </c>
      <c r="AL232">
        <v>-4.7751900000000003E-3</v>
      </c>
      <c r="AM232">
        <v>1.3704264000000001E-2</v>
      </c>
      <c r="AN232">
        <v>5.6615396999999998E-2</v>
      </c>
      <c r="AO232">
        <v>-3.0583114999999999E-3</v>
      </c>
      <c r="AP232">
        <v>1.27514675E-2</v>
      </c>
      <c r="AQ232">
        <v>4.7000232500000003E-2</v>
      </c>
      <c r="AR232">
        <v>-8.0663700000000002E-4</v>
      </c>
      <c r="AS232">
        <v>1.2064014E-2</v>
      </c>
      <c r="AT232">
        <v>4.0253669999999998E-2</v>
      </c>
      <c r="AU232">
        <v>-1.1443550000000001E-3</v>
      </c>
      <c r="AV232">
        <v>1.3315927E-2</v>
      </c>
      <c r="AW232">
        <v>4.01292335E-2</v>
      </c>
    </row>
    <row r="233" spans="1:49" x14ac:dyDescent="0.2">
      <c r="A233">
        <v>481</v>
      </c>
      <c r="B233">
        <v>5.288999999999999E-4</v>
      </c>
      <c r="C233">
        <v>1.98400325E-2</v>
      </c>
      <c r="D233">
        <v>6.1077046000000003E-2</v>
      </c>
      <c r="E233">
        <v>1.9959654999999999E-3</v>
      </c>
      <c r="F233">
        <v>2.0812154499999999E-2</v>
      </c>
      <c r="G233">
        <v>6.82229325E-2</v>
      </c>
      <c r="H233">
        <v>8.5798699999999994E-4</v>
      </c>
      <c r="I233">
        <v>1.9780150999999999E-2</v>
      </c>
      <c r="J233">
        <v>6.7801628500000002E-2</v>
      </c>
      <c r="K233">
        <v>5.9723299999999997E-4</v>
      </c>
      <c r="L233">
        <v>1.9163428E-2</v>
      </c>
      <c r="M233">
        <v>6.5014911000000009E-2</v>
      </c>
      <c r="N233">
        <v>3.713755E-3</v>
      </c>
      <c r="O233">
        <v>1.9308603000000001E-2</v>
      </c>
      <c r="P233">
        <v>6.4725955000000002E-2</v>
      </c>
      <c r="Q233">
        <v>6.6000000000000005E-5</v>
      </c>
      <c r="R233">
        <v>1.6914420999999999E-2</v>
      </c>
      <c r="S233">
        <v>5.6664157499999999E-2</v>
      </c>
      <c r="T233">
        <v>6.3941635000000002E-3</v>
      </c>
      <c r="U233">
        <v>1.7376256E-2</v>
      </c>
      <c r="V233">
        <v>5.5757608E-2</v>
      </c>
      <c r="W233">
        <v>2.0977650000000001E-3</v>
      </c>
      <c r="X233">
        <v>1.6147881500000003E-2</v>
      </c>
      <c r="Y233">
        <v>4.6531004500000001E-2</v>
      </c>
      <c r="Z233">
        <v>-5.2497189999999999E-3</v>
      </c>
      <c r="AA233">
        <v>1.5555391000000002E-2</v>
      </c>
      <c r="AB233">
        <v>6.5378966000000011E-2</v>
      </c>
      <c r="AC233">
        <v>-3.9170404999999998E-3</v>
      </c>
      <c r="AD233">
        <v>1.8952763500000001E-2</v>
      </c>
      <c r="AE233">
        <v>6.7072307999999997E-2</v>
      </c>
      <c r="AF233">
        <v>-3.2599450000000002E-3</v>
      </c>
      <c r="AG233">
        <v>1.5842492999999999E-2</v>
      </c>
      <c r="AH233">
        <v>6.2594815499999998E-2</v>
      </c>
      <c r="AI233">
        <v>-4.2553095000000003E-3</v>
      </c>
      <c r="AJ233">
        <v>1.3827211000000001E-2</v>
      </c>
      <c r="AK233">
        <v>5.56978375E-2</v>
      </c>
      <c r="AL233">
        <v>-4.8360295000000001E-3</v>
      </c>
      <c r="AM233">
        <v>1.3368442499999999E-2</v>
      </c>
      <c r="AN233">
        <v>5.5726632999999998E-2</v>
      </c>
      <c r="AO233">
        <v>-3.1649755000000002E-3</v>
      </c>
      <c r="AP233">
        <v>1.2451164000000001E-2</v>
      </c>
      <c r="AQ233">
        <v>4.6211342000000002E-2</v>
      </c>
      <c r="AR233">
        <v>-7.9825350000000002E-4</v>
      </c>
      <c r="AS233">
        <v>1.1896166499999999E-2</v>
      </c>
      <c r="AT233">
        <v>3.9693435999999999E-2</v>
      </c>
      <c r="AU233">
        <v>-1.0851470000000001E-3</v>
      </c>
      <c r="AV233">
        <v>1.3100864E-2</v>
      </c>
      <c r="AW233">
        <v>3.9586626E-2</v>
      </c>
    </row>
    <row r="234" spans="1:49" x14ac:dyDescent="0.2">
      <c r="A234">
        <v>482</v>
      </c>
      <c r="B234">
        <v>2.8621449999999998E-4</v>
      </c>
      <c r="C234">
        <v>1.93705375E-2</v>
      </c>
      <c r="D234">
        <v>6.0064428500000003E-2</v>
      </c>
      <c r="E234">
        <v>1.7529619999999998E-3</v>
      </c>
      <c r="F234">
        <v>2.0323275500000001E-2</v>
      </c>
      <c r="G234">
        <v>6.7163750999999994E-2</v>
      </c>
      <c r="H234">
        <v>6.4539999999999997E-4</v>
      </c>
      <c r="I234">
        <v>1.9292998999999998E-2</v>
      </c>
      <c r="J234">
        <v>6.6680686000000003E-2</v>
      </c>
      <c r="K234">
        <v>3.9679150000000002E-4</v>
      </c>
      <c r="L234">
        <v>1.8710245E-2</v>
      </c>
      <c r="M234">
        <v>6.3954522000000014E-2</v>
      </c>
      <c r="N234">
        <v>3.4625599999999999E-3</v>
      </c>
      <c r="O234">
        <v>1.8825836499999998E-2</v>
      </c>
      <c r="P234">
        <v>6.3678665499999995E-2</v>
      </c>
      <c r="Q234">
        <v>-1.56167E-4</v>
      </c>
      <c r="R234">
        <v>1.6437242499999997E-2</v>
      </c>
      <c r="S234">
        <v>5.5717438000000001E-2</v>
      </c>
      <c r="T234">
        <v>6.204546E-3</v>
      </c>
      <c r="U234">
        <v>1.7035643E-2</v>
      </c>
      <c r="V234">
        <v>5.4901038999999999E-2</v>
      </c>
      <c r="W234">
        <v>2.0062125E-3</v>
      </c>
      <c r="X234">
        <v>1.5821915999999998E-2</v>
      </c>
      <c r="Y234">
        <v>4.5816345500000001E-2</v>
      </c>
      <c r="Z234">
        <v>-5.2367704999999997E-3</v>
      </c>
      <c r="AA234">
        <v>1.52836425E-2</v>
      </c>
      <c r="AB234">
        <v>6.4486982499999998E-2</v>
      </c>
      <c r="AC234">
        <v>-3.9607310000000003E-3</v>
      </c>
      <c r="AD234">
        <v>1.8628774000000001E-2</v>
      </c>
      <c r="AE234">
        <v>6.6185150999999998E-2</v>
      </c>
      <c r="AF234">
        <v>-3.2507184999999998E-3</v>
      </c>
      <c r="AG234">
        <v>1.5544200500000001E-2</v>
      </c>
      <c r="AH234">
        <v>6.1716727499999999E-2</v>
      </c>
      <c r="AI234">
        <v>-4.2525875000000001E-3</v>
      </c>
      <c r="AJ234">
        <v>1.3554241500000001E-2</v>
      </c>
      <c r="AK234">
        <v>5.4882823999999997E-2</v>
      </c>
      <c r="AL234">
        <v>-4.8540475E-3</v>
      </c>
      <c r="AM234">
        <v>1.30897975E-2</v>
      </c>
      <c r="AN234">
        <v>5.4890840499999996E-2</v>
      </c>
      <c r="AO234">
        <v>-3.2230940000000001E-3</v>
      </c>
      <c r="AP234">
        <v>1.2197774E-2</v>
      </c>
      <c r="AQ234">
        <v>4.54856675E-2</v>
      </c>
      <c r="AR234">
        <v>-8.8082450000000006E-4</v>
      </c>
      <c r="AS234">
        <v>1.1648584999999999E-2</v>
      </c>
      <c r="AT234">
        <v>3.9097248000000001E-2</v>
      </c>
      <c r="AU234">
        <v>-1.1112555E-3</v>
      </c>
      <c r="AV234">
        <v>1.28063715E-2</v>
      </c>
      <c r="AW234">
        <v>3.8984539999999998E-2</v>
      </c>
    </row>
    <row r="235" spans="1:49" x14ac:dyDescent="0.2">
      <c r="A235">
        <v>483</v>
      </c>
      <c r="B235">
        <v>1.9139650000000002E-4</v>
      </c>
      <c r="C235">
        <v>1.9019924000000001E-2</v>
      </c>
      <c r="D235">
        <v>5.9226488000000001E-2</v>
      </c>
      <c r="E235">
        <v>1.6372195E-3</v>
      </c>
      <c r="F235">
        <v>1.9944000999999999E-2</v>
      </c>
      <c r="G235">
        <v>6.6208890500000006E-2</v>
      </c>
      <c r="H235">
        <v>5.3935949999999995E-4</v>
      </c>
      <c r="I235">
        <v>1.8911111000000001E-2</v>
      </c>
      <c r="J235">
        <v>6.5726461E-2</v>
      </c>
      <c r="K235">
        <v>2.8430049999999998E-4</v>
      </c>
      <c r="L235">
        <v>1.8335460999999997E-2</v>
      </c>
      <c r="M235">
        <v>6.3016459999999996E-2</v>
      </c>
      <c r="N235">
        <v>3.2962989999999999E-3</v>
      </c>
      <c r="O235">
        <v>1.8446957E-2</v>
      </c>
      <c r="P235">
        <v>6.2758348500000005E-2</v>
      </c>
      <c r="Q235">
        <v>-2.69845E-4</v>
      </c>
      <c r="R235">
        <v>1.6094022999999999E-2</v>
      </c>
      <c r="S235">
        <v>5.4866207E-2</v>
      </c>
      <c r="T235">
        <v>6.0051449999999999E-3</v>
      </c>
      <c r="U235">
        <v>1.6707677000000001E-2</v>
      </c>
      <c r="V235">
        <v>5.4064520999999997E-2</v>
      </c>
      <c r="W235">
        <v>1.840553E-3</v>
      </c>
      <c r="X235">
        <v>1.548252E-2</v>
      </c>
      <c r="Y235">
        <v>4.5116401E-2</v>
      </c>
      <c r="Z235">
        <v>-5.2150970000000001E-3</v>
      </c>
      <c r="AA235">
        <v>1.5026353499999999E-2</v>
      </c>
      <c r="AB235">
        <v>6.3612691999999998E-2</v>
      </c>
      <c r="AC235">
        <v>-3.9779180000000004E-3</v>
      </c>
      <c r="AD235">
        <v>1.8288105499999999E-2</v>
      </c>
      <c r="AE235">
        <v>6.5288508999999995E-2</v>
      </c>
      <c r="AF235">
        <v>-3.2575169999999997E-3</v>
      </c>
      <c r="AG235">
        <v>1.5252587500000001E-2</v>
      </c>
      <c r="AH235">
        <v>6.0844742E-2</v>
      </c>
      <c r="AI235">
        <v>-4.2675389999999999E-3</v>
      </c>
      <c r="AJ235">
        <v>1.3283996999999999E-2</v>
      </c>
      <c r="AK235">
        <v>5.4096686499999998E-2</v>
      </c>
      <c r="AL235">
        <v>-4.8763195000000002E-3</v>
      </c>
      <c r="AM235">
        <v>1.281619E-2</v>
      </c>
      <c r="AN235">
        <v>5.4109848000000002E-2</v>
      </c>
      <c r="AO235">
        <v>-3.2505584999999999E-3</v>
      </c>
      <c r="AP235">
        <v>1.1948605500000001E-2</v>
      </c>
      <c r="AQ235">
        <v>4.4831415499999999E-2</v>
      </c>
      <c r="AR235">
        <v>-9.4573750000000005E-4</v>
      </c>
      <c r="AS235">
        <v>1.1381185E-2</v>
      </c>
      <c r="AT235">
        <v>3.8497625000000001E-2</v>
      </c>
      <c r="AU235">
        <v>-1.2080070000000001E-3</v>
      </c>
      <c r="AV235">
        <v>1.25326165E-2</v>
      </c>
      <c r="AW235">
        <v>3.8398849999999998E-2</v>
      </c>
    </row>
    <row r="236" spans="1:49" x14ac:dyDescent="0.2">
      <c r="A236">
        <v>484</v>
      </c>
      <c r="B236">
        <v>2.4355499999999998E-4</v>
      </c>
      <c r="C236">
        <v>1.8787400500000002E-2</v>
      </c>
      <c r="D236">
        <v>5.8547639999999998E-2</v>
      </c>
      <c r="E236">
        <v>1.649504E-3</v>
      </c>
      <c r="F236">
        <v>1.9681583500000002E-2</v>
      </c>
      <c r="G236">
        <v>6.5374686500000001E-2</v>
      </c>
      <c r="H236">
        <v>5.4455300000000003E-4</v>
      </c>
      <c r="I236">
        <v>1.8649913000000001E-2</v>
      </c>
      <c r="J236">
        <v>6.4952164499999993E-2</v>
      </c>
      <c r="K236">
        <v>2.7417049999999997E-4</v>
      </c>
      <c r="L236">
        <v>1.8060504999999998E-2</v>
      </c>
      <c r="M236">
        <v>6.2230859999999999E-2</v>
      </c>
      <c r="N236">
        <v>3.2395409999999999E-3</v>
      </c>
      <c r="O236">
        <v>1.81877885E-2</v>
      </c>
      <c r="P236">
        <v>6.1978070999999996E-2</v>
      </c>
      <c r="Q236">
        <v>-2.5781900000000001E-4</v>
      </c>
      <c r="R236">
        <v>1.5888023000000001E-2</v>
      </c>
      <c r="S236">
        <v>5.41354665E-2</v>
      </c>
      <c r="T236">
        <v>5.8438025000000001E-3</v>
      </c>
      <c r="U236">
        <v>1.6423938999999999E-2</v>
      </c>
      <c r="V236">
        <v>5.3291572000000002E-2</v>
      </c>
      <c r="W236">
        <v>1.6577580000000001E-3</v>
      </c>
      <c r="X236">
        <v>1.5166102000000001E-2</v>
      </c>
      <c r="Y236">
        <v>4.4456006000000006E-2</v>
      </c>
      <c r="Z236">
        <v>-5.1979234999999999E-3</v>
      </c>
      <c r="AA236">
        <v>1.47636965E-2</v>
      </c>
      <c r="AB236">
        <v>6.2750659E-2</v>
      </c>
      <c r="AC236">
        <v>-3.9764075000000001E-3</v>
      </c>
      <c r="AD236">
        <v>1.7940902000000002E-2</v>
      </c>
      <c r="AE236">
        <v>6.4382281999999999E-2</v>
      </c>
      <c r="AF236">
        <v>-3.2901735000000001E-3</v>
      </c>
      <c r="AG236">
        <v>1.4965775000000001E-2</v>
      </c>
      <c r="AH236">
        <v>5.9981461999999999E-2</v>
      </c>
      <c r="AI236">
        <v>-4.303322E-3</v>
      </c>
      <c r="AJ236">
        <v>1.3012754E-2</v>
      </c>
      <c r="AK236">
        <v>5.3335340499999995E-2</v>
      </c>
      <c r="AL236">
        <v>-4.9079594999999997E-3</v>
      </c>
      <c r="AM236">
        <v>1.2539247E-2</v>
      </c>
      <c r="AN236">
        <v>5.3367785500000001E-2</v>
      </c>
      <c r="AO236">
        <v>-3.2657020000000001E-3</v>
      </c>
      <c r="AP236">
        <v>1.16932765E-2</v>
      </c>
      <c r="AQ236">
        <v>4.4220214000000001E-2</v>
      </c>
      <c r="AR236">
        <v>-9.7600849999999995E-4</v>
      </c>
      <c r="AS236">
        <v>1.1121509E-2</v>
      </c>
      <c r="AT236">
        <v>3.7908621000000003E-2</v>
      </c>
      <c r="AU236">
        <v>-1.3278414999999999E-3</v>
      </c>
      <c r="AV236">
        <v>1.22975875E-2</v>
      </c>
      <c r="AW236">
        <v>3.7840229000000003E-2</v>
      </c>
    </row>
    <row r="237" spans="1:49" x14ac:dyDescent="0.2">
      <c r="A237">
        <v>485</v>
      </c>
      <c r="B237">
        <v>2.5725699999999999E-4</v>
      </c>
      <c r="C237">
        <v>1.85212615E-2</v>
      </c>
      <c r="D237">
        <v>5.7818502000000001E-2</v>
      </c>
      <c r="E237">
        <v>1.6243550000000001E-3</v>
      </c>
      <c r="F237">
        <v>1.9400981500000001E-2</v>
      </c>
      <c r="G237">
        <v>6.4552079999999998E-2</v>
      </c>
      <c r="H237">
        <v>5.2507849999999996E-4</v>
      </c>
      <c r="I237">
        <v>1.8392828E-2</v>
      </c>
      <c r="J237">
        <v>6.4187140500000003E-2</v>
      </c>
      <c r="K237">
        <v>2.723445E-4</v>
      </c>
      <c r="L237">
        <v>1.7810509000000002E-2</v>
      </c>
      <c r="M237">
        <v>6.1494937E-2</v>
      </c>
      <c r="N237">
        <v>3.2047955E-3</v>
      </c>
      <c r="O237">
        <v>1.7929828000000002E-2</v>
      </c>
      <c r="P237">
        <v>6.121091E-2</v>
      </c>
      <c r="Q237">
        <v>-2.3572400000000001E-4</v>
      </c>
      <c r="R237">
        <v>1.5649924500000002E-2</v>
      </c>
      <c r="S237">
        <v>5.3440595E-2</v>
      </c>
      <c r="T237">
        <v>5.7239370000000001E-3</v>
      </c>
      <c r="U237">
        <v>1.6171576E-2</v>
      </c>
      <c r="V237">
        <v>5.2568313999999998E-2</v>
      </c>
      <c r="W237">
        <v>1.5396695E-3</v>
      </c>
      <c r="X237">
        <v>1.4881143999999999E-2</v>
      </c>
      <c r="Y237">
        <v>4.3824268499999999E-2</v>
      </c>
      <c r="Z237">
        <v>-5.1758210000000006E-3</v>
      </c>
      <c r="AA237">
        <v>1.4494446500000001E-2</v>
      </c>
      <c r="AB237">
        <v>6.1924108500000005E-2</v>
      </c>
      <c r="AC237">
        <v>-3.9741155E-3</v>
      </c>
      <c r="AD237">
        <v>1.7638778500000001E-2</v>
      </c>
      <c r="AE237">
        <v>6.3540577000000001E-2</v>
      </c>
      <c r="AF237">
        <v>-3.3102449999999999E-3</v>
      </c>
      <c r="AG237">
        <v>1.4702143000000001E-2</v>
      </c>
      <c r="AH237">
        <v>5.9164234999999996E-2</v>
      </c>
      <c r="AI237">
        <v>-4.322925E-3</v>
      </c>
      <c r="AJ237">
        <v>1.276625E-2</v>
      </c>
      <c r="AK237">
        <v>5.2613104500000001E-2</v>
      </c>
      <c r="AL237">
        <v>-4.9211504999999997E-3</v>
      </c>
      <c r="AM237">
        <v>1.22865475E-2</v>
      </c>
      <c r="AN237">
        <v>5.2639779499999997E-2</v>
      </c>
      <c r="AO237">
        <v>-3.2828090000000002E-3</v>
      </c>
      <c r="AP237">
        <v>1.1449510999999999E-2</v>
      </c>
      <c r="AQ237">
        <v>4.36018185E-2</v>
      </c>
      <c r="AR237">
        <v>-1.0261385E-3</v>
      </c>
      <c r="AS237">
        <v>1.0867683E-2</v>
      </c>
      <c r="AT237">
        <v>3.7328807999999998E-2</v>
      </c>
      <c r="AU237">
        <v>-1.3999755000000001E-3</v>
      </c>
      <c r="AV237">
        <v>1.2053675E-2</v>
      </c>
      <c r="AW237">
        <v>3.7265805499999999E-2</v>
      </c>
    </row>
    <row r="238" spans="1:49" x14ac:dyDescent="0.2">
      <c r="A238">
        <v>486</v>
      </c>
      <c r="B238">
        <v>1.6607899999999999E-4</v>
      </c>
      <c r="C238">
        <v>1.8173474000000002E-2</v>
      </c>
      <c r="D238">
        <v>5.6978732000000004E-2</v>
      </c>
      <c r="E238">
        <v>1.5120285000000001E-3</v>
      </c>
      <c r="F238">
        <v>1.9057248999999998E-2</v>
      </c>
      <c r="G238">
        <v>6.3691229000000002E-2</v>
      </c>
      <c r="H238">
        <v>4.3003850000000005E-4</v>
      </c>
      <c r="I238">
        <v>1.80808085E-2</v>
      </c>
      <c r="J238">
        <v>6.3347513500000008E-2</v>
      </c>
      <c r="K238">
        <v>2.2146749999999999E-4</v>
      </c>
      <c r="L238">
        <v>1.7530010999999998E-2</v>
      </c>
      <c r="M238">
        <v>6.0726538499999996E-2</v>
      </c>
      <c r="N238">
        <v>3.1302919999999998E-3</v>
      </c>
      <c r="O238">
        <v>1.7616133499999999E-2</v>
      </c>
      <c r="P238">
        <v>6.0398052000000001E-2</v>
      </c>
      <c r="Q238">
        <v>-2.71828E-4</v>
      </c>
      <c r="R238">
        <v>1.5324885E-2</v>
      </c>
      <c r="S238">
        <v>5.2731947500000001E-2</v>
      </c>
      <c r="T238">
        <v>5.6250470000000002E-3</v>
      </c>
      <c r="U238">
        <v>1.5921199E-2</v>
      </c>
      <c r="V238">
        <v>5.1870736000000001E-2</v>
      </c>
      <c r="W238">
        <v>1.4919145000000002E-3</v>
      </c>
      <c r="X238">
        <v>1.4611125500000001E-2</v>
      </c>
      <c r="Y238">
        <v>4.3198730000000005E-2</v>
      </c>
      <c r="Z238">
        <v>-5.1605455000000005E-3</v>
      </c>
      <c r="AA238">
        <v>1.4212035500000001E-2</v>
      </c>
      <c r="AB238">
        <v>6.1123853999999998E-2</v>
      </c>
      <c r="AC238">
        <v>-3.9833925000000003E-3</v>
      </c>
      <c r="AD238">
        <v>1.7376942999999999E-2</v>
      </c>
      <c r="AE238">
        <v>6.2761912000000003E-2</v>
      </c>
      <c r="AF238">
        <v>-3.3146874999999999E-3</v>
      </c>
      <c r="AG238">
        <v>1.44519895E-2</v>
      </c>
      <c r="AH238">
        <v>5.8392623500000004E-2</v>
      </c>
      <c r="AI238">
        <v>-4.3242080000000004E-3</v>
      </c>
      <c r="AJ238">
        <v>1.2544281000000001E-2</v>
      </c>
      <c r="AK238">
        <v>5.1921922999999995E-2</v>
      </c>
      <c r="AL238">
        <v>-4.9197644999999998E-3</v>
      </c>
      <c r="AM238">
        <v>1.20579585E-2</v>
      </c>
      <c r="AN238">
        <v>5.1914058999999999E-2</v>
      </c>
      <c r="AO238">
        <v>-3.3195134999999998E-3</v>
      </c>
      <c r="AP238">
        <v>1.1215826E-2</v>
      </c>
      <c r="AQ238">
        <v>4.2952746E-2</v>
      </c>
      <c r="AR238">
        <v>-1.1070170000000001E-3</v>
      </c>
      <c r="AS238">
        <v>1.0618135000000001E-2</v>
      </c>
      <c r="AT238">
        <v>3.6759424999999998E-2</v>
      </c>
      <c r="AU238">
        <v>-1.4169124999999999E-3</v>
      </c>
      <c r="AV238">
        <v>1.1789755499999999E-2</v>
      </c>
      <c r="AW238">
        <v>3.6677267499999999E-2</v>
      </c>
    </row>
    <row r="239" spans="1:49" x14ac:dyDescent="0.2">
      <c r="A239">
        <v>487</v>
      </c>
      <c r="B239">
        <v>4.4449500000000015E-5</v>
      </c>
      <c r="C239">
        <v>1.7819018999999998E-2</v>
      </c>
      <c r="D239">
        <v>5.6143367999999999E-2</v>
      </c>
      <c r="E239">
        <v>1.3980634999999999E-3</v>
      </c>
      <c r="F239">
        <v>1.8714342500000002E-2</v>
      </c>
      <c r="G239">
        <v>6.2818782999999989E-2</v>
      </c>
      <c r="H239">
        <v>3.1534649999999999E-4</v>
      </c>
      <c r="I239">
        <v>1.7729245500000001E-2</v>
      </c>
      <c r="J239">
        <v>6.2458102000000001E-2</v>
      </c>
      <c r="K239">
        <v>1.1058E-4</v>
      </c>
      <c r="L239">
        <v>1.7192425000000001E-2</v>
      </c>
      <c r="M239">
        <v>5.9874810000000001E-2</v>
      </c>
      <c r="N239">
        <v>2.9885659999999998E-3</v>
      </c>
      <c r="O239">
        <v>1.7264628499999997E-2</v>
      </c>
      <c r="P239">
        <v>5.956347E-2</v>
      </c>
      <c r="Q239">
        <v>-3.7884600000000001E-4</v>
      </c>
      <c r="R239">
        <v>1.4989922499999999E-2</v>
      </c>
      <c r="S239">
        <v>5.2003235000000002E-2</v>
      </c>
      <c r="T239">
        <v>5.4959120000000004E-3</v>
      </c>
      <c r="U239">
        <v>1.561981E-2</v>
      </c>
      <c r="V239">
        <v>5.1160738999999997E-2</v>
      </c>
      <c r="W239">
        <v>1.4286425000000001E-3</v>
      </c>
      <c r="X239">
        <v>1.43108365E-2</v>
      </c>
      <c r="Y239">
        <v>4.25421385E-2</v>
      </c>
      <c r="Z239">
        <v>-5.1927459999999998E-3</v>
      </c>
      <c r="AA239">
        <v>1.3902792000000001E-2</v>
      </c>
      <c r="AB239">
        <v>6.0299918000000001E-2</v>
      </c>
      <c r="AC239">
        <v>-4.0119525000000007E-3</v>
      </c>
      <c r="AD239">
        <v>1.7083521499999997E-2</v>
      </c>
      <c r="AE239">
        <v>6.1956008999999999E-2</v>
      </c>
      <c r="AF239">
        <v>-3.3427915000000001E-3</v>
      </c>
      <c r="AG239">
        <v>1.41702145E-2</v>
      </c>
      <c r="AH239">
        <v>5.76218145E-2</v>
      </c>
      <c r="AI239">
        <v>-4.3444169999999997E-3</v>
      </c>
      <c r="AJ239">
        <v>1.2318722000000001E-2</v>
      </c>
      <c r="AK239">
        <v>5.1231713499999998E-2</v>
      </c>
      <c r="AL239">
        <v>-4.9426560000000001E-3</v>
      </c>
      <c r="AM239">
        <v>1.1825689E-2</v>
      </c>
      <c r="AN239">
        <v>5.1200415499999999E-2</v>
      </c>
      <c r="AO239">
        <v>-3.389857E-3</v>
      </c>
      <c r="AP239">
        <v>1.0974579E-2</v>
      </c>
      <c r="AQ239">
        <v>4.2287670499999999E-2</v>
      </c>
      <c r="AR239">
        <v>-1.1821914999999999E-3</v>
      </c>
      <c r="AS239">
        <v>1.0366760999999999E-2</v>
      </c>
      <c r="AT239">
        <v>3.6204994999999997E-2</v>
      </c>
      <c r="AU239">
        <v>-1.4460775E-3</v>
      </c>
      <c r="AV239">
        <v>1.15321535E-2</v>
      </c>
      <c r="AW239">
        <v>3.6122080500000001E-2</v>
      </c>
    </row>
    <row r="240" spans="1:49" x14ac:dyDescent="0.2">
      <c r="A240">
        <v>488</v>
      </c>
      <c r="B240">
        <v>-5.5558500000000048E-5</v>
      </c>
      <c r="C240">
        <v>1.7499205E-2</v>
      </c>
      <c r="D240">
        <v>5.5369486000000002E-2</v>
      </c>
      <c r="E240">
        <v>1.329233E-3</v>
      </c>
      <c r="F240">
        <v>1.84005605E-2</v>
      </c>
      <c r="G240">
        <v>6.1955412500000001E-2</v>
      </c>
      <c r="H240">
        <v>2.1949449999999999E-4</v>
      </c>
      <c r="I240">
        <v>1.7369356500000002E-2</v>
      </c>
      <c r="J240">
        <v>6.1557922000000001E-2</v>
      </c>
      <c r="K240">
        <v>-3.3649999999999998E-5</v>
      </c>
      <c r="L240">
        <v>1.68161465E-2</v>
      </c>
      <c r="M240">
        <v>5.8958070500000001E-2</v>
      </c>
      <c r="N240">
        <v>2.7997510000000001E-3</v>
      </c>
      <c r="O240">
        <v>1.6904312500000001E-2</v>
      </c>
      <c r="P240">
        <v>5.8729164E-2</v>
      </c>
      <c r="Q240">
        <v>-5.3189700000000003E-4</v>
      </c>
      <c r="R240">
        <v>1.4688040999999999E-2</v>
      </c>
      <c r="S240">
        <v>5.1254638499999998E-2</v>
      </c>
      <c r="T240">
        <v>5.3249509999999996E-3</v>
      </c>
      <c r="U240">
        <v>1.5266281E-2</v>
      </c>
      <c r="V240">
        <v>5.0420155000000001E-2</v>
      </c>
      <c r="W240">
        <v>1.3093305E-3</v>
      </c>
      <c r="X240">
        <v>1.3972801E-2</v>
      </c>
      <c r="Y240">
        <v>4.1848983499999999E-2</v>
      </c>
      <c r="Z240">
        <v>-5.2565435000000004E-3</v>
      </c>
      <c r="AA240">
        <v>1.3590909E-2</v>
      </c>
      <c r="AB240">
        <v>5.9452959E-2</v>
      </c>
      <c r="AC240">
        <v>-4.0438325000000004E-3</v>
      </c>
      <c r="AD240">
        <v>1.67511545E-2</v>
      </c>
      <c r="AE240">
        <v>6.1096434999999998E-2</v>
      </c>
      <c r="AF240">
        <v>-3.3953569999999999E-3</v>
      </c>
      <c r="AG240">
        <v>1.3861085E-2</v>
      </c>
      <c r="AH240">
        <v>5.6841076500000004E-2</v>
      </c>
      <c r="AI240">
        <v>-4.381935E-3</v>
      </c>
      <c r="AJ240">
        <v>1.2083731E-2</v>
      </c>
      <c r="AK240">
        <v>5.0532167000000003E-2</v>
      </c>
      <c r="AL240">
        <v>-4.9873864999999996E-3</v>
      </c>
      <c r="AM240">
        <v>1.1581339499999999E-2</v>
      </c>
      <c r="AN240">
        <v>5.0507559E-2</v>
      </c>
      <c r="AO240">
        <v>-3.4758014999999999E-3</v>
      </c>
      <c r="AP240">
        <v>1.072884E-2</v>
      </c>
      <c r="AQ240">
        <v>4.1636834999999997E-2</v>
      </c>
      <c r="AR240">
        <v>-1.2426395E-3</v>
      </c>
      <c r="AS240">
        <v>1.011021E-2</v>
      </c>
      <c r="AT240">
        <v>3.5655735000000001E-2</v>
      </c>
      <c r="AU240">
        <v>-1.5231064999999999E-3</v>
      </c>
      <c r="AV240">
        <v>1.1291786500000001E-2</v>
      </c>
      <c r="AW240">
        <v>3.5606694000000001E-2</v>
      </c>
    </row>
    <row r="241" spans="1:49" x14ac:dyDescent="0.2">
      <c r="A241">
        <v>489</v>
      </c>
      <c r="B241">
        <v>-1.2524000000000001E-4</v>
      </c>
      <c r="C241">
        <v>1.7197898999999999E-2</v>
      </c>
      <c r="D241">
        <v>5.4608071499999994E-2</v>
      </c>
      <c r="E241">
        <v>1.2774445000000001E-3</v>
      </c>
      <c r="F241">
        <v>1.8080118499999999E-2</v>
      </c>
      <c r="G241">
        <v>6.11087425E-2</v>
      </c>
      <c r="H241">
        <v>1.4628499999999999E-4</v>
      </c>
      <c r="I241">
        <v>1.70510265E-2</v>
      </c>
      <c r="J241">
        <v>6.0698295999999999E-2</v>
      </c>
      <c r="K241">
        <v>-1.2927549999999999E-4</v>
      </c>
      <c r="L241">
        <v>1.6486701999999999E-2</v>
      </c>
      <c r="M241">
        <v>5.8100284000000002E-2</v>
      </c>
      <c r="N241">
        <v>2.6544695000000002E-3</v>
      </c>
      <c r="O241">
        <v>1.6573564499999999E-2</v>
      </c>
      <c r="P241">
        <v>5.7905782000000003E-2</v>
      </c>
      <c r="Q241">
        <v>-6.5263400000000003E-4</v>
      </c>
      <c r="R241">
        <v>1.43964755E-2</v>
      </c>
      <c r="S241">
        <v>5.0494158999999997E-2</v>
      </c>
      <c r="T241">
        <v>5.1634339999999997E-3</v>
      </c>
      <c r="U241">
        <v>1.4940617999999999E-2</v>
      </c>
      <c r="V241">
        <v>4.9663566999999999E-2</v>
      </c>
      <c r="W241">
        <v>1.1697134999999999E-3</v>
      </c>
      <c r="X241">
        <v>1.3653404000000001E-2</v>
      </c>
      <c r="Y241">
        <v>4.1166029E-2</v>
      </c>
      <c r="Z241">
        <v>-5.2466974999999996E-3</v>
      </c>
      <c r="AA241">
        <v>1.3358492999999999E-2</v>
      </c>
      <c r="AB241">
        <v>5.8667409000000004E-2</v>
      </c>
      <c r="AC241">
        <v>-4.0276359999999994E-3</v>
      </c>
      <c r="AD241">
        <v>1.647798E-2</v>
      </c>
      <c r="AE241">
        <v>6.0261188E-2</v>
      </c>
      <c r="AF241">
        <v>-3.4085935000000003E-3</v>
      </c>
      <c r="AG241">
        <v>1.3610364E-2</v>
      </c>
      <c r="AH241">
        <v>5.61001535E-2</v>
      </c>
      <c r="AI241">
        <v>-4.3658915E-3</v>
      </c>
      <c r="AJ241">
        <v>1.1872226499999999E-2</v>
      </c>
      <c r="AK241">
        <v>4.9845851499999996E-2</v>
      </c>
      <c r="AL241">
        <v>-4.9827185000000003E-3</v>
      </c>
      <c r="AM241">
        <v>1.13531685E-2</v>
      </c>
      <c r="AN241">
        <v>4.9842828999999998E-2</v>
      </c>
      <c r="AO241">
        <v>-3.5056080000000003E-3</v>
      </c>
      <c r="AP241">
        <v>1.05214465E-2</v>
      </c>
      <c r="AQ241">
        <v>4.1052422000000005E-2</v>
      </c>
      <c r="AR241">
        <v>-1.3285915E-3</v>
      </c>
      <c r="AS241">
        <v>9.8462170000000009E-3</v>
      </c>
      <c r="AT241">
        <v>3.5080621999999999E-2</v>
      </c>
      <c r="AU241">
        <v>-1.627245E-3</v>
      </c>
      <c r="AV241">
        <v>1.10504995E-2</v>
      </c>
      <c r="AW241">
        <v>3.5062339999999997E-2</v>
      </c>
    </row>
    <row r="242" spans="1:49" x14ac:dyDescent="0.2">
      <c r="A242">
        <v>490</v>
      </c>
      <c r="B242">
        <v>-1.7486649999999998E-4</v>
      </c>
      <c r="C242">
        <v>1.6892068E-2</v>
      </c>
      <c r="D242">
        <v>5.3817540999999997E-2</v>
      </c>
      <c r="E242">
        <v>1.2112169999999999E-3</v>
      </c>
      <c r="F242">
        <v>1.7730747499999998E-2</v>
      </c>
      <c r="G242">
        <v>6.0279012999999999E-2</v>
      </c>
      <c r="H242">
        <v>8.5112500000000002E-5</v>
      </c>
      <c r="I242">
        <v>1.67890425E-2</v>
      </c>
      <c r="J242">
        <v>5.9895920000000005E-2</v>
      </c>
      <c r="K242">
        <v>-1.4230800000000001E-4</v>
      </c>
      <c r="L242">
        <v>1.6239900500000001E-2</v>
      </c>
      <c r="M242">
        <v>5.7361941E-2</v>
      </c>
      <c r="N242">
        <v>2.5951715E-3</v>
      </c>
      <c r="O242">
        <v>1.6286830500000002E-2</v>
      </c>
      <c r="P242">
        <v>5.7098784499999999E-2</v>
      </c>
      <c r="Q242">
        <v>-7.0051599999999999E-4</v>
      </c>
      <c r="R242">
        <v>1.40969905E-2</v>
      </c>
      <c r="S242">
        <v>4.9734294499999998E-2</v>
      </c>
      <c r="T242">
        <v>5.0624019999999997E-3</v>
      </c>
      <c r="U242">
        <v>1.4702720000000001E-2</v>
      </c>
      <c r="V242">
        <v>4.8924989000000002E-2</v>
      </c>
      <c r="W242">
        <v>1.0598230000000001E-3</v>
      </c>
      <c r="X242">
        <v>1.3402213E-2</v>
      </c>
      <c r="Y242">
        <v>4.0539329999999998E-2</v>
      </c>
      <c r="Z242">
        <v>-5.1275560000000001E-3</v>
      </c>
      <c r="AA242">
        <v>1.3225574E-2</v>
      </c>
      <c r="AB242">
        <v>5.7974821000000003E-2</v>
      </c>
      <c r="AC242">
        <v>-3.9541279999999995E-3</v>
      </c>
      <c r="AD242">
        <v>1.6300559499999999E-2</v>
      </c>
      <c r="AE242">
        <v>5.9492318000000002E-2</v>
      </c>
      <c r="AF242">
        <v>-3.3597304999999997E-3</v>
      </c>
      <c r="AG242">
        <v>1.3448844500000001E-2</v>
      </c>
      <c r="AH242">
        <v>5.5408140000000002E-2</v>
      </c>
      <c r="AI242">
        <v>-4.2791714999999998E-3</v>
      </c>
      <c r="AJ242">
        <v>1.1688931499999999E-2</v>
      </c>
      <c r="AK242">
        <v>4.9180676E-2</v>
      </c>
      <c r="AL242">
        <v>-4.9052290000000005E-3</v>
      </c>
      <c r="AM242">
        <v>1.1148615000000001E-2</v>
      </c>
      <c r="AN242">
        <v>4.9194989499999994E-2</v>
      </c>
      <c r="AO242">
        <v>-3.4586314999999999E-3</v>
      </c>
      <c r="AP242">
        <v>1.0360224500000001E-2</v>
      </c>
      <c r="AQ242">
        <v>4.0542357500000001E-2</v>
      </c>
      <c r="AR242">
        <v>-1.4385790000000002E-3</v>
      </c>
      <c r="AS242">
        <v>9.5941494999999995E-3</v>
      </c>
      <c r="AT242">
        <v>3.4490024000000001E-2</v>
      </c>
      <c r="AU242">
        <v>-1.7161144999999999E-3</v>
      </c>
      <c r="AV242">
        <v>1.08134535E-2</v>
      </c>
      <c r="AW242">
        <v>3.4472340500000004E-2</v>
      </c>
    </row>
    <row r="243" spans="1:49" x14ac:dyDescent="0.2">
      <c r="A243">
        <v>491</v>
      </c>
      <c r="B243">
        <v>-2.4509499999999997E-4</v>
      </c>
      <c r="C243">
        <v>1.65597135E-2</v>
      </c>
      <c r="D243">
        <v>5.2998588499999999E-2</v>
      </c>
      <c r="E243">
        <v>1.1066035E-3</v>
      </c>
      <c r="F243">
        <v>1.7374850499999997E-2</v>
      </c>
      <c r="G243">
        <v>5.9447276E-2</v>
      </c>
      <c r="H243">
        <v>-6.0999999999999992E-6</v>
      </c>
      <c r="I243">
        <v>1.6501263000000002E-2</v>
      </c>
      <c r="J243">
        <v>5.9075402999999999E-2</v>
      </c>
      <c r="K243">
        <v>-1.7042700000000001E-4</v>
      </c>
      <c r="L243">
        <v>1.5965858499999999E-2</v>
      </c>
      <c r="M243">
        <v>5.6617642999999995E-2</v>
      </c>
      <c r="N243">
        <v>2.5219550000000002E-3</v>
      </c>
      <c r="O243">
        <v>1.5994887999999999E-2</v>
      </c>
      <c r="P243">
        <v>5.6295008000000001E-2</v>
      </c>
      <c r="Q243">
        <v>-7.4015300000000001E-4</v>
      </c>
      <c r="R243">
        <v>1.37950925E-2</v>
      </c>
      <c r="S243">
        <v>4.8992419500000002E-2</v>
      </c>
      <c r="T243">
        <v>5.0571269999999998E-3</v>
      </c>
      <c r="U243">
        <v>1.4546317E-2</v>
      </c>
      <c r="V243">
        <v>4.8276438999999997E-2</v>
      </c>
      <c r="W243">
        <v>1.0442050000000001E-3</v>
      </c>
      <c r="X243">
        <v>1.3236412999999999E-2</v>
      </c>
      <c r="Y243">
        <v>3.9998667000000002E-2</v>
      </c>
      <c r="Z243">
        <v>-5.0474804999999998E-3</v>
      </c>
      <c r="AA243">
        <v>1.3052161999999999E-2</v>
      </c>
      <c r="AB243">
        <v>5.7265343499999996E-2</v>
      </c>
      <c r="AC243">
        <v>-3.9230725000000003E-3</v>
      </c>
      <c r="AD243">
        <v>1.60817275E-2</v>
      </c>
      <c r="AE243">
        <v>5.8714518E-2</v>
      </c>
      <c r="AF243">
        <v>-3.3430265E-3</v>
      </c>
      <c r="AG243">
        <v>1.3256575E-2</v>
      </c>
      <c r="AH243">
        <v>5.4669939000000001E-2</v>
      </c>
      <c r="AI243">
        <v>-4.2407004999999998E-3</v>
      </c>
      <c r="AJ243">
        <v>1.1468147500000001E-2</v>
      </c>
      <c r="AK243">
        <v>4.8508258499999998E-2</v>
      </c>
      <c r="AL243">
        <v>-4.8615665000000001E-3</v>
      </c>
      <c r="AM243">
        <v>1.0923378500000001E-2</v>
      </c>
      <c r="AN243">
        <v>4.85090465E-2</v>
      </c>
      <c r="AO243">
        <v>-3.4433925000000002E-3</v>
      </c>
      <c r="AP243">
        <v>1.0167790499999999E-2</v>
      </c>
      <c r="AQ243">
        <v>4.0009739000000002E-2</v>
      </c>
      <c r="AR243">
        <v>-1.4638595E-3</v>
      </c>
      <c r="AS243">
        <v>9.4218094999999995E-3</v>
      </c>
      <c r="AT243">
        <v>3.3994948999999997E-2</v>
      </c>
      <c r="AU243">
        <v>-1.7129479999999999E-3</v>
      </c>
      <c r="AV243">
        <v>1.0647548E-2</v>
      </c>
      <c r="AW243">
        <v>3.3954406499999999E-2</v>
      </c>
    </row>
    <row r="244" spans="1:49" x14ac:dyDescent="0.2">
      <c r="A244">
        <v>492</v>
      </c>
      <c r="B244">
        <v>-3.6149750000000002E-4</v>
      </c>
      <c r="C244">
        <v>1.6194158E-2</v>
      </c>
      <c r="D244">
        <v>5.2167851000000001E-2</v>
      </c>
      <c r="E244">
        <v>9.56094E-4</v>
      </c>
      <c r="F244">
        <v>1.7035969999999998E-2</v>
      </c>
      <c r="G244">
        <v>5.8601130000000001E-2</v>
      </c>
      <c r="H244">
        <v>-1.5003999999999999E-4</v>
      </c>
      <c r="I244">
        <v>1.6129029E-2</v>
      </c>
      <c r="J244">
        <v>5.8182804500000004E-2</v>
      </c>
      <c r="K244">
        <v>-2.8778300000000001E-4</v>
      </c>
      <c r="L244">
        <v>1.5588341499999998E-2</v>
      </c>
      <c r="M244">
        <v>5.5769795999999996E-2</v>
      </c>
      <c r="N244">
        <v>2.3603000000000001E-3</v>
      </c>
      <c r="O244">
        <v>1.5661843000000002E-2</v>
      </c>
      <c r="P244">
        <v>5.5484709E-2</v>
      </c>
      <c r="Q244">
        <v>-8.2410100000000004E-4</v>
      </c>
      <c r="R244">
        <v>1.3498739999999999E-2</v>
      </c>
      <c r="S244">
        <v>4.8276834000000005E-2</v>
      </c>
      <c r="T244">
        <v>5.1268080000000001E-3</v>
      </c>
      <c r="U244">
        <v>1.4419743E-2</v>
      </c>
      <c r="V244">
        <v>4.7732261999999998E-2</v>
      </c>
      <c r="W244">
        <v>1.1294E-3</v>
      </c>
      <c r="X244">
        <v>1.3126941E-2</v>
      </c>
      <c r="Y244">
        <v>3.9529161E-2</v>
      </c>
      <c r="Z244">
        <v>-5.1233694999999998E-3</v>
      </c>
      <c r="AA244">
        <v>1.27303155E-2</v>
      </c>
      <c r="AB244">
        <v>5.6446226000000002E-2</v>
      </c>
      <c r="AC244">
        <v>-4.0078520000000001E-3</v>
      </c>
      <c r="AD244">
        <v>1.5717381500000002E-2</v>
      </c>
      <c r="AE244">
        <v>5.7867039000000002E-2</v>
      </c>
      <c r="AF244">
        <v>-3.4294590000000002E-3</v>
      </c>
      <c r="AG244">
        <v>1.2941375E-2</v>
      </c>
      <c r="AH244">
        <v>5.3819745500000002E-2</v>
      </c>
      <c r="AI244">
        <v>-4.3367249999999996E-3</v>
      </c>
      <c r="AJ244">
        <v>1.1164410999999999E-2</v>
      </c>
      <c r="AK244">
        <v>4.780123E-2</v>
      </c>
      <c r="AL244">
        <v>-4.9315840000000001E-3</v>
      </c>
      <c r="AM244">
        <v>1.0644463E-2</v>
      </c>
      <c r="AN244">
        <v>4.7751888499999999E-2</v>
      </c>
      <c r="AO244">
        <v>-3.5415730000000001E-3</v>
      </c>
      <c r="AP244">
        <v>9.8884764999999999E-3</v>
      </c>
      <c r="AQ244">
        <v>3.9381409999999999E-2</v>
      </c>
      <c r="AR244">
        <v>-1.354255E-3</v>
      </c>
      <c r="AS244">
        <v>9.3457480000000009E-3</v>
      </c>
      <c r="AT244">
        <v>3.3642209999999999E-2</v>
      </c>
      <c r="AU244">
        <v>-1.5982640000000001E-3</v>
      </c>
      <c r="AV244">
        <v>1.05713175E-2</v>
      </c>
      <c r="AW244">
        <v>3.3572373500000002E-2</v>
      </c>
    </row>
    <row r="245" spans="1:49" x14ac:dyDescent="0.2">
      <c r="A245">
        <v>493</v>
      </c>
      <c r="B245">
        <v>-4.8513199999999999E-4</v>
      </c>
      <c r="C245">
        <v>1.5835379E-2</v>
      </c>
      <c r="D245">
        <v>5.1372898E-2</v>
      </c>
      <c r="E245">
        <v>8.0463600000000007E-4</v>
      </c>
      <c r="F245">
        <v>1.6712406999999999E-2</v>
      </c>
      <c r="G245">
        <v>5.7752500999999998E-2</v>
      </c>
      <c r="H245">
        <v>-2.8437899999999997E-4</v>
      </c>
      <c r="I245">
        <v>1.5741790999999998E-2</v>
      </c>
      <c r="J245">
        <v>5.7282224499999999E-2</v>
      </c>
      <c r="K245">
        <v>-4.26451E-4</v>
      </c>
      <c r="L245">
        <v>1.5209215E-2</v>
      </c>
      <c r="M245">
        <v>5.4905267000000001E-2</v>
      </c>
      <c r="N245">
        <v>2.1823214999999998E-3</v>
      </c>
      <c r="O245">
        <v>1.5322469E-2</v>
      </c>
      <c r="P245">
        <v>5.4670601499999999E-2</v>
      </c>
      <c r="Q245">
        <v>-9.23992E-4</v>
      </c>
      <c r="R245">
        <v>1.32009355E-2</v>
      </c>
      <c r="S245">
        <v>4.7551904999999998E-2</v>
      </c>
      <c r="T245">
        <v>5.0545269999999996E-3</v>
      </c>
      <c r="U245">
        <v>1.4139448000000001E-2</v>
      </c>
      <c r="V245">
        <v>4.7077208000000002E-2</v>
      </c>
      <c r="W245">
        <v>1.1069504999999999E-3</v>
      </c>
      <c r="X245">
        <v>1.2896596999999999E-2</v>
      </c>
      <c r="Y245">
        <v>3.8964809000000003E-2</v>
      </c>
      <c r="Z245">
        <v>-5.2569245000000002E-3</v>
      </c>
      <c r="AA245">
        <v>1.2362112500000001E-2</v>
      </c>
      <c r="AB245">
        <v>5.5571473499999996E-2</v>
      </c>
      <c r="AC245">
        <v>-4.1246430000000008E-3</v>
      </c>
      <c r="AD245">
        <v>1.5316422499999999E-2</v>
      </c>
      <c r="AE245">
        <v>5.6997873999999997E-2</v>
      </c>
      <c r="AF245">
        <v>-3.5483700000000003E-3</v>
      </c>
      <c r="AG245">
        <v>1.2587526500000001E-2</v>
      </c>
      <c r="AH245">
        <v>5.2957837000000001E-2</v>
      </c>
      <c r="AI245">
        <v>-4.4574080000000004E-3</v>
      </c>
      <c r="AJ245">
        <v>1.08478905E-2</v>
      </c>
      <c r="AK245">
        <v>4.7065300000000004E-2</v>
      </c>
      <c r="AL245">
        <v>-5.0286970000000004E-3</v>
      </c>
      <c r="AM245">
        <v>1.0353029499999999E-2</v>
      </c>
      <c r="AN245">
        <v>4.6994188499999999E-2</v>
      </c>
      <c r="AO245">
        <v>-3.6623020000000001E-3</v>
      </c>
      <c r="AP245">
        <v>9.5963565000000001E-3</v>
      </c>
      <c r="AQ245">
        <v>3.8730215499999998E-2</v>
      </c>
      <c r="AR245">
        <v>-1.3313460000000002E-3</v>
      </c>
      <c r="AS245">
        <v>9.1703160000000013E-3</v>
      </c>
      <c r="AT245">
        <v>3.3179714999999999E-2</v>
      </c>
      <c r="AU245">
        <v>-1.5836654999999999E-3</v>
      </c>
      <c r="AV245">
        <v>1.03916385E-2</v>
      </c>
      <c r="AW245">
        <v>3.3111140499999997E-2</v>
      </c>
    </row>
    <row r="246" spans="1:49" x14ac:dyDescent="0.2">
      <c r="A246">
        <v>494</v>
      </c>
      <c r="B246">
        <v>-5.6434600000000008E-4</v>
      </c>
      <c r="C246">
        <v>1.5531380000000001E-2</v>
      </c>
      <c r="D246">
        <v>5.0659279000000002E-2</v>
      </c>
      <c r="E246">
        <v>7.0361600000000001E-4</v>
      </c>
      <c r="F246">
        <v>1.6402587999999999E-2</v>
      </c>
      <c r="G246">
        <v>5.6921285000000002E-2</v>
      </c>
      <c r="H246">
        <v>-3.4184700000000005E-4</v>
      </c>
      <c r="I246">
        <v>1.5424253499999999E-2</v>
      </c>
      <c r="J246">
        <v>5.6453253499999995E-2</v>
      </c>
      <c r="K246">
        <v>-5.0083650000000001E-4</v>
      </c>
      <c r="L246">
        <v>1.4945192499999999E-2</v>
      </c>
      <c r="M246">
        <v>5.4131674000000005E-2</v>
      </c>
      <c r="N246">
        <v>2.078051E-3</v>
      </c>
      <c r="O246">
        <v>1.5022002E-2</v>
      </c>
      <c r="P246">
        <v>5.3863841500000002E-2</v>
      </c>
      <c r="Q246">
        <v>-9.9703500000000007E-4</v>
      </c>
      <c r="R246">
        <v>1.2900756499999999E-2</v>
      </c>
      <c r="S246">
        <v>4.6791346499999997E-2</v>
      </c>
      <c r="T246">
        <v>4.6676744999999999E-3</v>
      </c>
      <c r="U246">
        <v>1.3574676000000001E-2</v>
      </c>
      <c r="V246">
        <v>4.6131811000000002E-2</v>
      </c>
      <c r="W246">
        <v>7.9982550000000006E-4</v>
      </c>
      <c r="X246">
        <v>1.24058195E-2</v>
      </c>
      <c r="Y246">
        <v>3.8171199000000003E-2</v>
      </c>
      <c r="Z246">
        <v>-5.3240179999999998E-3</v>
      </c>
      <c r="AA246">
        <v>1.2069595000000001E-2</v>
      </c>
      <c r="AB246">
        <v>5.4718263500000003E-2</v>
      </c>
      <c r="AC246">
        <v>-4.1774285000000001E-3</v>
      </c>
      <c r="AD246">
        <v>1.50072065E-2</v>
      </c>
      <c r="AE246">
        <v>5.6169130999999997E-2</v>
      </c>
      <c r="AF246">
        <v>-3.6136685000000002E-3</v>
      </c>
      <c r="AG246">
        <v>1.22972425E-2</v>
      </c>
      <c r="AH246">
        <v>5.2193575000000006E-2</v>
      </c>
      <c r="AI246">
        <v>-4.4808215E-3</v>
      </c>
      <c r="AJ246">
        <v>1.0593986E-2</v>
      </c>
      <c r="AK246">
        <v>4.6315853500000004E-2</v>
      </c>
      <c r="AL246">
        <v>-5.0552510000000002E-3</v>
      </c>
      <c r="AM246">
        <v>1.0095703500000001E-2</v>
      </c>
      <c r="AN246">
        <v>4.6308750499999995E-2</v>
      </c>
      <c r="AO246">
        <v>-3.7025340000000004E-3</v>
      </c>
      <c r="AP246">
        <v>9.374005500000001E-3</v>
      </c>
      <c r="AQ246">
        <v>3.8140107999999999E-2</v>
      </c>
      <c r="AR246">
        <v>-1.5940890000000001E-3</v>
      </c>
      <c r="AS246">
        <v>8.7289764999999991E-3</v>
      </c>
      <c r="AT246">
        <v>3.2388844999999999E-2</v>
      </c>
      <c r="AU246">
        <v>-1.8520385E-3</v>
      </c>
      <c r="AV246">
        <v>9.9422989999999999E-3</v>
      </c>
      <c r="AW246">
        <v>3.2376020999999998E-2</v>
      </c>
    </row>
    <row r="247" spans="1:49" x14ac:dyDescent="0.2">
      <c r="A247">
        <v>495</v>
      </c>
      <c r="B247">
        <v>-5.8023449999999996E-4</v>
      </c>
      <c r="C247">
        <v>1.5301192500000001E-2</v>
      </c>
      <c r="D247">
        <v>5.0011059499999996E-2</v>
      </c>
      <c r="E247">
        <v>6.7130499999999997E-4</v>
      </c>
      <c r="F247">
        <v>1.613384E-2</v>
      </c>
      <c r="G247">
        <v>5.6139298000000004E-2</v>
      </c>
      <c r="H247">
        <v>-3.26688E-4</v>
      </c>
      <c r="I247">
        <v>1.51911045E-2</v>
      </c>
      <c r="J247">
        <v>5.5717976000000002E-2</v>
      </c>
      <c r="K247">
        <v>-5.0175549999999995E-4</v>
      </c>
      <c r="L247">
        <v>1.4767628000000001E-2</v>
      </c>
      <c r="M247">
        <v>5.3445716500000004E-2</v>
      </c>
      <c r="N247">
        <v>2.0499935000000001E-3</v>
      </c>
      <c r="O247">
        <v>1.47761165E-2</v>
      </c>
      <c r="P247">
        <v>5.3114080000000001E-2</v>
      </c>
      <c r="Q247">
        <v>-1.029561E-3</v>
      </c>
      <c r="R247">
        <v>1.264759E-2</v>
      </c>
      <c r="S247">
        <v>4.6076428500000002E-2</v>
      </c>
      <c r="T247">
        <v>4.264182E-3</v>
      </c>
      <c r="U247">
        <v>1.3030093E-2</v>
      </c>
      <c r="V247">
        <v>4.5183536000000003E-2</v>
      </c>
      <c r="W247">
        <v>4.6341049999999999E-4</v>
      </c>
      <c r="X247">
        <v>1.1904839E-2</v>
      </c>
      <c r="Y247">
        <v>3.7375924000000005E-2</v>
      </c>
      <c r="Z247">
        <v>-5.3330900000000004E-3</v>
      </c>
      <c r="AA247">
        <v>1.1824040000000001E-2</v>
      </c>
      <c r="AB247">
        <v>5.3906181999999997E-2</v>
      </c>
      <c r="AC247">
        <v>-4.1925959999999998E-3</v>
      </c>
      <c r="AD247">
        <v>1.4755840999999999E-2</v>
      </c>
      <c r="AE247">
        <v>5.5375845E-2</v>
      </c>
      <c r="AF247">
        <v>-3.6422E-3</v>
      </c>
      <c r="AG247">
        <v>1.204764E-2</v>
      </c>
      <c r="AH247">
        <v>5.1481356500000006E-2</v>
      </c>
      <c r="AI247">
        <v>-4.4597915E-3</v>
      </c>
      <c r="AJ247">
        <v>1.0369679999999999E-2</v>
      </c>
      <c r="AK247">
        <v>4.5580776500000003E-2</v>
      </c>
      <c r="AL247">
        <v>-5.0574365E-3</v>
      </c>
      <c r="AM247">
        <v>9.8563399999999999E-3</v>
      </c>
      <c r="AN247">
        <v>4.56523655E-2</v>
      </c>
      <c r="AO247">
        <v>-3.7078000000000002E-3</v>
      </c>
      <c r="AP247">
        <v>9.1858440000000003E-3</v>
      </c>
      <c r="AQ247">
        <v>3.7576175000000003E-2</v>
      </c>
      <c r="AR247">
        <v>-1.8859900000000001E-3</v>
      </c>
      <c r="AS247">
        <v>8.2727870000000002E-3</v>
      </c>
      <c r="AT247">
        <v>3.1578976000000002E-2</v>
      </c>
      <c r="AU247">
        <v>-2.1505005000000002E-3</v>
      </c>
      <c r="AV247">
        <v>9.4694734999999988E-3</v>
      </c>
      <c r="AW247">
        <v>3.1615045000000001E-2</v>
      </c>
    </row>
    <row r="248" spans="1:49" x14ac:dyDescent="0.2">
      <c r="A248">
        <v>496</v>
      </c>
      <c r="B248">
        <v>-5.3200600000000002E-4</v>
      </c>
      <c r="C248">
        <v>1.5145090999999999E-2</v>
      </c>
      <c r="D248">
        <v>4.9387844E-2</v>
      </c>
      <c r="E248">
        <v>7.0464949999999996E-4</v>
      </c>
      <c r="F248">
        <v>1.5931101E-2</v>
      </c>
      <c r="G248">
        <v>5.5430488999999999E-2</v>
      </c>
      <c r="H248">
        <v>-2.74531E-4</v>
      </c>
      <c r="I248">
        <v>1.5023822999999999E-2</v>
      </c>
      <c r="J248">
        <v>5.5067531500000003E-2</v>
      </c>
      <c r="K248">
        <v>-4.5373899999999999E-4</v>
      </c>
      <c r="L248">
        <v>1.4600816499999999E-2</v>
      </c>
      <c r="M248">
        <v>5.2803445499999997E-2</v>
      </c>
      <c r="N248">
        <v>2.0660115000000001E-3</v>
      </c>
      <c r="O248">
        <v>1.45845565E-2</v>
      </c>
      <c r="P248">
        <v>5.2467297000000003E-2</v>
      </c>
      <c r="Q248">
        <v>-1.022182E-3</v>
      </c>
      <c r="R248">
        <v>1.2491114500000001E-2</v>
      </c>
      <c r="S248">
        <v>4.5501818999999999E-2</v>
      </c>
      <c r="T248">
        <v>4.2383084999999994E-3</v>
      </c>
      <c r="U248">
        <v>1.2894942E-2</v>
      </c>
      <c r="V248">
        <v>4.4614625999999998E-2</v>
      </c>
      <c r="W248">
        <v>4.4443199999999998E-4</v>
      </c>
      <c r="X248">
        <v>1.1722614999999999E-2</v>
      </c>
      <c r="Y248">
        <v>3.6880650500000001E-2</v>
      </c>
      <c r="Z248">
        <v>-5.3333759999999999E-3</v>
      </c>
      <c r="AA248">
        <v>1.15556185E-2</v>
      </c>
      <c r="AB248">
        <v>5.3135114499999997E-2</v>
      </c>
      <c r="AC248">
        <v>-4.2297954999999995E-3</v>
      </c>
      <c r="AD248">
        <v>1.44850785E-2</v>
      </c>
      <c r="AE248">
        <v>5.4595802999999998E-2</v>
      </c>
      <c r="AF248">
        <v>-3.6760565000000002E-3</v>
      </c>
      <c r="AG248">
        <v>1.1784355E-2</v>
      </c>
      <c r="AH248">
        <v>5.0738888500000003E-2</v>
      </c>
      <c r="AI248">
        <v>-4.4913369999999998E-3</v>
      </c>
      <c r="AJ248">
        <v>1.01155055E-2</v>
      </c>
      <c r="AK248">
        <v>4.4892322999999998E-2</v>
      </c>
      <c r="AL248">
        <v>-5.1148930000000006E-3</v>
      </c>
      <c r="AM248">
        <v>9.6029949999999996E-3</v>
      </c>
      <c r="AN248">
        <v>4.4955067500000001E-2</v>
      </c>
      <c r="AO248">
        <v>-3.7604155000000002E-3</v>
      </c>
      <c r="AP248">
        <v>8.9658254999999999E-3</v>
      </c>
      <c r="AQ248">
        <v>3.69732475E-2</v>
      </c>
      <c r="AR248">
        <v>-1.8539450000000001E-3</v>
      </c>
      <c r="AS248">
        <v>8.1395914999999996E-3</v>
      </c>
      <c r="AT248">
        <v>3.1171113E-2</v>
      </c>
      <c r="AU248">
        <v>-2.1321075E-3</v>
      </c>
      <c r="AV248">
        <v>9.305523999999999E-3</v>
      </c>
      <c r="AW248">
        <v>3.1172237500000002E-2</v>
      </c>
    </row>
    <row r="249" spans="1:49" x14ac:dyDescent="0.2">
      <c r="A249">
        <v>497</v>
      </c>
      <c r="B249">
        <v>-4.8976100000000002E-4</v>
      </c>
      <c r="C249">
        <v>1.49909915E-2</v>
      </c>
      <c r="D249">
        <v>4.8740467500000002E-2</v>
      </c>
      <c r="E249">
        <v>7.3145350000000003E-4</v>
      </c>
      <c r="F249">
        <v>1.57383005E-2</v>
      </c>
      <c r="G249">
        <v>5.4747299499999999E-2</v>
      </c>
      <c r="H249">
        <v>-2.4788799999999998E-4</v>
      </c>
      <c r="I249">
        <v>1.48459045E-2</v>
      </c>
      <c r="J249">
        <v>5.4418618000000002E-2</v>
      </c>
      <c r="K249">
        <v>-4.3363099999999997E-4</v>
      </c>
      <c r="L249">
        <v>1.43934275E-2</v>
      </c>
      <c r="M249">
        <v>5.2141232499999995E-2</v>
      </c>
      <c r="N249">
        <v>2.0569015E-3</v>
      </c>
      <c r="O249">
        <v>1.4396816E-2</v>
      </c>
      <c r="P249">
        <v>5.1843420000000001E-2</v>
      </c>
      <c r="Q249">
        <v>-1.0169860000000001E-3</v>
      </c>
      <c r="R249">
        <v>1.2350717000000001E-2</v>
      </c>
      <c r="S249">
        <v>4.4983961000000003E-2</v>
      </c>
      <c r="T249">
        <v>4.4514849999999998E-3</v>
      </c>
      <c r="U249">
        <v>1.3008415000000001E-2</v>
      </c>
      <c r="V249">
        <v>4.4285242000000002E-2</v>
      </c>
      <c r="W249">
        <v>6.3493600000000001E-4</v>
      </c>
      <c r="X249">
        <v>1.17504095E-2</v>
      </c>
      <c r="Y249">
        <v>3.6577577999999999E-2</v>
      </c>
      <c r="Z249">
        <v>-5.3299775000000002E-3</v>
      </c>
      <c r="AA249">
        <v>1.1285663000000001E-2</v>
      </c>
      <c r="AB249">
        <v>5.2396956999999994E-2</v>
      </c>
      <c r="AC249">
        <v>-4.2776175000000007E-3</v>
      </c>
      <c r="AD249">
        <v>1.4196902500000001E-2</v>
      </c>
      <c r="AE249">
        <v>5.3833771000000002E-2</v>
      </c>
      <c r="AF249">
        <v>-3.716769E-3</v>
      </c>
      <c r="AG249">
        <v>1.1516591999999999E-2</v>
      </c>
      <c r="AH249">
        <v>4.9983904999999995E-2</v>
      </c>
      <c r="AI249">
        <v>-4.5521544999999998E-3</v>
      </c>
      <c r="AJ249">
        <v>9.8629219999999997E-3</v>
      </c>
      <c r="AK249">
        <v>4.4258577E-2</v>
      </c>
      <c r="AL249">
        <v>-5.1948204999999999E-3</v>
      </c>
      <c r="AM249">
        <v>9.3505120000000001E-3</v>
      </c>
      <c r="AN249">
        <v>4.4241801999999997E-2</v>
      </c>
      <c r="AO249">
        <v>-3.8481710000000001E-3</v>
      </c>
      <c r="AP249">
        <v>8.7207015000000006E-3</v>
      </c>
      <c r="AQ249">
        <v>3.6352038500000003E-2</v>
      </c>
      <c r="AR249">
        <v>-1.6253970000000002E-3</v>
      </c>
      <c r="AS249">
        <v>8.2092055000000004E-3</v>
      </c>
      <c r="AT249">
        <v>3.1009872000000001E-2</v>
      </c>
      <c r="AU249">
        <v>-1.9138674999999998E-3</v>
      </c>
      <c r="AV249">
        <v>9.3447649999999997E-3</v>
      </c>
      <c r="AW249">
        <v>3.0941806000000002E-2</v>
      </c>
    </row>
    <row r="250" spans="1:49" x14ac:dyDescent="0.2">
      <c r="A250">
        <v>498</v>
      </c>
      <c r="B250">
        <v>-5.4682600000000004E-4</v>
      </c>
      <c r="C250">
        <v>1.4739666000000002E-2</v>
      </c>
      <c r="D250">
        <v>4.8020839000000003E-2</v>
      </c>
      <c r="E250">
        <v>6.5518900000000003E-4</v>
      </c>
      <c r="F250">
        <v>1.5464359E-2</v>
      </c>
      <c r="G250">
        <v>5.4010908499999996E-2</v>
      </c>
      <c r="H250">
        <v>-3.1745999999999999E-4</v>
      </c>
      <c r="I250">
        <v>1.4562805E-2</v>
      </c>
      <c r="J250">
        <v>5.3659282000000003E-2</v>
      </c>
      <c r="K250">
        <v>-5.3326600000000001E-4</v>
      </c>
      <c r="L250">
        <v>1.4112737E-2</v>
      </c>
      <c r="M250">
        <v>5.1394718999999998E-2</v>
      </c>
      <c r="N250">
        <v>1.9451634999999999E-3</v>
      </c>
      <c r="O250">
        <v>1.4144716E-2</v>
      </c>
      <c r="P250">
        <v>5.1113096999999996E-2</v>
      </c>
      <c r="Q250">
        <v>-1.0685099999999999E-3</v>
      </c>
      <c r="R250">
        <v>1.20949765E-2</v>
      </c>
      <c r="S250">
        <v>4.4363577500000001E-2</v>
      </c>
      <c r="T250">
        <v>4.5199734999999998E-3</v>
      </c>
      <c r="U250">
        <v>1.2959673999999999E-2</v>
      </c>
      <c r="V250">
        <v>4.3816163999999998E-2</v>
      </c>
      <c r="W250">
        <v>7.1741000000000003E-4</v>
      </c>
      <c r="X250">
        <v>1.16791485E-2</v>
      </c>
      <c r="Y250">
        <v>3.6172994E-2</v>
      </c>
      <c r="Z250">
        <v>-5.3102269999999998E-3</v>
      </c>
      <c r="AA250">
        <v>1.1075772000000001E-2</v>
      </c>
      <c r="AB250">
        <v>5.1679037999999997E-2</v>
      </c>
      <c r="AC250">
        <v>-4.2912239999999997E-3</v>
      </c>
      <c r="AD250">
        <v>1.3932156500000001E-2</v>
      </c>
      <c r="AE250">
        <v>5.3112127000000002E-2</v>
      </c>
      <c r="AF250">
        <v>-3.7422645000000001E-3</v>
      </c>
      <c r="AG250">
        <v>1.12858345E-2</v>
      </c>
      <c r="AH250">
        <v>4.9281029000000004E-2</v>
      </c>
      <c r="AI250">
        <v>-4.5657430000000006E-3</v>
      </c>
      <c r="AJ250">
        <v>9.6801520000000009E-3</v>
      </c>
      <c r="AK250">
        <v>4.36728745E-2</v>
      </c>
      <c r="AL250">
        <v>-5.2153924999999999E-3</v>
      </c>
      <c r="AM250">
        <v>9.1306809999999999E-3</v>
      </c>
      <c r="AN250">
        <v>4.3578054999999997E-2</v>
      </c>
      <c r="AO250">
        <v>-3.9155290000000001E-3</v>
      </c>
      <c r="AP250">
        <v>8.4885285000000001E-3</v>
      </c>
      <c r="AQ250">
        <v>3.5770076499999998E-2</v>
      </c>
      <c r="AR250">
        <v>-1.5447769999999998E-3</v>
      </c>
      <c r="AS250">
        <v>8.1538045000000003E-3</v>
      </c>
      <c r="AT250">
        <v>3.0678481000000001E-2</v>
      </c>
      <c r="AU250">
        <v>-1.8211299999999998E-3</v>
      </c>
      <c r="AV250">
        <v>9.2828554999999993E-3</v>
      </c>
      <c r="AW250">
        <v>3.0611673499999999E-2</v>
      </c>
    </row>
    <row r="251" spans="1:49" x14ac:dyDescent="0.2">
      <c r="A251">
        <v>499</v>
      </c>
      <c r="B251">
        <v>-6.6913599999999997E-4</v>
      </c>
      <c r="C251">
        <v>1.4418219500000001E-2</v>
      </c>
      <c r="D251">
        <v>4.7273903999999999E-2</v>
      </c>
      <c r="E251">
        <v>5.2443599999999998E-4</v>
      </c>
      <c r="F251">
        <v>1.5142188000000001E-2</v>
      </c>
      <c r="G251">
        <v>5.3246702E-2</v>
      </c>
      <c r="H251">
        <v>-4.3905499999999999E-4</v>
      </c>
      <c r="I251">
        <v>1.4224273499999999E-2</v>
      </c>
      <c r="J251">
        <v>5.2835770500000004E-2</v>
      </c>
      <c r="K251">
        <v>-6.8985699999999999E-4</v>
      </c>
      <c r="L251">
        <v>1.3802890500000001E-2</v>
      </c>
      <c r="M251">
        <v>5.0602263500000001E-2</v>
      </c>
      <c r="N251">
        <v>1.776854E-3</v>
      </c>
      <c r="O251">
        <v>1.3845408E-2</v>
      </c>
      <c r="P251">
        <v>5.0311776000000002E-2</v>
      </c>
      <c r="Q251">
        <v>-1.156235E-3</v>
      </c>
      <c r="R251">
        <v>1.176177E-2</v>
      </c>
      <c r="S251">
        <v>4.365716E-2</v>
      </c>
      <c r="T251">
        <v>4.3717944999999998E-3</v>
      </c>
      <c r="U251">
        <v>1.2683923E-2</v>
      </c>
      <c r="V251">
        <v>4.3155246000000001E-2</v>
      </c>
      <c r="W251">
        <v>6.2833349999999997E-4</v>
      </c>
      <c r="X251">
        <v>1.1445219999999999E-2</v>
      </c>
      <c r="Y251">
        <v>3.56165835E-2</v>
      </c>
      <c r="Z251">
        <v>-5.2996120000000004E-3</v>
      </c>
      <c r="AA251">
        <v>1.08953125E-2</v>
      </c>
      <c r="AB251">
        <v>5.0956166999999997E-2</v>
      </c>
      <c r="AC251">
        <v>-4.2920389999999992E-3</v>
      </c>
      <c r="AD251">
        <v>1.3678955499999999E-2</v>
      </c>
      <c r="AE251">
        <v>5.2398991999999998E-2</v>
      </c>
      <c r="AF251">
        <v>-3.770898E-3</v>
      </c>
      <c r="AG251">
        <v>1.1072094500000001E-2</v>
      </c>
      <c r="AH251">
        <v>4.8610583999999998E-2</v>
      </c>
      <c r="AI251">
        <v>-4.5554475000000004E-3</v>
      </c>
      <c r="AJ251">
        <v>9.5301294999999998E-3</v>
      </c>
      <c r="AK251">
        <v>4.3087091999999994E-2</v>
      </c>
      <c r="AL251">
        <v>-5.1987305000000001E-3</v>
      </c>
      <c r="AM251">
        <v>8.9278940000000005E-3</v>
      </c>
      <c r="AN251">
        <v>4.2958228500000001E-2</v>
      </c>
      <c r="AO251">
        <v>-3.9605639999999998E-3</v>
      </c>
      <c r="AP251">
        <v>8.269018999999999E-3</v>
      </c>
      <c r="AQ251">
        <v>3.5224357499999998E-2</v>
      </c>
      <c r="AR251">
        <v>-1.6458605E-3</v>
      </c>
      <c r="AS251">
        <v>7.9328704999999996E-3</v>
      </c>
      <c r="AT251">
        <v>3.0129234000000001E-2</v>
      </c>
      <c r="AU251">
        <v>-1.8960419999999999E-3</v>
      </c>
      <c r="AV251">
        <v>9.0717530000000001E-3</v>
      </c>
      <c r="AW251">
        <v>3.0122612E-2</v>
      </c>
    </row>
    <row r="252" spans="1:49" x14ac:dyDescent="0.2">
      <c r="A252">
        <v>500</v>
      </c>
      <c r="B252">
        <v>-7.3235599999999998E-4</v>
      </c>
      <c r="C252">
        <v>1.4142502500000001E-2</v>
      </c>
      <c r="D252">
        <v>4.66096015E-2</v>
      </c>
      <c r="E252">
        <v>4.8616399999999998E-4</v>
      </c>
      <c r="F252">
        <v>1.4889286E-2</v>
      </c>
      <c r="G252">
        <v>5.2551328000000001E-2</v>
      </c>
      <c r="H252">
        <v>-4.8887550000000001E-4</v>
      </c>
      <c r="I252">
        <v>1.3982125500000001E-2</v>
      </c>
      <c r="J252">
        <v>5.2104721499999999E-2</v>
      </c>
      <c r="K252">
        <v>-7.3461350000000002E-4</v>
      </c>
      <c r="L252">
        <v>1.3562471E-2</v>
      </c>
      <c r="M252">
        <v>4.9875905499999998E-2</v>
      </c>
      <c r="N252">
        <v>1.6872804999999999E-3</v>
      </c>
      <c r="O252">
        <v>1.35784835E-2</v>
      </c>
      <c r="P252">
        <v>4.9594868E-2</v>
      </c>
      <c r="Q252">
        <v>-1.204561E-3</v>
      </c>
      <c r="R252">
        <v>1.1510439500000001E-2</v>
      </c>
      <c r="S252">
        <v>4.3008388000000002E-2</v>
      </c>
      <c r="T252">
        <v>4.1620535000000004E-3</v>
      </c>
      <c r="U252">
        <v>1.2365945E-2</v>
      </c>
      <c r="V252">
        <v>4.2484967999999998E-2</v>
      </c>
      <c r="W252">
        <v>4.8754749999999997E-4</v>
      </c>
      <c r="X252">
        <v>1.11619545E-2</v>
      </c>
      <c r="Y252">
        <v>3.5034427E-2</v>
      </c>
      <c r="Z252">
        <v>-5.3475280000000007E-3</v>
      </c>
      <c r="AA252">
        <v>1.0651132000000001E-2</v>
      </c>
      <c r="AB252">
        <v>5.0194776999999996E-2</v>
      </c>
      <c r="AC252">
        <v>-4.3446114999999997E-3</v>
      </c>
      <c r="AD252">
        <v>1.3388862E-2</v>
      </c>
      <c r="AE252">
        <v>5.1629728E-2</v>
      </c>
      <c r="AF252">
        <v>-3.843431E-3</v>
      </c>
      <c r="AG252">
        <v>1.08135935E-2</v>
      </c>
      <c r="AH252">
        <v>4.7893584500000003E-2</v>
      </c>
      <c r="AI252">
        <v>-4.6128874999999993E-3</v>
      </c>
      <c r="AJ252">
        <v>9.3032324999999996E-3</v>
      </c>
      <c r="AK252">
        <v>4.2424445999999998E-2</v>
      </c>
      <c r="AL252">
        <v>-5.2407154999999997E-3</v>
      </c>
      <c r="AM252">
        <v>8.6913159999999993E-3</v>
      </c>
      <c r="AN252">
        <v>4.2323593000000007E-2</v>
      </c>
      <c r="AO252">
        <v>-4.0202339999999993E-3</v>
      </c>
      <c r="AP252">
        <v>8.0334380000000004E-3</v>
      </c>
      <c r="AQ252">
        <v>3.4666342500000003E-2</v>
      </c>
      <c r="AR252">
        <v>-1.7408624999999999E-3</v>
      </c>
      <c r="AS252">
        <v>7.7105189999999999E-3</v>
      </c>
      <c r="AT252">
        <v>2.9578428E-2</v>
      </c>
      <c r="AU252">
        <v>-1.9777150000000001E-3</v>
      </c>
      <c r="AV252">
        <v>8.8466445000000005E-3</v>
      </c>
      <c r="AW252">
        <v>2.9597209999999999E-2</v>
      </c>
    </row>
    <row r="253" spans="1:49" x14ac:dyDescent="0.2">
      <c r="A253">
        <v>501</v>
      </c>
      <c r="B253">
        <v>-7.2269849999999998E-4</v>
      </c>
      <c r="C253">
        <v>1.39285205E-2</v>
      </c>
      <c r="D253">
        <v>4.60257455E-2</v>
      </c>
      <c r="E253">
        <v>5.3256799999999997E-4</v>
      </c>
      <c r="F253">
        <v>1.470569E-2</v>
      </c>
      <c r="G253">
        <v>5.19141345E-2</v>
      </c>
      <c r="H253">
        <v>-4.6574650000000002E-4</v>
      </c>
      <c r="I253">
        <v>1.3836083000000001E-2</v>
      </c>
      <c r="J253">
        <v>5.1475746000000003E-2</v>
      </c>
      <c r="K253">
        <v>-6.6552799999999997E-4</v>
      </c>
      <c r="L253">
        <v>1.3391529499999999E-2</v>
      </c>
      <c r="M253">
        <v>4.9231005500000001E-2</v>
      </c>
      <c r="N253">
        <v>1.6887365000000001E-3</v>
      </c>
      <c r="O253">
        <v>1.3359539E-2</v>
      </c>
      <c r="P253">
        <v>4.8980575999999998E-2</v>
      </c>
      <c r="Q253">
        <v>-1.207248E-3</v>
      </c>
      <c r="R253">
        <v>1.1358667499999999E-2</v>
      </c>
      <c r="S253">
        <v>4.2436958499999997E-2</v>
      </c>
      <c r="T253">
        <v>3.9739055000000004E-3</v>
      </c>
      <c r="U253">
        <v>1.2089228E-2</v>
      </c>
      <c r="V253">
        <v>4.1870184999999997E-2</v>
      </c>
      <c r="W253">
        <v>3.6431300000000001E-4</v>
      </c>
      <c r="X253">
        <v>1.08875225E-2</v>
      </c>
      <c r="Y253">
        <v>3.4476533000000004E-2</v>
      </c>
      <c r="Z253">
        <v>-5.4329625000000001E-3</v>
      </c>
      <c r="AA253">
        <v>1.0349431499999999E-2</v>
      </c>
      <c r="AB253">
        <v>4.94172825E-2</v>
      </c>
      <c r="AC253">
        <v>-4.4292840000000003E-3</v>
      </c>
      <c r="AD253">
        <v>1.3080042E-2</v>
      </c>
      <c r="AE253">
        <v>5.0823449E-2</v>
      </c>
      <c r="AF253">
        <v>-3.9349239999999994E-3</v>
      </c>
      <c r="AG253">
        <v>1.05279325E-2</v>
      </c>
      <c r="AH253">
        <v>4.7147236999999995E-2</v>
      </c>
      <c r="AI253">
        <v>-4.7165104999999999E-3</v>
      </c>
      <c r="AJ253">
        <v>9.0156834999999998E-3</v>
      </c>
      <c r="AK253">
        <v>4.1719328999999999E-2</v>
      </c>
      <c r="AL253">
        <v>-5.3213189999999997E-3</v>
      </c>
      <c r="AM253">
        <v>8.4401354999999994E-3</v>
      </c>
      <c r="AN253">
        <v>4.1680367999999995E-2</v>
      </c>
      <c r="AO253">
        <v>-4.0809039999999998E-3</v>
      </c>
      <c r="AP253">
        <v>7.8058040000000004E-3</v>
      </c>
      <c r="AQ253">
        <v>3.4107356999999998E-2</v>
      </c>
      <c r="AR253">
        <v>-1.7782375E-3</v>
      </c>
      <c r="AS253">
        <v>7.5310485E-3</v>
      </c>
      <c r="AT253">
        <v>2.9097801E-2</v>
      </c>
      <c r="AU253">
        <v>-2.0162855000000002E-3</v>
      </c>
      <c r="AV253">
        <v>8.6474370000000009E-3</v>
      </c>
      <c r="AW253">
        <v>2.9096105000000001E-2</v>
      </c>
    </row>
    <row r="254" spans="1:49" x14ac:dyDescent="0.2">
      <c r="A254">
        <v>502</v>
      </c>
      <c r="B254">
        <v>-7.4409900000000002E-4</v>
      </c>
      <c r="C254">
        <v>1.36879805E-2</v>
      </c>
      <c r="D254">
        <v>4.54014815E-2</v>
      </c>
      <c r="E254">
        <v>4.9121850000000003E-4</v>
      </c>
      <c r="F254">
        <v>1.4467763999999999E-2</v>
      </c>
      <c r="G254">
        <v>5.1211642000000002E-2</v>
      </c>
      <c r="H254">
        <v>-4.9531599999999999E-4</v>
      </c>
      <c r="I254">
        <v>1.3626157999999999E-2</v>
      </c>
      <c r="J254">
        <v>5.0804639999999998E-2</v>
      </c>
      <c r="K254">
        <v>-6.5549849999999997E-4</v>
      </c>
      <c r="L254">
        <v>1.3188577999999999E-2</v>
      </c>
      <c r="M254">
        <v>4.8583466499999999E-2</v>
      </c>
      <c r="N254">
        <v>1.6686884999999999E-3</v>
      </c>
      <c r="O254">
        <v>1.3138827E-2</v>
      </c>
      <c r="P254">
        <v>4.8345504999999997E-2</v>
      </c>
      <c r="Q254">
        <v>-1.2288799999999999E-3</v>
      </c>
      <c r="R254">
        <v>1.1175833E-2</v>
      </c>
      <c r="S254">
        <v>4.1831843E-2</v>
      </c>
      <c r="T254">
        <v>3.8098435E-3</v>
      </c>
      <c r="U254">
        <v>1.1825225E-2</v>
      </c>
      <c r="V254">
        <v>4.1243931999999997E-2</v>
      </c>
      <c r="W254">
        <v>2.674315E-4</v>
      </c>
      <c r="X254">
        <v>1.0614884E-2</v>
      </c>
      <c r="Y254">
        <v>3.3908487000000001E-2</v>
      </c>
      <c r="Z254">
        <v>-5.4620039999999995E-3</v>
      </c>
      <c r="AA254">
        <v>1.0097569000000001E-2</v>
      </c>
      <c r="AB254">
        <v>4.8700158E-2</v>
      </c>
      <c r="AC254">
        <v>-4.4405464999999998E-3</v>
      </c>
      <c r="AD254">
        <v>1.2836812999999999E-2</v>
      </c>
      <c r="AE254">
        <v>5.0085497E-2</v>
      </c>
      <c r="AF254">
        <v>-3.9538205E-3</v>
      </c>
      <c r="AG254">
        <v>1.0311500000000001E-2</v>
      </c>
      <c r="AH254">
        <v>4.6485968500000002E-2</v>
      </c>
      <c r="AI254">
        <v>-4.7294464999999997E-3</v>
      </c>
      <c r="AJ254">
        <v>8.8131190000000012E-3</v>
      </c>
      <c r="AK254">
        <v>4.1117748500000002E-2</v>
      </c>
      <c r="AL254">
        <v>-5.3055204999999999E-3</v>
      </c>
      <c r="AM254">
        <v>8.2643420000000009E-3</v>
      </c>
      <c r="AN254">
        <v>4.1098954E-2</v>
      </c>
      <c r="AO254">
        <v>-4.0784825000000002E-3</v>
      </c>
      <c r="AP254">
        <v>7.6616740000000003E-3</v>
      </c>
      <c r="AQ254">
        <v>3.3616871E-2</v>
      </c>
      <c r="AR254">
        <v>-1.854236E-3</v>
      </c>
      <c r="AS254">
        <v>7.3061619999999997E-3</v>
      </c>
      <c r="AT254">
        <v>2.8597820999999999E-2</v>
      </c>
      <c r="AU254">
        <v>-2.0859160000000002E-3</v>
      </c>
      <c r="AV254">
        <v>8.4075839999999992E-3</v>
      </c>
      <c r="AW254">
        <v>2.8608954499999999E-2</v>
      </c>
    </row>
    <row r="255" spans="1:49" x14ac:dyDescent="0.2">
      <c r="A255">
        <v>503</v>
      </c>
      <c r="B255">
        <v>-8.4320849999999998E-4</v>
      </c>
      <c r="C255">
        <v>1.3384662E-2</v>
      </c>
      <c r="D255">
        <v>4.4687524499999999E-2</v>
      </c>
      <c r="E255">
        <v>3.0952200000000001E-4</v>
      </c>
      <c r="F255">
        <v>1.4131631E-2</v>
      </c>
      <c r="G255">
        <v>5.0405486999999999E-2</v>
      </c>
      <c r="H255">
        <v>-6.2485299999999998E-4</v>
      </c>
      <c r="I255">
        <v>1.3295535000000001E-2</v>
      </c>
      <c r="J255">
        <v>5.0031049000000001E-2</v>
      </c>
      <c r="K255">
        <v>-7.7382899999999997E-4</v>
      </c>
      <c r="L255">
        <v>1.29083025E-2</v>
      </c>
      <c r="M255">
        <v>4.7888416000000003E-2</v>
      </c>
      <c r="N255">
        <v>1.566822E-3</v>
      </c>
      <c r="O255">
        <v>1.2885596499999999E-2</v>
      </c>
      <c r="P255">
        <v>4.7632404500000003E-2</v>
      </c>
      <c r="Q255">
        <v>-1.30207E-3</v>
      </c>
      <c r="R255">
        <v>1.0906059499999999E-2</v>
      </c>
      <c r="S255">
        <v>4.1153638500000006E-2</v>
      </c>
      <c r="T255">
        <v>3.6828205E-3</v>
      </c>
      <c r="U255">
        <v>1.1570700999999999E-2</v>
      </c>
      <c r="V255">
        <v>4.0593143999999998E-2</v>
      </c>
      <c r="W255">
        <v>2.0269600000000004E-4</v>
      </c>
      <c r="X255">
        <v>1.0356127E-2</v>
      </c>
      <c r="Y255">
        <v>3.3333416999999997E-2</v>
      </c>
      <c r="Z255">
        <v>-5.3933014999999994E-3</v>
      </c>
      <c r="AA255">
        <v>9.9441649999999996E-3</v>
      </c>
      <c r="AB255">
        <v>4.8078601999999998E-2</v>
      </c>
      <c r="AC255">
        <v>-4.3477150000000003E-3</v>
      </c>
      <c r="AD255">
        <v>1.2686886500000001E-2</v>
      </c>
      <c r="AE255">
        <v>4.9457761000000003E-2</v>
      </c>
      <c r="AF255">
        <v>-3.8715364999999998E-3</v>
      </c>
      <c r="AG255">
        <v>1.0193869499999999E-2</v>
      </c>
      <c r="AH255">
        <v>4.5940511000000003E-2</v>
      </c>
      <c r="AI255">
        <v>-4.6138824999999994E-3</v>
      </c>
      <c r="AJ255">
        <v>8.737837E-3</v>
      </c>
      <c r="AK255">
        <v>4.0653567500000001E-2</v>
      </c>
      <c r="AL255">
        <v>-5.1672860000000001E-3</v>
      </c>
      <c r="AM255">
        <v>8.1759905000000008E-3</v>
      </c>
      <c r="AN255">
        <v>4.0592621499999995E-2</v>
      </c>
      <c r="AO255">
        <v>-4.0041820000000002E-3</v>
      </c>
      <c r="AP255">
        <v>7.6023054999999999E-3</v>
      </c>
      <c r="AQ255">
        <v>3.3202905999999997E-2</v>
      </c>
      <c r="AR255">
        <v>-1.9858559999999998E-3</v>
      </c>
      <c r="AS255">
        <v>7.0297125000000002E-3</v>
      </c>
      <c r="AT255">
        <v>2.8062772E-2</v>
      </c>
      <c r="AU255">
        <v>-2.1973835E-3</v>
      </c>
      <c r="AV255">
        <v>8.1300364999999999E-3</v>
      </c>
      <c r="AW255">
        <v>2.8141568999999998E-2</v>
      </c>
    </row>
    <row r="256" spans="1:49" x14ac:dyDescent="0.2">
      <c r="A256">
        <v>504</v>
      </c>
      <c r="B256">
        <v>-9.7817499999999996E-4</v>
      </c>
      <c r="C256">
        <v>1.3065556000000001E-2</v>
      </c>
      <c r="D256">
        <v>4.3944450499999996E-2</v>
      </c>
      <c r="E256">
        <v>1.2405249999999999E-4</v>
      </c>
      <c r="F256">
        <v>1.3779387000000001E-2</v>
      </c>
      <c r="G256">
        <v>4.9591126499999999E-2</v>
      </c>
      <c r="H256">
        <v>-7.7443300000000004E-4</v>
      </c>
      <c r="I256">
        <v>1.2948618E-2</v>
      </c>
      <c r="J256">
        <v>4.92305195E-2</v>
      </c>
      <c r="K256">
        <v>-9.2106849999999999E-4</v>
      </c>
      <c r="L256">
        <v>1.259587E-2</v>
      </c>
      <c r="M256">
        <v>4.7168766000000001E-2</v>
      </c>
      <c r="N256">
        <v>1.411601E-3</v>
      </c>
      <c r="O256">
        <v>1.2599842E-2</v>
      </c>
      <c r="P256">
        <v>4.6895227999999997E-2</v>
      </c>
      <c r="Q256">
        <v>-1.40817E-3</v>
      </c>
      <c r="R256">
        <v>1.06154965E-2</v>
      </c>
      <c r="S256">
        <v>4.0475455E-2</v>
      </c>
      <c r="T256">
        <v>3.6267729999999998E-3</v>
      </c>
      <c r="U256">
        <v>1.1369542E-2</v>
      </c>
      <c r="V256">
        <v>3.9992545999999997E-2</v>
      </c>
      <c r="W256">
        <v>1.7585799999999998E-4</v>
      </c>
      <c r="X256">
        <v>1.01564915E-2</v>
      </c>
      <c r="Y256">
        <v>3.2817651000000003E-2</v>
      </c>
      <c r="Z256">
        <v>-5.2737535000000006E-3</v>
      </c>
      <c r="AA256">
        <v>9.8370509999999994E-3</v>
      </c>
      <c r="AB256">
        <v>4.7517647499999996E-2</v>
      </c>
      <c r="AC256">
        <v>-4.2392574999999995E-3</v>
      </c>
      <c r="AD256">
        <v>1.2566088E-2</v>
      </c>
      <c r="AE256">
        <v>4.8883175000000001E-2</v>
      </c>
      <c r="AF256">
        <v>-3.7594389999999998E-3</v>
      </c>
      <c r="AG256">
        <v>1.0096507000000001E-2</v>
      </c>
      <c r="AH256">
        <v>4.5408231E-2</v>
      </c>
      <c r="AI256">
        <v>-4.4918914999999993E-3</v>
      </c>
      <c r="AJ256">
        <v>8.666229000000001E-3</v>
      </c>
      <c r="AK256">
        <v>4.0183176500000001E-2</v>
      </c>
      <c r="AL256">
        <v>-5.0572929999999992E-3</v>
      </c>
      <c r="AM256">
        <v>8.0666279999999993E-3</v>
      </c>
      <c r="AN256">
        <v>4.0083293000000006E-2</v>
      </c>
      <c r="AO256">
        <v>-3.9371574999999999E-3</v>
      </c>
      <c r="AP256">
        <v>7.5125880000000006E-3</v>
      </c>
      <c r="AQ256">
        <v>3.2778945500000004E-2</v>
      </c>
      <c r="AR256">
        <v>-2.0584914999999997E-3</v>
      </c>
      <c r="AS256">
        <v>6.8286514999999996E-3</v>
      </c>
      <c r="AT256">
        <v>2.7598560000000001E-2</v>
      </c>
      <c r="AU256">
        <v>-2.2563645E-3</v>
      </c>
      <c r="AV256">
        <v>7.9312010000000006E-3</v>
      </c>
      <c r="AW256">
        <v>2.7728067500000002E-2</v>
      </c>
    </row>
    <row r="257" spans="1:49" x14ac:dyDescent="0.2">
      <c r="A257">
        <v>505</v>
      </c>
      <c r="B257">
        <v>-1.0981315E-3</v>
      </c>
      <c r="C257">
        <v>1.2779113E-2</v>
      </c>
      <c r="D257">
        <v>4.32395E-2</v>
      </c>
      <c r="E257">
        <v>3.5503500000000024E-5</v>
      </c>
      <c r="F257">
        <v>1.3482115499999999E-2</v>
      </c>
      <c r="G257">
        <v>4.8847316000000002E-2</v>
      </c>
      <c r="H257">
        <v>-8.7421099999999996E-4</v>
      </c>
      <c r="I257">
        <v>1.2665651999999999E-2</v>
      </c>
      <c r="J257">
        <v>4.8473379999999996E-2</v>
      </c>
      <c r="K257">
        <v>-1.0194695E-3</v>
      </c>
      <c r="L257">
        <v>1.2298819499999999E-2</v>
      </c>
      <c r="M257">
        <v>4.6456213499999996E-2</v>
      </c>
      <c r="N257">
        <v>1.2464069999999999E-3</v>
      </c>
      <c r="O257">
        <v>1.2300713000000001E-2</v>
      </c>
      <c r="P257">
        <v>4.6186321000000002E-2</v>
      </c>
      <c r="Q257">
        <v>-1.51264E-3</v>
      </c>
      <c r="R257">
        <v>1.0361899000000001E-2</v>
      </c>
      <c r="S257">
        <v>3.9857502500000003E-2</v>
      </c>
      <c r="T257">
        <v>3.6378065000000001E-3</v>
      </c>
      <c r="U257">
        <v>1.1228363999999999E-2</v>
      </c>
      <c r="V257">
        <v>3.9475893999999997E-2</v>
      </c>
      <c r="W257">
        <v>1.7448950000000001E-4</v>
      </c>
      <c r="X257">
        <v>1.0025981E-2</v>
      </c>
      <c r="Y257">
        <v>3.2386174000000004E-2</v>
      </c>
      <c r="Z257">
        <v>-5.156056E-3</v>
      </c>
      <c r="AA257">
        <v>9.7235394999999995E-3</v>
      </c>
      <c r="AB257">
        <v>4.6970726999999997E-2</v>
      </c>
      <c r="AC257">
        <v>-4.1793855000000005E-3</v>
      </c>
      <c r="AD257">
        <v>1.2418076E-2</v>
      </c>
      <c r="AE257">
        <v>4.8305184000000001E-2</v>
      </c>
      <c r="AF257">
        <v>-3.6810430000000002E-3</v>
      </c>
      <c r="AG257">
        <v>9.9583794999999996E-3</v>
      </c>
      <c r="AH257">
        <v>4.4820503499999997E-2</v>
      </c>
      <c r="AI257">
        <v>-4.448497E-3</v>
      </c>
      <c r="AJ257">
        <v>8.5159019999999988E-3</v>
      </c>
      <c r="AK257">
        <v>3.9619239000000001E-2</v>
      </c>
      <c r="AL257">
        <v>-5.0611470000000002E-3</v>
      </c>
      <c r="AM257">
        <v>7.8761430000000004E-3</v>
      </c>
      <c r="AN257">
        <v>3.9523696499999997E-2</v>
      </c>
      <c r="AO257">
        <v>-3.927224E-3</v>
      </c>
      <c r="AP257">
        <v>7.3287309999999998E-3</v>
      </c>
      <c r="AQ257">
        <v>3.22961945E-2</v>
      </c>
      <c r="AR257">
        <v>-2.0177304999999999E-3</v>
      </c>
      <c r="AS257">
        <v>6.7562500000000001E-3</v>
      </c>
      <c r="AT257">
        <v>2.7246612E-2</v>
      </c>
      <c r="AU257">
        <v>-2.2223659999999999E-3</v>
      </c>
      <c r="AV257">
        <v>7.8555080000000006E-3</v>
      </c>
      <c r="AW257">
        <v>2.7368151E-2</v>
      </c>
    </row>
    <row r="258" spans="1:49" x14ac:dyDescent="0.2">
      <c r="A258">
        <v>506</v>
      </c>
      <c r="B258">
        <v>-1.152157E-3</v>
      </c>
      <c r="C258">
        <v>1.2560305000000001E-2</v>
      </c>
      <c r="D258">
        <v>4.2629342000000001E-2</v>
      </c>
      <c r="E258">
        <v>2.7837000000000011E-5</v>
      </c>
      <c r="F258">
        <v>1.3256937999999999E-2</v>
      </c>
      <c r="G258">
        <v>4.8189577499999997E-2</v>
      </c>
      <c r="H258">
        <v>-9.01234E-4</v>
      </c>
      <c r="I258">
        <v>1.2442107000000001E-2</v>
      </c>
      <c r="J258">
        <v>4.7791366000000002E-2</v>
      </c>
      <c r="K258">
        <v>-1.0692434999999998E-3</v>
      </c>
      <c r="L258">
        <v>1.20553055E-2</v>
      </c>
      <c r="M258">
        <v>4.5792075000000002E-2</v>
      </c>
      <c r="N258">
        <v>1.1313504999999999E-3</v>
      </c>
      <c r="O258">
        <v>1.2044455499999999E-2</v>
      </c>
      <c r="P258">
        <v>4.5536380500000001E-2</v>
      </c>
      <c r="Q258">
        <v>-1.555208E-3</v>
      </c>
      <c r="R258">
        <v>1.0161366500000001E-2</v>
      </c>
      <c r="S258">
        <v>3.9306939999999999E-2</v>
      </c>
      <c r="T258">
        <v>3.6223140000000002E-3</v>
      </c>
      <c r="U258">
        <v>1.1067028E-2</v>
      </c>
      <c r="V258">
        <v>3.8968682999999997E-2</v>
      </c>
      <c r="W258">
        <v>1.5085049999999999E-4</v>
      </c>
      <c r="X258">
        <v>9.8922450000000009E-3</v>
      </c>
      <c r="Y258">
        <v>3.1958217999999997E-2</v>
      </c>
      <c r="Z258">
        <v>-5.0950450000000003E-3</v>
      </c>
      <c r="AA258">
        <v>9.5646640000000005E-3</v>
      </c>
      <c r="AB258">
        <v>4.6373018000000002E-2</v>
      </c>
      <c r="AC258">
        <v>-4.1563025000000003E-3</v>
      </c>
      <c r="AD258">
        <v>1.2221655500000001E-2</v>
      </c>
      <c r="AE258">
        <v>4.7690710999999997E-2</v>
      </c>
      <c r="AF258">
        <v>-3.6635729999999998E-3</v>
      </c>
      <c r="AG258">
        <v>9.7742550000000008E-3</v>
      </c>
      <c r="AH258">
        <v>4.4206701500000001E-2</v>
      </c>
      <c r="AI258">
        <v>-4.4558714999999999E-3</v>
      </c>
      <c r="AJ258">
        <v>8.3282714999999997E-3</v>
      </c>
      <c r="AK258">
        <v>3.9034560999999995E-2</v>
      </c>
      <c r="AL258">
        <v>-5.0935465000000006E-3</v>
      </c>
      <c r="AM258">
        <v>7.674709E-3</v>
      </c>
      <c r="AN258">
        <v>3.8950310500000002E-2</v>
      </c>
      <c r="AO258">
        <v>-3.9426154999999997E-3</v>
      </c>
      <c r="AP258">
        <v>7.1215595000000001E-3</v>
      </c>
      <c r="AQ258">
        <v>3.1806709500000002E-2</v>
      </c>
      <c r="AR258">
        <v>-1.9665559999999999E-3</v>
      </c>
      <c r="AS258">
        <v>6.6801659999999995E-3</v>
      </c>
      <c r="AT258">
        <v>2.6886113E-2</v>
      </c>
      <c r="AU258">
        <v>-2.1915425000000001E-3</v>
      </c>
      <c r="AV258">
        <v>7.7658455000000001E-3</v>
      </c>
      <c r="AW258">
        <v>2.6981523E-2</v>
      </c>
    </row>
    <row r="259" spans="1:49" x14ac:dyDescent="0.2">
      <c r="A259">
        <v>507</v>
      </c>
      <c r="B259">
        <v>-1.1196414999999999E-3</v>
      </c>
      <c r="C259">
        <v>1.2418470500000001E-2</v>
      </c>
      <c r="D259">
        <v>4.2130729999999998E-2</v>
      </c>
      <c r="E259">
        <v>6.5165000000000004E-5</v>
      </c>
      <c r="F259">
        <v>1.30988875E-2</v>
      </c>
      <c r="G259">
        <v>4.7606556500000001E-2</v>
      </c>
      <c r="H259">
        <v>-8.5644049999999993E-4</v>
      </c>
      <c r="I259">
        <v>1.2256079E-2</v>
      </c>
      <c r="J259">
        <v>4.7192236999999998E-2</v>
      </c>
      <c r="K259">
        <v>-1.0835755E-3</v>
      </c>
      <c r="L259">
        <v>1.1882723E-2</v>
      </c>
      <c r="M259">
        <v>4.5197247999999995E-2</v>
      </c>
      <c r="N259">
        <v>1.1017520000000001E-3</v>
      </c>
      <c r="O259">
        <v>1.1865314500000002E-2</v>
      </c>
      <c r="P259">
        <v>4.4952692500000002E-2</v>
      </c>
      <c r="Q259">
        <v>-1.5084969999999999E-3</v>
      </c>
      <c r="R259">
        <v>1.0011941999999999E-2</v>
      </c>
      <c r="S259">
        <v>3.8810059000000001E-2</v>
      </c>
      <c r="T259">
        <v>3.513324E-3</v>
      </c>
      <c r="U259">
        <v>1.0829806000000001E-2</v>
      </c>
      <c r="V259">
        <v>3.8411621999999999E-2</v>
      </c>
      <c r="W259">
        <v>7.2877499999999995E-5</v>
      </c>
      <c r="X259">
        <v>9.6982019999999995E-3</v>
      </c>
      <c r="Y259">
        <v>3.1470450499999997E-2</v>
      </c>
      <c r="Z259">
        <v>-5.1185685000000002E-3</v>
      </c>
      <c r="AA259">
        <v>9.3436429999999987E-3</v>
      </c>
      <c r="AB259">
        <v>4.5687435999999998E-2</v>
      </c>
      <c r="AC259">
        <v>-4.1556124999999992E-3</v>
      </c>
      <c r="AD259">
        <v>1.1971915999999999E-2</v>
      </c>
      <c r="AE259">
        <v>4.7020961999999999E-2</v>
      </c>
      <c r="AF259">
        <v>-3.71193E-3</v>
      </c>
      <c r="AG259">
        <v>9.5532255E-3</v>
      </c>
      <c r="AH259">
        <v>4.3596009000000005E-2</v>
      </c>
      <c r="AI259">
        <v>-4.4792175000000004E-3</v>
      </c>
      <c r="AJ259">
        <v>8.1439945000000014E-3</v>
      </c>
      <c r="AK259">
        <v>3.8490244E-2</v>
      </c>
      <c r="AL259">
        <v>-5.0810100000000004E-3</v>
      </c>
      <c r="AM259">
        <v>7.5196224999999998E-3</v>
      </c>
      <c r="AN259">
        <v>3.8395756000000003E-2</v>
      </c>
      <c r="AO259">
        <v>-3.9550779999999999E-3</v>
      </c>
      <c r="AP259">
        <v>6.9534820000000004E-3</v>
      </c>
      <c r="AQ259">
        <v>3.1352819500000004E-2</v>
      </c>
      <c r="AR259">
        <v>-1.9912195E-3</v>
      </c>
      <c r="AS259">
        <v>6.4948994999999999E-3</v>
      </c>
      <c r="AT259">
        <v>2.6425404E-2</v>
      </c>
      <c r="AU259">
        <v>-2.2385490000000003E-3</v>
      </c>
      <c r="AV259">
        <v>7.5584900000000002E-3</v>
      </c>
      <c r="AW259">
        <v>2.6513757999999998E-2</v>
      </c>
    </row>
    <row r="260" spans="1:49" x14ac:dyDescent="0.2">
      <c r="A260">
        <v>508</v>
      </c>
      <c r="B260">
        <v>-1.0765384999999999E-3</v>
      </c>
      <c r="C260">
        <v>1.2278999499999999E-2</v>
      </c>
      <c r="D260">
        <v>4.1632300499999997E-2</v>
      </c>
      <c r="E260">
        <v>9.4403000000000011E-5</v>
      </c>
      <c r="F260">
        <v>1.29490705E-2</v>
      </c>
      <c r="G260">
        <v>4.7028120499999999E-2</v>
      </c>
      <c r="H260">
        <v>-8.0316749999999998E-4</v>
      </c>
      <c r="I260">
        <v>1.20736275E-2</v>
      </c>
      <c r="J260">
        <v>4.6619382000000001E-2</v>
      </c>
      <c r="K260">
        <v>-1.0794304999999999E-3</v>
      </c>
      <c r="L260">
        <v>1.1739755500000001E-2</v>
      </c>
      <c r="M260">
        <v>4.4629080000000002E-2</v>
      </c>
      <c r="N260">
        <v>1.1129275000000001E-3</v>
      </c>
      <c r="O260">
        <v>1.17148345E-2</v>
      </c>
      <c r="P260">
        <v>4.4381522E-2</v>
      </c>
      <c r="Q260">
        <v>-1.451468E-3</v>
      </c>
      <c r="R260">
        <v>9.8747204999999998E-3</v>
      </c>
      <c r="S260">
        <v>3.8311902499999995E-2</v>
      </c>
      <c r="T260">
        <v>3.3646024999999997E-3</v>
      </c>
      <c r="U260">
        <v>1.0580235E-2</v>
      </c>
      <c r="V260">
        <v>3.7830503000000001E-2</v>
      </c>
      <c r="W260">
        <v>-2.9082499999999998E-5</v>
      </c>
      <c r="X260">
        <v>9.4638699999999992E-3</v>
      </c>
      <c r="Y260">
        <v>3.0951072499999999E-2</v>
      </c>
      <c r="Z260">
        <v>-5.1727190000000001E-3</v>
      </c>
      <c r="AA260">
        <v>9.1123780000000008E-3</v>
      </c>
      <c r="AB260">
        <v>4.4970714499999995E-2</v>
      </c>
      <c r="AC260">
        <v>-4.1876664999999993E-3</v>
      </c>
      <c r="AD260">
        <v>1.1703653499999999E-2</v>
      </c>
      <c r="AE260">
        <v>4.6309489000000002E-2</v>
      </c>
      <c r="AF260">
        <v>-3.7758399999999999E-3</v>
      </c>
      <c r="AG260">
        <v>9.3234414999999998E-3</v>
      </c>
      <c r="AH260">
        <v>4.2970915499999998E-2</v>
      </c>
      <c r="AI260">
        <v>-4.5077104999999996E-3</v>
      </c>
      <c r="AJ260">
        <v>7.9556869999999995E-3</v>
      </c>
      <c r="AK260">
        <v>3.7948458500000004E-2</v>
      </c>
      <c r="AL260">
        <v>-5.0638365000000001E-3</v>
      </c>
      <c r="AM260">
        <v>7.3704989999999991E-3</v>
      </c>
      <c r="AN260">
        <v>3.7845725999999996E-2</v>
      </c>
      <c r="AO260">
        <v>-3.9784109999999994E-3</v>
      </c>
      <c r="AP260">
        <v>6.7992690000000001E-3</v>
      </c>
      <c r="AQ260">
        <v>3.0900829000000001E-2</v>
      </c>
      <c r="AR260">
        <v>-2.0616524999999999E-3</v>
      </c>
      <c r="AS260">
        <v>6.2545745000000003E-3</v>
      </c>
      <c r="AT260">
        <v>2.5937096E-2</v>
      </c>
      <c r="AU260">
        <v>-2.3138975000000003E-3</v>
      </c>
      <c r="AV260">
        <v>7.3126570000000002E-3</v>
      </c>
      <c r="AW260">
        <v>2.6030492500000002E-2</v>
      </c>
    </row>
    <row r="261" spans="1:49" x14ac:dyDescent="0.2">
      <c r="A261">
        <v>509</v>
      </c>
      <c r="B261">
        <v>-1.1003045E-3</v>
      </c>
      <c r="C261">
        <v>1.20693895E-2</v>
      </c>
      <c r="D261">
        <v>4.1024141E-2</v>
      </c>
      <c r="E261">
        <v>6.7662499999999998E-5</v>
      </c>
      <c r="F261">
        <v>1.2747073500000001E-2</v>
      </c>
      <c r="G261">
        <v>4.6386519500000001E-2</v>
      </c>
      <c r="H261">
        <v>-8.0627200000000002E-4</v>
      </c>
      <c r="I261">
        <v>1.1862771500000001E-2</v>
      </c>
      <c r="J261">
        <v>4.6011976499999996E-2</v>
      </c>
      <c r="K261">
        <v>-1.0772314999999998E-3</v>
      </c>
      <c r="L261">
        <v>1.1577522999999999E-2</v>
      </c>
      <c r="M261">
        <v>4.4037364499999995E-2</v>
      </c>
      <c r="N261">
        <v>1.1084910000000001E-3</v>
      </c>
      <c r="O261">
        <v>1.1534188500000001E-2</v>
      </c>
      <c r="P261">
        <v>4.3766602500000001E-2</v>
      </c>
      <c r="Q261">
        <v>-1.466354E-3</v>
      </c>
      <c r="R261">
        <v>9.7076880000000008E-3</v>
      </c>
      <c r="S261">
        <v>3.77580795E-2</v>
      </c>
      <c r="T261">
        <v>3.2475970000000001E-3</v>
      </c>
      <c r="U261">
        <v>1.0391681E-2</v>
      </c>
      <c r="V261">
        <v>3.7268581000000002E-2</v>
      </c>
      <c r="W261">
        <v>-1.1123599999999999E-4</v>
      </c>
      <c r="X261">
        <v>9.2292594999999998E-3</v>
      </c>
      <c r="Y261">
        <v>3.0447283499999998E-2</v>
      </c>
      <c r="Z261">
        <v>-5.1986415000000001E-3</v>
      </c>
      <c r="AA261">
        <v>8.9212720000000009E-3</v>
      </c>
      <c r="AB261">
        <v>4.4287482500000003E-2</v>
      </c>
      <c r="AC261">
        <v>-4.2573595000000002E-3</v>
      </c>
      <c r="AD261">
        <v>1.14541735E-2</v>
      </c>
      <c r="AE261">
        <v>4.5582485999999998E-2</v>
      </c>
      <c r="AF261">
        <v>-3.8045090000000002E-3</v>
      </c>
      <c r="AG261">
        <v>9.1137739999999998E-3</v>
      </c>
      <c r="AH261">
        <v>4.2316439499999997E-2</v>
      </c>
      <c r="AI261">
        <v>-4.5330460000000006E-3</v>
      </c>
      <c r="AJ261">
        <v>7.7520729999999999E-3</v>
      </c>
      <c r="AK261">
        <v>3.7367047E-2</v>
      </c>
      <c r="AL261">
        <v>-5.0894449999999997E-3</v>
      </c>
      <c r="AM261">
        <v>7.1825415000000004E-3</v>
      </c>
      <c r="AN261">
        <v>3.7281676499999999E-2</v>
      </c>
      <c r="AO261">
        <v>-4.0271205000000001E-3</v>
      </c>
      <c r="AP261">
        <v>6.6257640000000001E-3</v>
      </c>
      <c r="AQ261">
        <v>3.0412495999999997E-2</v>
      </c>
      <c r="AR261">
        <v>-2.1239729999999999E-3</v>
      </c>
      <c r="AS261">
        <v>6.0412790000000001E-3</v>
      </c>
      <c r="AT261">
        <v>2.5512587999999999E-2</v>
      </c>
      <c r="AU261">
        <v>-2.351475E-3</v>
      </c>
      <c r="AV261">
        <v>7.1291835000000005E-3</v>
      </c>
      <c r="AW261">
        <v>2.5609519000000001E-2</v>
      </c>
    </row>
    <row r="262" spans="1:49" x14ac:dyDescent="0.2">
      <c r="A262">
        <v>510</v>
      </c>
      <c r="B262">
        <v>-1.1699589999999999E-3</v>
      </c>
      <c r="C262">
        <v>1.1809537E-2</v>
      </c>
      <c r="D262">
        <v>4.0348612499999999E-2</v>
      </c>
      <c r="E262">
        <v>-5.4609999999999804E-6</v>
      </c>
      <c r="F262">
        <v>1.2493562999999999E-2</v>
      </c>
      <c r="G262">
        <v>4.5695751E-2</v>
      </c>
      <c r="H262">
        <v>-8.6312850000000007E-4</v>
      </c>
      <c r="I262">
        <v>1.1629878E-2</v>
      </c>
      <c r="J262">
        <v>4.5355745000000003E-2</v>
      </c>
      <c r="K262">
        <v>-1.092965E-3</v>
      </c>
      <c r="L262">
        <v>1.1377594E-2</v>
      </c>
      <c r="M262">
        <v>4.3407579000000002E-2</v>
      </c>
      <c r="N262">
        <v>1.0650589999999999E-3</v>
      </c>
      <c r="O262">
        <v>1.13123075E-2</v>
      </c>
      <c r="P262">
        <v>4.3114530999999998E-2</v>
      </c>
      <c r="Q262">
        <v>-1.53174E-3</v>
      </c>
      <c r="R262">
        <v>9.4952725000000005E-3</v>
      </c>
      <c r="S262">
        <v>3.7148967000000005E-2</v>
      </c>
      <c r="T262">
        <v>3.2052880000000001E-3</v>
      </c>
      <c r="U262">
        <v>1.026672E-2</v>
      </c>
      <c r="V262">
        <v>3.6755261999999997E-2</v>
      </c>
      <c r="W262">
        <v>-1.3685450000000001E-4</v>
      </c>
      <c r="X262">
        <v>9.0432570000000007E-3</v>
      </c>
      <c r="Y262">
        <v>3.0001998000000002E-2</v>
      </c>
      <c r="Z262">
        <v>-5.2007119999999997E-3</v>
      </c>
      <c r="AA262">
        <v>8.7453280000000001E-3</v>
      </c>
      <c r="AB262">
        <v>4.3635314999999994E-2</v>
      </c>
      <c r="AC262">
        <v>-4.3208954999999997E-3</v>
      </c>
      <c r="AD262">
        <v>1.1229036E-2</v>
      </c>
      <c r="AE262">
        <v>4.4882400000000003E-2</v>
      </c>
      <c r="AF262">
        <v>-3.8132675000000001E-3</v>
      </c>
      <c r="AG262">
        <v>8.9205564999999994E-3</v>
      </c>
      <c r="AH262">
        <v>4.1665047999999996E-2</v>
      </c>
      <c r="AI262">
        <v>-4.5441114999999997E-3</v>
      </c>
      <c r="AJ262">
        <v>7.5541139999999998E-3</v>
      </c>
      <c r="AK262">
        <v>3.6782877499999998E-2</v>
      </c>
      <c r="AL262">
        <v>-5.1289025E-3</v>
      </c>
      <c r="AM262">
        <v>6.9836014999999996E-3</v>
      </c>
      <c r="AN262">
        <v>3.67104075E-2</v>
      </c>
      <c r="AO262">
        <v>-4.0787530000000001E-3</v>
      </c>
      <c r="AP262">
        <v>6.4427935000000002E-3</v>
      </c>
      <c r="AQ262">
        <v>2.9903002999999997E-2</v>
      </c>
      <c r="AR262">
        <v>-2.1335095000000002E-3</v>
      </c>
      <c r="AS262">
        <v>5.9067670000000003E-3</v>
      </c>
      <c r="AT262">
        <v>2.5163712000000001E-2</v>
      </c>
      <c r="AU262">
        <v>-2.3309109999999997E-3</v>
      </c>
      <c r="AV262">
        <v>7.0278200000000006E-3</v>
      </c>
      <c r="AW262">
        <v>2.5265190999999999E-2</v>
      </c>
    </row>
    <row r="263" spans="1:49" x14ac:dyDescent="0.2">
      <c r="A263">
        <v>511</v>
      </c>
      <c r="B263">
        <v>-1.239731E-3</v>
      </c>
      <c r="C263">
        <v>1.1543811000000001E-2</v>
      </c>
      <c r="D263">
        <v>3.9685890500000001E-2</v>
      </c>
      <c r="E263">
        <v>-9.9889500000000013E-5</v>
      </c>
      <c r="F263">
        <v>1.22075355E-2</v>
      </c>
      <c r="G263">
        <v>4.4993068499999997E-2</v>
      </c>
      <c r="H263">
        <v>-9.5058250000000001E-4</v>
      </c>
      <c r="I263">
        <v>1.1390431499999999E-2</v>
      </c>
      <c r="J263">
        <v>4.4654355E-2</v>
      </c>
      <c r="K263">
        <v>-1.1425975000000001E-3</v>
      </c>
      <c r="L263">
        <v>1.1132421E-2</v>
      </c>
      <c r="M263">
        <v>4.2739237499999999E-2</v>
      </c>
      <c r="N263">
        <v>9.7389450000000006E-4</v>
      </c>
      <c r="O263">
        <v>1.1053752999999999E-2</v>
      </c>
      <c r="P263">
        <v>4.2448550000000002E-2</v>
      </c>
      <c r="Q263">
        <v>-1.599154E-3</v>
      </c>
      <c r="R263">
        <v>9.2358880000000011E-3</v>
      </c>
      <c r="S263">
        <v>3.6504163499999999E-2</v>
      </c>
      <c r="T263">
        <v>3.2542845000000003E-3</v>
      </c>
      <c r="U263">
        <v>1.0182332000000001E-2</v>
      </c>
      <c r="V263">
        <v>3.6308156000000001E-2</v>
      </c>
      <c r="W263">
        <v>-8.1567499999999995E-5</v>
      </c>
      <c r="X263">
        <v>8.9453220000000003E-3</v>
      </c>
      <c r="Y263">
        <v>2.9643548999999998E-2</v>
      </c>
      <c r="Z263">
        <v>-5.2015205E-3</v>
      </c>
      <c r="AA263">
        <v>8.5449489999999996E-3</v>
      </c>
      <c r="AB263">
        <v>4.2994896000000005E-2</v>
      </c>
      <c r="AC263">
        <v>-4.3295775E-3</v>
      </c>
      <c r="AD263">
        <v>1.1022000000000001E-2</v>
      </c>
      <c r="AE263">
        <v>4.4248754000000001E-2</v>
      </c>
      <c r="AF263">
        <v>-3.8318785000000001E-3</v>
      </c>
      <c r="AG263">
        <v>8.7324270000000009E-3</v>
      </c>
      <c r="AH263">
        <v>4.1055951E-2</v>
      </c>
      <c r="AI263">
        <v>-4.5327370000000002E-3</v>
      </c>
      <c r="AJ263">
        <v>7.3882594999999992E-3</v>
      </c>
      <c r="AK263">
        <v>3.6247691499999998E-2</v>
      </c>
      <c r="AL263">
        <v>-5.1371934999999997E-3</v>
      </c>
      <c r="AM263">
        <v>6.8158615000000001E-3</v>
      </c>
      <c r="AN263">
        <v>3.6145091500000004E-2</v>
      </c>
      <c r="AO263">
        <v>-4.1053879999999997E-3</v>
      </c>
      <c r="AP263">
        <v>6.27051E-3</v>
      </c>
      <c r="AQ263">
        <v>2.9402369000000001E-2</v>
      </c>
      <c r="AR263">
        <v>-2.0609274999999999E-3</v>
      </c>
      <c r="AS263">
        <v>5.8776894999999999E-3</v>
      </c>
      <c r="AT263">
        <v>2.4872582000000001E-2</v>
      </c>
      <c r="AU263">
        <v>-2.2548795000000002E-3</v>
      </c>
      <c r="AV263">
        <v>6.9932179999999998E-3</v>
      </c>
      <c r="AW263">
        <v>2.4982718000000001E-2</v>
      </c>
    </row>
    <row r="264" spans="1:49" x14ac:dyDescent="0.2">
      <c r="A264">
        <v>512</v>
      </c>
      <c r="B264">
        <v>-1.2991349999999999E-3</v>
      </c>
      <c r="C264">
        <v>1.128939E-2</v>
      </c>
      <c r="D264">
        <v>3.9063898499999999E-2</v>
      </c>
      <c r="E264">
        <v>-1.9487700000000001E-4</v>
      </c>
      <c r="F264">
        <v>1.1925801499999999E-2</v>
      </c>
      <c r="G264">
        <v>4.4309950000000001E-2</v>
      </c>
      <c r="H264">
        <v>-1.0381505E-3</v>
      </c>
      <c r="I264">
        <v>1.1151928500000002E-2</v>
      </c>
      <c r="J264">
        <v>4.3949632500000002E-2</v>
      </c>
      <c r="K264">
        <v>-1.2119015E-3</v>
      </c>
      <c r="L264">
        <v>1.0865290999999999E-2</v>
      </c>
      <c r="M264">
        <v>4.20633745E-2</v>
      </c>
      <c r="N264">
        <v>8.6572899999999998E-4</v>
      </c>
      <c r="O264">
        <v>1.07951375E-2</v>
      </c>
      <c r="P264">
        <v>4.1795170999999999E-2</v>
      </c>
      <c r="Q264">
        <v>-1.644541E-3</v>
      </c>
      <c r="R264">
        <v>8.9813704999999987E-3</v>
      </c>
      <c r="S264">
        <v>3.5879771000000005E-2</v>
      </c>
      <c r="T264">
        <v>3.2977154999999998E-3</v>
      </c>
      <c r="U264">
        <v>1.0081319E-2</v>
      </c>
      <c r="V264">
        <v>3.5870689999999997E-2</v>
      </c>
      <c r="W264">
        <v>-1.5645000000000004E-5</v>
      </c>
      <c r="X264">
        <v>8.8682695000000013E-3</v>
      </c>
      <c r="Y264">
        <v>2.9294524000000002E-2</v>
      </c>
      <c r="Z264">
        <v>-5.2087645E-3</v>
      </c>
      <c r="AA264">
        <v>8.3348370000000012E-3</v>
      </c>
      <c r="AB264">
        <v>4.2361550499999998E-2</v>
      </c>
      <c r="AC264">
        <v>-4.3043109999999999E-3</v>
      </c>
      <c r="AD264">
        <v>1.0817873499999998E-2</v>
      </c>
      <c r="AE264">
        <v>4.3651558999999999E-2</v>
      </c>
      <c r="AF264">
        <v>-3.8598790000000001E-3</v>
      </c>
      <c r="AG264">
        <v>8.535932999999999E-3</v>
      </c>
      <c r="AH264">
        <v>4.04636435E-2</v>
      </c>
      <c r="AI264">
        <v>-4.5244615000000002E-3</v>
      </c>
      <c r="AJ264">
        <v>7.235511E-3</v>
      </c>
      <c r="AK264">
        <v>3.5731664999999996E-2</v>
      </c>
      <c r="AL264">
        <v>-5.1292179999999996E-3</v>
      </c>
      <c r="AM264">
        <v>6.6579359999999997E-3</v>
      </c>
      <c r="AN264">
        <v>3.5580247499999995E-2</v>
      </c>
      <c r="AO264">
        <v>-4.1225239999999998E-3</v>
      </c>
      <c r="AP264">
        <v>6.0971105000000008E-3</v>
      </c>
      <c r="AQ264">
        <v>2.8922780500000002E-2</v>
      </c>
      <c r="AR264">
        <v>-1.9818449999999999E-3</v>
      </c>
      <c r="AS264">
        <v>5.8625875000000004E-3</v>
      </c>
      <c r="AT264">
        <v>2.4564893000000001E-2</v>
      </c>
      <c r="AU264">
        <v>-2.1932725000000002E-3</v>
      </c>
      <c r="AV264">
        <v>6.9428619999999993E-3</v>
      </c>
      <c r="AW264">
        <v>2.4679868000000001E-2</v>
      </c>
    </row>
    <row r="265" spans="1:49" x14ac:dyDescent="0.2">
      <c r="A265">
        <v>513</v>
      </c>
      <c r="B265">
        <v>-1.3542635E-3</v>
      </c>
      <c r="C265">
        <v>1.1050243500000001E-2</v>
      </c>
      <c r="D265">
        <v>3.8483101499999998E-2</v>
      </c>
      <c r="E265">
        <v>-2.7291649999999995E-4</v>
      </c>
      <c r="F265">
        <v>1.1687129500000001E-2</v>
      </c>
      <c r="G265">
        <v>4.3669296500000003E-2</v>
      </c>
      <c r="H265">
        <v>-1.0947560000000001E-3</v>
      </c>
      <c r="I265">
        <v>1.0917530500000001E-2</v>
      </c>
      <c r="J265">
        <v>4.3295137999999997E-2</v>
      </c>
      <c r="K265">
        <v>-1.2766349999999999E-3</v>
      </c>
      <c r="L265">
        <v>1.06120135E-2</v>
      </c>
      <c r="M265">
        <v>4.1422510000000003E-2</v>
      </c>
      <c r="N265">
        <v>7.8778850000000005E-4</v>
      </c>
      <c r="O265">
        <v>1.0581934000000001E-2</v>
      </c>
      <c r="P265">
        <v>4.1177391000000001E-2</v>
      </c>
      <c r="Q265">
        <v>-1.6593510000000001E-3</v>
      </c>
      <c r="R265">
        <v>8.7995769999999994E-3</v>
      </c>
      <c r="S265">
        <v>3.5340784E-2</v>
      </c>
      <c r="T265">
        <v>3.2010140000000003E-3</v>
      </c>
      <c r="U265">
        <v>9.8990550000000004E-3</v>
      </c>
      <c r="V265">
        <v>3.5360160000000002E-2</v>
      </c>
      <c r="W265">
        <v>-4.1502499999999991E-5</v>
      </c>
      <c r="X265">
        <v>8.7070859999999993E-3</v>
      </c>
      <c r="Y265">
        <v>2.8840983000000001E-2</v>
      </c>
      <c r="Z265">
        <v>-5.2186009999999998E-3</v>
      </c>
      <c r="AA265">
        <v>8.1547369999999987E-3</v>
      </c>
      <c r="AB265">
        <v>4.1738175500000002E-2</v>
      </c>
      <c r="AC265">
        <v>-4.2941674999999995E-3</v>
      </c>
      <c r="AD265">
        <v>1.0598788E-2</v>
      </c>
      <c r="AE265">
        <v>4.3036141999999999E-2</v>
      </c>
      <c r="AF265">
        <v>-3.8827039999999998E-3</v>
      </c>
      <c r="AG265">
        <v>8.3224135000000005E-3</v>
      </c>
      <c r="AH265">
        <v>3.9838035000000001E-2</v>
      </c>
      <c r="AI265">
        <v>-4.5535685000000006E-3</v>
      </c>
      <c r="AJ265">
        <v>7.0642889999999996E-3</v>
      </c>
      <c r="AK265">
        <v>3.5178443500000003E-2</v>
      </c>
      <c r="AL265">
        <v>-5.1410010000000001E-3</v>
      </c>
      <c r="AM265">
        <v>6.4669145000000004E-3</v>
      </c>
      <c r="AN265">
        <v>3.5006907500000004E-2</v>
      </c>
      <c r="AO265">
        <v>-4.1596624999999995E-3</v>
      </c>
      <c r="AP265">
        <v>5.9033764999999998E-3</v>
      </c>
      <c r="AQ265">
        <v>2.8470057E-2</v>
      </c>
      <c r="AR265">
        <v>-2.0064185E-3</v>
      </c>
      <c r="AS265">
        <v>5.7297830000000004E-3</v>
      </c>
      <c r="AT265">
        <v>2.4151928E-2</v>
      </c>
      <c r="AU265">
        <v>-2.2333494999999997E-3</v>
      </c>
      <c r="AV265">
        <v>6.7761814999999998E-3</v>
      </c>
      <c r="AW265">
        <v>2.42570085E-2</v>
      </c>
    </row>
    <row r="266" spans="1:49" x14ac:dyDescent="0.2">
      <c r="A266">
        <v>514</v>
      </c>
      <c r="B266">
        <v>-1.3945145000000001E-3</v>
      </c>
      <c r="C266">
        <v>1.08349915E-2</v>
      </c>
      <c r="D266">
        <v>3.7937555499999998E-2</v>
      </c>
      <c r="E266">
        <v>-3.2526100000000003E-4</v>
      </c>
      <c r="F266">
        <v>1.14864735E-2</v>
      </c>
      <c r="G266">
        <v>4.3056104999999997E-2</v>
      </c>
      <c r="H266">
        <v>-1.1209409999999999E-3</v>
      </c>
      <c r="I266">
        <v>1.0698972500000001E-2</v>
      </c>
      <c r="J266">
        <v>4.2689820000000003E-2</v>
      </c>
      <c r="K266">
        <v>-1.3128720000000001E-3</v>
      </c>
      <c r="L266">
        <v>1.03997315E-2</v>
      </c>
      <c r="M266">
        <v>4.0831511500000001E-2</v>
      </c>
      <c r="N266">
        <v>7.4996049999999999E-4</v>
      </c>
      <c r="O266">
        <v>1.0413741000000001E-2</v>
      </c>
      <c r="P266">
        <v>4.0597745999999997E-2</v>
      </c>
      <c r="Q266">
        <v>-1.657899E-3</v>
      </c>
      <c r="R266">
        <v>8.6716325E-3</v>
      </c>
      <c r="S266">
        <v>3.48711575E-2</v>
      </c>
      <c r="T266">
        <v>3.0346465E-3</v>
      </c>
      <c r="U266">
        <v>9.6772000000000004E-3</v>
      </c>
      <c r="V266">
        <v>3.4799128999999998E-2</v>
      </c>
      <c r="W266">
        <v>-1.2620099999999999E-4</v>
      </c>
      <c r="X266">
        <v>8.5003854999999989E-3</v>
      </c>
      <c r="Y266">
        <v>2.8327577999999999E-2</v>
      </c>
      <c r="Z266">
        <v>-5.1939440000000007E-3</v>
      </c>
      <c r="AA266">
        <v>8.0150460000000014E-3</v>
      </c>
      <c r="AB266">
        <v>4.11451735E-2</v>
      </c>
      <c r="AC266">
        <v>-4.2789919999999997E-3</v>
      </c>
      <c r="AD266">
        <v>1.03947135E-2</v>
      </c>
      <c r="AE266">
        <v>4.2418079999999997E-2</v>
      </c>
      <c r="AF266">
        <v>-3.8739775000000004E-3</v>
      </c>
      <c r="AG266">
        <v>8.1268669999999994E-3</v>
      </c>
      <c r="AH266">
        <v>3.9218262500000003E-2</v>
      </c>
      <c r="AI266">
        <v>-4.5787345000000007E-3</v>
      </c>
      <c r="AJ266">
        <v>6.8996530000000004E-3</v>
      </c>
      <c r="AK266">
        <v>3.4626316499999997E-2</v>
      </c>
      <c r="AL266">
        <v>-5.140642E-3</v>
      </c>
      <c r="AM266">
        <v>6.2808275000000007E-3</v>
      </c>
      <c r="AN266">
        <v>3.44635145E-2</v>
      </c>
      <c r="AO266">
        <v>-4.1772054999999995E-3</v>
      </c>
      <c r="AP266">
        <v>5.7348894999999997E-3</v>
      </c>
      <c r="AQ266">
        <v>2.80555215E-2</v>
      </c>
      <c r="AR266">
        <v>-2.0885539999999998E-3</v>
      </c>
      <c r="AS266">
        <v>5.5274575000000001E-3</v>
      </c>
      <c r="AT266">
        <v>2.3699265000000001E-2</v>
      </c>
      <c r="AU266">
        <v>-2.311072E-3</v>
      </c>
      <c r="AV266">
        <v>6.5548185000000002E-3</v>
      </c>
      <c r="AW266">
        <v>2.3788671999999997E-2</v>
      </c>
    </row>
    <row r="267" spans="1:49" x14ac:dyDescent="0.2">
      <c r="A267">
        <v>515</v>
      </c>
      <c r="B267">
        <v>-1.3996870000000002E-3</v>
      </c>
      <c r="C267">
        <v>1.0656064999999999E-2</v>
      </c>
      <c r="D267">
        <v>3.7414291000000002E-2</v>
      </c>
      <c r="E267">
        <v>-3.46998E-4</v>
      </c>
      <c r="F267">
        <v>1.1291322499999999E-2</v>
      </c>
      <c r="G267">
        <v>4.243243E-2</v>
      </c>
      <c r="H267">
        <v>-1.1350664999999998E-3</v>
      </c>
      <c r="I267">
        <v>1.0514767000000001E-2</v>
      </c>
      <c r="J267">
        <v>4.2099071000000002E-2</v>
      </c>
      <c r="K267">
        <v>-1.2967650000000001E-3</v>
      </c>
      <c r="L267">
        <v>1.0248929E-2</v>
      </c>
      <c r="M267">
        <v>4.0286781000000001E-2</v>
      </c>
      <c r="N267">
        <v>7.3986899999999999E-4</v>
      </c>
      <c r="O267">
        <v>1.0260696499999999E-2</v>
      </c>
      <c r="P267">
        <v>4.0045553499999997E-2</v>
      </c>
      <c r="Q267">
        <v>-1.671325E-3</v>
      </c>
      <c r="R267">
        <v>8.5246330000000002E-3</v>
      </c>
      <c r="S267">
        <v>3.4405588500000001E-2</v>
      </c>
      <c r="T267">
        <v>2.9969569999999997E-3</v>
      </c>
      <c r="U267">
        <v>9.5236769999999995E-3</v>
      </c>
      <c r="V267">
        <v>3.4276425999999999E-2</v>
      </c>
      <c r="W267">
        <v>-1.50777E-4</v>
      </c>
      <c r="X267">
        <v>8.3775955000000013E-3</v>
      </c>
      <c r="Y267">
        <v>2.7899410499999999E-2</v>
      </c>
      <c r="Z267">
        <v>-5.0811140000000003E-3</v>
      </c>
      <c r="AA267">
        <v>7.9044095000000009E-3</v>
      </c>
      <c r="AB267">
        <v>4.06089055E-2</v>
      </c>
      <c r="AC267">
        <v>-4.1986725000000003E-3</v>
      </c>
      <c r="AD267">
        <v>1.02627065E-2</v>
      </c>
      <c r="AE267">
        <v>4.1857006000000002E-2</v>
      </c>
      <c r="AF267">
        <v>-3.8031145E-3</v>
      </c>
      <c r="AG267">
        <v>8.0106250000000004E-3</v>
      </c>
      <c r="AH267">
        <v>3.8695300000000002E-2</v>
      </c>
      <c r="AI267">
        <v>-4.5121889999999998E-3</v>
      </c>
      <c r="AJ267">
        <v>6.8022059999999999E-3</v>
      </c>
      <c r="AK267">
        <v>3.4173962500000002E-2</v>
      </c>
      <c r="AL267">
        <v>-5.0562114999999994E-3</v>
      </c>
      <c r="AM267">
        <v>6.1871870000000002E-3</v>
      </c>
      <c r="AN267">
        <v>3.4015635500000002E-2</v>
      </c>
      <c r="AO267">
        <v>-4.093953E-3</v>
      </c>
      <c r="AP267">
        <v>5.6756099999999993E-3</v>
      </c>
      <c r="AQ267">
        <v>2.7692192000000001E-2</v>
      </c>
      <c r="AR267">
        <v>-2.082941E-3</v>
      </c>
      <c r="AS267">
        <v>5.4178660000000003E-3</v>
      </c>
      <c r="AT267">
        <v>2.3366481000000001E-2</v>
      </c>
      <c r="AU267">
        <v>-2.2670435E-3</v>
      </c>
      <c r="AV267">
        <v>6.4410565000000003E-3</v>
      </c>
      <c r="AW267">
        <v>2.3456501499999997E-2</v>
      </c>
    </row>
    <row r="268" spans="1:49" x14ac:dyDescent="0.2">
      <c r="A268">
        <v>516</v>
      </c>
      <c r="B268">
        <v>-1.375343E-3</v>
      </c>
      <c r="C268">
        <v>1.0503644999999999E-2</v>
      </c>
      <c r="D268">
        <v>3.6898477999999998E-2</v>
      </c>
      <c r="E268">
        <v>-3.4079149999999996E-4</v>
      </c>
      <c r="F268">
        <v>1.11012E-2</v>
      </c>
      <c r="G268">
        <v>4.1809856999999999E-2</v>
      </c>
      <c r="H268">
        <v>-1.1390215E-3</v>
      </c>
      <c r="I268">
        <v>1.03619935E-2</v>
      </c>
      <c r="J268">
        <v>4.1509879999999999E-2</v>
      </c>
      <c r="K268">
        <v>-1.244527E-3</v>
      </c>
      <c r="L268">
        <v>1.0138814999999999E-2</v>
      </c>
      <c r="M268">
        <v>3.9768186999999997E-2</v>
      </c>
      <c r="N268">
        <v>7.4190099999999989E-4</v>
      </c>
      <c r="O268">
        <v>1.01081305E-2</v>
      </c>
      <c r="P268">
        <v>3.9509737000000003E-2</v>
      </c>
      <c r="Q268">
        <v>-1.6933779999999999E-3</v>
      </c>
      <c r="R268">
        <v>8.3466175000000004E-3</v>
      </c>
      <c r="S268">
        <v>3.39172155E-2</v>
      </c>
      <c r="T268">
        <v>3.0834690000000001E-3</v>
      </c>
      <c r="U268">
        <v>9.4409190000000007E-3</v>
      </c>
      <c r="V268">
        <v>3.3809368999999999E-2</v>
      </c>
      <c r="W268">
        <v>-1.1016800000000001E-4</v>
      </c>
      <c r="X268">
        <v>8.3286184999999992E-3</v>
      </c>
      <c r="Y268">
        <v>2.7560467499999998E-2</v>
      </c>
      <c r="Z268">
        <v>-4.9417509999999994E-3</v>
      </c>
      <c r="AA268">
        <v>7.7792464999999998E-3</v>
      </c>
      <c r="AB268">
        <v>4.0088694999999994E-2</v>
      </c>
      <c r="AC268">
        <v>-4.0920740000000002E-3</v>
      </c>
      <c r="AD268">
        <v>1.0164528500000001E-2</v>
      </c>
      <c r="AE268">
        <v>4.1323842E-2</v>
      </c>
      <c r="AF268">
        <v>-3.7142690000000001E-3</v>
      </c>
      <c r="AG268">
        <v>7.9350210000000004E-3</v>
      </c>
      <c r="AH268">
        <v>3.8235123499999996E-2</v>
      </c>
      <c r="AI268">
        <v>-4.3929670000000002E-3</v>
      </c>
      <c r="AJ268">
        <v>6.7352039999999998E-3</v>
      </c>
      <c r="AK268">
        <v>3.3780416000000001E-2</v>
      </c>
      <c r="AL268">
        <v>-4.9296040000000006E-3</v>
      </c>
      <c r="AM268">
        <v>6.1517805000000005E-3</v>
      </c>
      <c r="AN268">
        <v>3.3620656499999999E-2</v>
      </c>
      <c r="AO268">
        <v>-3.9566864999999998E-3</v>
      </c>
      <c r="AP268">
        <v>5.6767090000000003E-3</v>
      </c>
      <c r="AQ268">
        <v>2.7336299000000001E-2</v>
      </c>
      <c r="AR268">
        <v>-1.9927069999999998E-3</v>
      </c>
      <c r="AS268">
        <v>5.3938049999999998E-3</v>
      </c>
      <c r="AT268">
        <v>2.3132202000000001E-2</v>
      </c>
      <c r="AU268">
        <v>-2.1235565000000001E-3</v>
      </c>
      <c r="AV268">
        <v>6.4268160000000001E-3</v>
      </c>
      <c r="AW268">
        <v>2.3239832000000002E-2</v>
      </c>
    </row>
    <row r="269" spans="1:49" x14ac:dyDescent="0.2">
      <c r="A269">
        <v>517</v>
      </c>
      <c r="B269">
        <v>-1.3515924999999999E-3</v>
      </c>
      <c r="C269">
        <v>1.0348650500000001E-2</v>
      </c>
      <c r="D269">
        <v>3.63737695E-2</v>
      </c>
      <c r="E269">
        <v>-3.1481100000000002E-4</v>
      </c>
      <c r="F269">
        <v>1.0948824999999999E-2</v>
      </c>
      <c r="G269">
        <v>4.1248912499999998E-2</v>
      </c>
      <c r="H269">
        <v>-1.1167124999999999E-3</v>
      </c>
      <c r="I269">
        <v>1.0220699499999999E-2</v>
      </c>
      <c r="J269">
        <v>4.0932028999999995E-2</v>
      </c>
      <c r="K269">
        <v>-1.2075635E-3</v>
      </c>
      <c r="L269">
        <v>1.0009123E-2</v>
      </c>
      <c r="M269">
        <v>3.9239952499999994E-2</v>
      </c>
      <c r="N269">
        <v>7.3959799999999995E-4</v>
      </c>
      <c r="O269">
        <v>9.9563415000000002E-3</v>
      </c>
      <c r="P269">
        <v>3.8981734000000004E-2</v>
      </c>
      <c r="Q269">
        <v>-1.687497E-3</v>
      </c>
      <c r="R269">
        <v>8.1838220000000003E-3</v>
      </c>
      <c r="S269">
        <v>3.3417969499999998E-2</v>
      </c>
      <c r="T269">
        <v>3.0934769999999999E-3</v>
      </c>
      <c r="U269">
        <v>9.329805E-3</v>
      </c>
      <c r="V269">
        <v>3.3347301000000003E-2</v>
      </c>
      <c r="W269">
        <v>-1.088145E-4</v>
      </c>
      <c r="X269">
        <v>8.2093770000000003E-3</v>
      </c>
      <c r="Y269">
        <v>2.7179685500000002E-2</v>
      </c>
      <c r="Z269">
        <v>-4.9456810000000004E-3</v>
      </c>
      <c r="AA269">
        <v>7.5686625E-3</v>
      </c>
      <c r="AB269">
        <v>3.94848535E-2</v>
      </c>
      <c r="AC269">
        <v>-4.0897395E-3</v>
      </c>
      <c r="AD269">
        <v>9.9749959999999999E-3</v>
      </c>
      <c r="AE269">
        <v>4.0707725E-2</v>
      </c>
      <c r="AF269">
        <v>-3.7195329999999997E-3</v>
      </c>
      <c r="AG269">
        <v>7.7709025000000003E-3</v>
      </c>
      <c r="AH269">
        <v>3.7685421999999996E-2</v>
      </c>
      <c r="AI269">
        <v>-4.3776559999999997E-3</v>
      </c>
      <c r="AJ269">
        <v>6.5738194999999996E-3</v>
      </c>
      <c r="AK269">
        <v>3.3276178500000003E-2</v>
      </c>
      <c r="AL269">
        <v>-4.9088164999999996E-3</v>
      </c>
      <c r="AM269">
        <v>6.0250700000000004E-3</v>
      </c>
      <c r="AN269">
        <v>3.3133920999999997E-2</v>
      </c>
      <c r="AO269">
        <v>-3.9326984999999998E-3</v>
      </c>
      <c r="AP269">
        <v>5.5635789999999999E-3</v>
      </c>
      <c r="AQ269">
        <v>2.68913595E-2</v>
      </c>
      <c r="AR269">
        <v>-1.9627289999999999E-3</v>
      </c>
      <c r="AS269">
        <v>5.2878170000000002E-3</v>
      </c>
      <c r="AT269">
        <v>2.2800045000000001E-2</v>
      </c>
      <c r="AU269">
        <v>-2.0752835E-3</v>
      </c>
      <c r="AV269">
        <v>6.3411554999999991E-3</v>
      </c>
      <c r="AW269">
        <v>2.2923563000000001E-2</v>
      </c>
    </row>
    <row r="270" spans="1:49" x14ac:dyDescent="0.2">
      <c r="A270">
        <v>518</v>
      </c>
      <c r="B270">
        <v>-1.3461524999999999E-3</v>
      </c>
      <c r="C270">
        <v>1.0177708000000001E-2</v>
      </c>
      <c r="D270">
        <v>3.5836314000000001E-2</v>
      </c>
      <c r="E270">
        <v>-2.8508499999999997E-4</v>
      </c>
      <c r="F270">
        <v>1.0827874500000001E-2</v>
      </c>
      <c r="G270">
        <v>4.0745492000000001E-2</v>
      </c>
      <c r="H270">
        <v>-1.078627E-3</v>
      </c>
      <c r="I270">
        <v>1.00706215E-2</v>
      </c>
      <c r="J270">
        <v>4.0365960499999999E-2</v>
      </c>
      <c r="K270">
        <v>-1.2119790000000002E-3</v>
      </c>
      <c r="L270">
        <v>9.8330114999999989E-3</v>
      </c>
      <c r="M270">
        <v>3.8680276E-2</v>
      </c>
      <c r="N270">
        <v>7.2112450000000002E-4</v>
      </c>
      <c r="O270">
        <v>9.7986270000000007E-3</v>
      </c>
      <c r="P270">
        <v>3.8448390499999999E-2</v>
      </c>
      <c r="Q270">
        <v>-1.65391E-3</v>
      </c>
      <c r="R270">
        <v>8.0513205000000004E-3</v>
      </c>
      <c r="S270">
        <v>3.2917472500000003E-2</v>
      </c>
      <c r="T270">
        <v>2.9605550000000001E-3</v>
      </c>
      <c r="U270">
        <v>9.1490719999999994E-3</v>
      </c>
      <c r="V270">
        <v>3.2859463999999998E-2</v>
      </c>
      <c r="W270">
        <v>-1.8082599999999998E-4</v>
      </c>
      <c r="X270">
        <v>7.9791150000000002E-3</v>
      </c>
      <c r="Y270">
        <v>2.6710030500000002E-2</v>
      </c>
      <c r="Z270">
        <v>-5.1001894999999995E-3</v>
      </c>
      <c r="AA270">
        <v>7.2871534999999999E-3</v>
      </c>
      <c r="AB270">
        <v>3.8793511500000002E-2</v>
      </c>
      <c r="AC270">
        <v>-4.2050489999999998E-3</v>
      </c>
      <c r="AD270">
        <v>9.6788839999999987E-3</v>
      </c>
      <c r="AE270">
        <v>3.9997757000000002E-2</v>
      </c>
      <c r="AF270">
        <v>-3.8249169999999997E-3</v>
      </c>
      <c r="AG270">
        <v>7.4989819999999995E-3</v>
      </c>
      <c r="AH270">
        <v>3.7015328E-2</v>
      </c>
      <c r="AI270">
        <v>-4.4895714999999992E-3</v>
      </c>
      <c r="AJ270">
        <v>6.3057259999999993E-3</v>
      </c>
      <c r="AK270">
        <v>3.2634700500000002E-2</v>
      </c>
      <c r="AL270">
        <v>-5.0155340000000003E-3</v>
      </c>
      <c r="AM270">
        <v>5.7748925E-3</v>
      </c>
      <c r="AN270">
        <v>3.25268425E-2</v>
      </c>
      <c r="AO270">
        <v>-4.0540315000000002E-3</v>
      </c>
      <c r="AP270">
        <v>5.3004699999999998E-3</v>
      </c>
      <c r="AQ270">
        <v>2.6352547E-2</v>
      </c>
      <c r="AR270">
        <v>-2.0406105000000002E-3</v>
      </c>
      <c r="AS270">
        <v>5.0560815000000002E-3</v>
      </c>
      <c r="AT270">
        <v>2.2319083999999999E-2</v>
      </c>
      <c r="AU270">
        <v>-2.1798970000000001E-3</v>
      </c>
      <c r="AV270">
        <v>6.1305225E-3</v>
      </c>
      <c r="AW270">
        <v>2.2445543499999998E-2</v>
      </c>
    </row>
    <row r="271" spans="1:49" x14ac:dyDescent="0.2">
      <c r="A271">
        <v>519</v>
      </c>
      <c r="B271">
        <v>-1.3561095E-3</v>
      </c>
      <c r="C271">
        <v>1.00021665E-2</v>
      </c>
      <c r="D271">
        <v>3.5300842999999998E-2</v>
      </c>
      <c r="E271">
        <v>-2.7661900000000003E-4</v>
      </c>
      <c r="F271">
        <v>1.0678455999999999E-2</v>
      </c>
      <c r="G271">
        <v>4.0208666500000004E-2</v>
      </c>
      <c r="H271">
        <v>-1.0694145E-3</v>
      </c>
      <c r="I271">
        <v>9.8938954999999995E-3</v>
      </c>
      <c r="J271">
        <v>3.9799934499999995E-2</v>
      </c>
      <c r="K271">
        <v>-1.2459210000000001E-3</v>
      </c>
      <c r="L271">
        <v>9.6314055000000006E-3</v>
      </c>
      <c r="M271">
        <v>3.8086662E-2</v>
      </c>
      <c r="N271">
        <v>6.7925050000000001E-4</v>
      </c>
      <c r="O271">
        <v>9.6177760000000015E-3</v>
      </c>
      <c r="P271">
        <v>3.7891438E-2</v>
      </c>
      <c r="Q271">
        <v>-1.646245E-3</v>
      </c>
      <c r="R271">
        <v>7.9149849999999994E-3</v>
      </c>
      <c r="S271">
        <v>3.2416950999999999E-2</v>
      </c>
      <c r="T271">
        <v>2.8128385E-3</v>
      </c>
      <c r="U271">
        <v>8.9373969999999997E-3</v>
      </c>
      <c r="V271">
        <v>3.2348825999999997E-2</v>
      </c>
      <c r="W271">
        <v>-2.6144499999999996E-4</v>
      </c>
      <c r="X271">
        <v>7.7424649999999996E-3</v>
      </c>
      <c r="Y271">
        <v>2.6223594000000003E-2</v>
      </c>
      <c r="Z271">
        <v>-5.1800685000000001E-3</v>
      </c>
      <c r="AA271">
        <v>7.0692305000000007E-3</v>
      </c>
      <c r="AB271">
        <v>3.8149257499999999E-2</v>
      </c>
      <c r="AC271">
        <v>-4.2821339999999999E-3</v>
      </c>
      <c r="AD271">
        <v>9.4201039999999986E-3</v>
      </c>
      <c r="AE271">
        <v>3.9326071999999997E-2</v>
      </c>
      <c r="AF271">
        <v>-3.8873605E-3</v>
      </c>
      <c r="AG271">
        <v>7.2579634999999998E-3</v>
      </c>
      <c r="AH271">
        <v>3.6366805500000002E-2</v>
      </c>
      <c r="AI271">
        <v>-4.5607134999999998E-3</v>
      </c>
      <c r="AJ271">
        <v>6.0828254999999998E-3</v>
      </c>
      <c r="AK271">
        <v>3.2036637499999999E-2</v>
      </c>
      <c r="AL271">
        <v>-5.0901460000000003E-3</v>
      </c>
      <c r="AM271">
        <v>5.5362385000000004E-3</v>
      </c>
      <c r="AN271">
        <v>3.1939612999999999E-2</v>
      </c>
      <c r="AO271">
        <v>-4.1580089999999998E-3</v>
      </c>
      <c r="AP271">
        <v>5.0481605000000001E-3</v>
      </c>
      <c r="AQ271">
        <v>2.5844082000000001E-2</v>
      </c>
      <c r="AR271">
        <v>-2.1317154999999999E-3</v>
      </c>
      <c r="AS271">
        <v>4.8323924999999993E-3</v>
      </c>
      <c r="AT271">
        <v>2.1839831000000001E-2</v>
      </c>
      <c r="AU271">
        <v>-2.2999645E-3</v>
      </c>
      <c r="AV271">
        <v>5.9084340000000006E-3</v>
      </c>
      <c r="AW271">
        <v>2.1962426E-2</v>
      </c>
    </row>
    <row r="272" spans="1:49" x14ac:dyDescent="0.2">
      <c r="A272">
        <v>520</v>
      </c>
      <c r="B272">
        <v>-1.3779409999999999E-3</v>
      </c>
      <c r="C272">
        <v>9.8288500000000001E-3</v>
      </c>
      <c r="D272">
        <v>3.4776862999999998E-2</v>
      </c>
      <c r="E272">
        <v>-3.0160849999999998E-4</v>
      </c>
      <c r="F272">
        <v>1.0472286500000001E-2</v>
      </c>
      <c r="G272">
        <v>3.9591895500000002E-2</v>
      </c>
      <c r="H272">
        <v>-1.1108195E-3</v>
      </c>
      <c r="I272">
        <v>9.6862895000000004E-3</v>
      </c>
      <c r="J272">
        <v>3.9222767499999998E-2</v>
      </c>
      <c r="K272">
        <v>-1.296054E-3</v>
      </c>
      <c r="L272">
        <v>9.4227379999999999E-3</v>
      </c>
      <c r="M272">
        <v>3.7469995499999999E-2</v>
      </c>
      <c r="N272">
        <v>6.1593949999999998E-4</v>
      </c>
      <c r="O272">
        <v>9.4094545000000009E-3</v>
      </c>
      <c r="P272">
        <v>3.7307721500000002E-2</v>
      </c>
      <c r="Q272">
        <v>-1.688712E-3</v>
      </c>
      <c r="R272">
        <v>7.7536684999999998E-3</v>
      </c>
      <c r="S272">
        <v>3.1917287500000002E-2</v>
      </c>
      <c r="T272">
        <v>2.7307654999999998E-3</v>
      </c>
      <c r="U272">
        <v>8.7293690000000007E-3</v>
      </c>
      <c r="V272">
        <v>3.1827260000000003E-2</v>
      </c>
      <c r="W272">
        <v>-3.0684199999999999E-4</v>
      </c>
      <c r="X272">
        <v>7.5653385000000002E-3</v>
      </c>
      <c r="Y272">
        <v>2.5776849000000001E-2</v>
      </c>
      <c r="Z272">
        <v>-5.0751950000000002E-3</v>
      </c>
      <c r="AA272">
        <v>6.9766189999999999E-3</v>
      </c>
      <c r="AB272">
        <v>3.7620069500000006E-2</v>
      </c>
      <c r="AC272">
        <v>-4.234069E-3</v>
      </c>
      <c r="AD272">
        <v>9.2780299999999996E-3</v>
      </c>
      <c r="AE272">
        <v>3.8766489000000001E-2</v>
      </c>
      <c r="AF272">
        <v>-3.8306679999999997E-3</v>
      </c>
      <c r="AG272">
        <v>7.1262700000000005E-3</v>
      </c>
      <c r="AH272">
        <v>3.5825249000000003E-2</v>
      </c>
      <c r="AI272">
        <v>-4.5026985E-3</v>
      </c>
      <c r="AJ272">
        <v>5.9824155000000002E-3</v>
      </c>
      <c r="AK272">
        <v>3.1580929000000001E-2</v>
      </c>
      <c r="AL272">
        <v>-5.045753E-3</v>
      </c>
      <c r="AM272">
        <v>5.3913880000000004E-3</v>
      </c>
      <c r="AN272">
        <v>3.1454398500000001E-2</v>
      </c>
      <c r="AO272">
        <v>-4.1492324999999998E-3</v>
      </c>
      <c r="AP272">
        <v>4.9073199999999997E-3</v>
      </c>
      <c r="AQ272">
        <v>2.5438479E-2</v>
      </c>
      <c r="AR272">
        <v>-2.1697700000000001E-3</v>
      </c>
      <c r="AS272">
        <v>4.6997660000000002E-3</v>
      </c>
      <c r="AT272">
        <v>2.1457568999999999E-2</v>
      </c>
      <c r="AU272">
        <v>-2.3439534999999999E-3</v>
      </c>
      <c r="AV272">
        <v>5.7496395000000006E-3</v>
      </c>
      <c r="AW272">
        <v>2.1576297500000001E-2</v>
      </c>
    </row>
    <row r="273" spans="1:49" x14ac:dyDescent="0.2">
      <c r="A273">
        <v>521</v>
      </c>
      <c r="B273">
        <v>-1.4065804999999999E-3</v>
      </c>
      <c r="C273">
        <v>9.6563965000000009E-3</v>
      </c>
      <c r="D273">
        <v>3.4260547000000002E-2</v>
      </c>
      <c r="E273">
        <v>-3.4004850000000003E-4</v>
      </c>
      <c r="F273">
        <v>1.0254474E-2</v>
      </c>
      <c r="G273">
        <v>3.8956035999999999E-2</v>
      </c>
      <c r="H273">
        <v>-1.1661449999999999E-3</v>
      </c>
      <c r="I273">
        <v>9.4734715000000004E-3</v>
      </c>
      <c r="J273">
        <v>3.8632079999999999E-2</v>
      </c>
      <c r="K273">
        <v>-1.3498329999999999E-3</v>
      </c>
      <c r="L273">
        <v>9.2142490000000007E-3</v>
      </c>
      <c r="M273">
        <v>3.6861200999999996E-2</v>
      </c>
      <c r="N273">
        <v>5.48311E-4</v>
      </c>
      <c r="O273">
        <v>9.2004744999999999E-3</v>
      </c>
      <c r="P273">
        <v>3.6725114500000003E-2</v>
      </c>
      <c r="Q273">
        <v>-1.7352050000000001E-3</v>
      </c>
      <c r="R273">
        <v>7.5793325E-3</v>
      </c>
      <c r="S273">
        <v>3.1421876000000001E-2</v>
      </c>
      <c r="T273">
        <v>2.6734739999999999E-3</v>
      </c>
      <c r="U273">
        <v>8.5394689999999992E-3</v>
      </c>
      <c r="V273">
        <v>3.1325999E-2</v>
      </c>
      <c r="W273">
        <v>-3.3082399999999996E-4</v>
      </c>
      <c r="X273">
        <v>7.4137059999999999E-3</v>
      </c>
      <c r="Y273">
        <v>2.5373505499999997E-2</v>
      </c>
      <c r="Z273">
        <v>-4.9399630000000003E-3</v>
      </c>
      <c r="AA273">
        <v>6.9039619999999996E-3</v>
      </c>
      <c r="AB273">
        <v>3.7118901999999995E-2</v>
      </c>
      <c r="AC273">
        <v>-4.1409995E-3</v>
      </c>
      <c r="AD273">
        <v>9.1747740000000001E-3</v>
      </c>
      <c r="AE273">
        <v>3.8248219999999999E-2</v>
      </c>
      <c r="AF273">
        <v>-3.740813E-3</v>
      </c>
      <c r="AG273">
        <v>7.0342505000000003E-3</v>
      </c>
      <c r="AH273">
        <v>3.5329875499999996E-2</v>
      </c>
      <c r="AI273">
        <v>-4.4184034999999993E-3</v>
      </c>
      <c r="AJ273">
        <v>5.9087589999999995E-3</v>
      </c>
      <c r="AK273">
        <v>3.1165393E-2</v>
      </c>
      <c r="AL273">
        <v>-4.9699180000000003E-3</v>
      </c>
      <c r="AM273">
        <v>5.2874714999999999E-3</v>
      </c>
      <c r="AN273">
        <v>3.1014492500000001E-2</v>
      </c>
      <c r="AO273">
        <v>-4.0955334999999999E-3</v>
      </c>
      <c r="AP273">
        <v>4.8269335E-3</v>
      </c>
      <c r="AQ273">
        <v>2.5081232500000002E-2</v>
      </c>
      <c r="AR273">
        <v>-2.1654450000000002E-3</v>
      </c>
      <c r="AS273">
        <v>4.6113035000000004E-3</v>
      </c>
      <c r="AT273">
        <v>2.1124734999999999E-2</v>
      </c>
      <c r="AU273">
        <v>-2.3433454999999999E-3</v>
      </c>
      <c r="AV273">
        <v>5.6246945000000001E-3</v>
      </c>
      <c r="AW273">
        <v>2.1248938000000002E-2</v>
      </c>
    </row>
    <row r="274" spans="1:49" x14ac:dyDescent="0.2">
      <c r="A274">
        <v>522</v>
      </c>
      <c r="B274">
        <v>-1.4343275000000002E-3</v>
      </c>
      <c r="C274">
        <v>9.4846429999999992E-3</v>
      </c>
      <c r="D274">
        <v>3.3749003999999999E-2</v>
      </c>
      <c r="E274">
        <v>-3.7185499999999998E-4</v>
      </c>
      <c r="F274">
        <v>1.0065380499999999E-2</v>
      </c>
      <c r="G274">
        <v>3.8358899000000002E-2</v>
      </c>
      <c r="H274">
        <v>-1.1994045E-3</v>
      </c>
      <c r="I274">
        <v>9.2815610000000007E-3</v>
      </c>
      <c r="J274">
        <v>3.8034303500000005E-2</v>
      </c>
      <c r="K274">
        <v>-1.3914665E-3</v>
      </c>
      <c r="L274">
        <v>9.0171360000000002E-3</v>
      </c>
      <c r="M274">
        <v>3.6291918000000006E-2</v>
      </c>
      <c r="N274">
        <v>4.9627699999999994E-4</v>
      </c>
      <c r="O274">
        <v>9.0161895000000006E-3</v>
      </c>
      <c r="P274">
        <v>3.6169197E-2</v>
      </c>
      <c r="Q274">
        <v>-1.7479539999999999E-3</v>
      </c>
      <c r="R274">
        <v>7.4082385000000008E-3</v>
      </c>
      <c r="S274">
        <v>3.0934854000000001E-2</v>
      </c>
      <c r="T274">
        <v>2.5988300000000003E-3</v>
      </c>
      <c r="U274">
        <v>8.3701069999999999E-3</v>
      </c>
      <c r="V274">
        <v>3.0859226999999999E-2</v>
      </c>
      <c r="W274">
        <v>-3.5451550000000002E-4</v>
      </c>
      <c r="X274">
        <v>7.2526415000000004E-3</v>
      </c>
      <c r="Y274">
        <v>2.5000152000000001E-2</v>
      </c>
      <c r="Z274">
        <v>-4.8985809999999999E-3</v>
      </c>
      <c r="AA274">
        <v>6.7703520000000003E-3</v>
      </c>
      <c r="AB274">
        <v>3.6575165E-2</v>
      </c>
      <c r="AC274">
        <v>-4.0760809999999996E-3</v>
      </c>
      <c r="AD274">
        <v>9.0407820000000007E-3</v>
      </c>
      <c r="AE274">
        <v>3.7711002E-2</v>
      </c>
      <c r="AF274">
        <v>-3.6914654999999998E-3</v>
      </c>
      <c r="AG274">
        <v>6.9192020000000002E-3</v>
      </c>
      <c r="AH274">
        <v>3.4825905499999997E-2</v>
      </c>
      <c r="AI274">
        <v>-4.3897410000000008E-3</v>
      </c>
      <c r="AJ274">
        <v>5.7849134999999998E-3</v>
      </c>
      <c r="AK274">
        <v>3.0705277499999999E-2</v>
      </c>
      <c r="AL274">
        <v>-4.9330950000000002E-3</v>
      </c>
      <c r="AM274">
        <v>5.1773475000000003E-3</v>
      </c>
      <c r="AN274">
        <v>3.0566817500000003E-2</v>
      </c>
      <c r="AO274">
        <v>-4.0592470000000002E-3</v>
      </c>
      <c r="AP274">
        <v>4.7521704999999997E-3</v>
      </c>
      <c r="AQ274">
        <v>2.4721437999999998E-2</v>
      </c>
      <c r="AR274">
        <v>-2.1437194999999998E-3</v>
      </c>
      <c r="AS274">
        <v>4.5165515000000003E-3</v>
      </c>
      <c r="AT274">
        <v>2.0786675000000001E-2</v>
      </c>
      <c r="AU274">
        <v>-2.33782E-3</v>
      </c>
      <c r="AV274">
        <v>5.4993500000000001E-3</v>
      </c>
      <c r="AW274">
        <v>2.0931924499999997E-2</v>
      </c>
    </row>
    <row r="275" spans="1:49" x14ac:dyDescent="0.2">
      <c r="A275">
        <v>523</v>
      </c>
      <c r="B275">
        <v>-1.4341635E-3</v>
      </c>
      <c r="C275">
        <v>9.3306304999999992E-3</v>
      </c>
      <c r="D275">
        <v>3.32520595E-2</v>
      </c>
      <c r="E275">
        <v>-3.7886650000000001E-4</v>
      </c>
      <c r="F275">
        <v>9.9155005000000004E-3</v>
      </c>
      <c r="G275">
        <v>3.78169135E-2</v>
      </c>
      <c r="H275">
        <v>-1.1916635000000001E-3</v>
      </c>
      <c r="I275">
        <v>9.1341269999999988E-3</v>
      </c>
      <c r="J275">
        <v>3.7468815000000003E-2</v>
      </c>
      <c r="K275">
        <v>-1.3905290000000002E-3</v>
      </c>
      <c r="L275">
        <v>8.8620239999999996E-3</v>
      </c>
      <c r="M275">
        <v>3.57863135E-2</v>
      </c>
      <c r="N275">
        <v>4.8420400000000001E-4</v>
      </c>
      <c r="O275">
        <v>8.8716044999999997E-3</v>
      </c>
      <c r="P275">
        <v>3.5653694499999999E-2</v>
      </c>
      <c r="Q275">
        <v>-1.7309840000000001E-3</v>
      </c>
      <c r="R275">
        <v>7.2620949999999997E-3</v>
      </c>
      <c r="S275">
        <v>3.0468667500000001E-2</v>
      </c>
      <c r="T275">
        <v>2.5065629999999998E-3</v>
      </c>
      <c r="U275">
        <v>8.1960479999999992E-3</v>
      </c>
      <c r="V275">
        <v>3.0388674000000001E-2</v>
      </c>
      <c r="W275">
        <v>-3.9786349999999999E-4</v>
      </c>
      <c r="X275">
        <v>7.0832385000000001E-3</v>
      </c>
      <c r="Y275">
        <v>2.4610167000000002E-2</v>
      </c>
      <c r="Z275">
        <v>-4.8885665000000002E-3</v>
      </c>
      <c r="AA275">
        <v>6.6220955000000003E-3</v>
      </c>
      <c r="AB275">
        <v>3.6024963E-2</v>
      </c>
      <c r="AC275">
        <v>-4.0408375E-3</v>
      </c>
      <c r="AD275">
        <v>8.8800865000000003E-3</v>
      </c>
      <c r="AE275">
        <v>3.7166302999999998E-2</v>
      </c>
      <c r="AF275">
        <v>-3.6639135000000001E-3</v>
      </c>
      <c r="AG275">
        <v>6.784918E-3</v>
      </c>
      <c r="AH275">
        <v>3.4319483499999998E-2</v>
      </c>
      <c r="AI275">
        <v>-4.3702814999999999E-3</v>
      </c>
      <c r="AJ275">
        <v>5.6507229999999999E-3</v>
      </c>
      <c r="AK275">
        <v>3.0231789500000002E-2</v>
      </c>
      <c r="AL275">
        <v>-4.8927694999999997E-3</v>
      </c>
      <c r="AM275">
        <v>5.0707794999999998E-3</v>
      </c>
      <c r="AN275">
        <v>3.0114242499999999E-2</v>
      </c>
      <c r="AO275">
        <v>-4.0308790000000002E-3</v>
      </c>
      <c r="AP275">
        <v>4.6643539999999999E-3</v>
      </c>
      <c r="AQ275">
        <v>2.4355584999999999E-2</v>
      </c>
      <c r="AR275">
        <v>-2.1438164999999999E-3</v>
      </c>
      <c r="AS275">
        <v>4.4008364999999997E-3</v>
      </c>
      <c r="AT275">
        <v>2.0427988000000001E-2</v>
      </c>
      <c r="AU275">
        <v>-2.3453570000000002E-3</v>
      </c>
      <c r="AV275">
        <v>5.3619719999999996E-3</v>
      </c>
      <c r="AW275">
        <v>2.0599556499999998E-2</v>
      </c>
    </row>
    <row r="276" spans="1:49" x14ac:dyDescent="0.2">
      <c r="A276">
        <v>524</v>
      </c>
      <c r="B276">
        <v>-1.3923E-3</v>
      </c>
      <c r="C276">
        <v>9.2005335000000001E-3</v>
      </c>
      <c r="D276">
        <v>3.2772886500000001E-2</v>
      </c>
      <c r="E276">
        <v>-3.5537850000000001E-4</v>
      </c>
      <c r="F276">
        <v>9.7938379999999992E-3</v>
      </c>
      <c r="G276">
        <v>3.7322077499999995E-2</v>
      </c>
      <c r="H276">
        <v>-1.1430895000000001E-3</v>
      </c>
      <c r="I276">
        <v>9.0352799999999997E-3</v>
      </c>
      <c r="J276">
        <v>3.6959329999999999E-2</v>
      </c>
      <c r="K276">
        <v>-1.3325805E-3</v>
      </c>
      <c r="L276">
        <v>8.7636310000000009E-3</v>
      </c>
      <c r="M276">
        <v>3.5346536499999998E-2</v>
      </c>
      <c r="N276">
        <v>5.2010100000000003E-4</v>
      </c>
      <c r="O276">
        <v>8.7645099999999997E-3</v>
      </c>
      <c r="P276">
        <v>3.5177450999999998E-2</v>
      </c>
      <c r="Q276">
        <v>-1.701141E-3</v>
      </c>
      <c r="R276">
        <v>7.1486170000000003E-3</v>
      </c>
      <c r="S276">
        <v>3.00262575E-2</v>
      </c>
      <c r="T276">
        <v>2.408332E-3</v>
      </c>
      <c r="U276">
        <v>8.0014909999999995E-3</v>
      </c>
      <c r="V276">
        <v>2.9884175999999998E-2</v>
      </c>
      <c r="W276">
        <v>-4.6816849999999999E-4</v>
      </c>
      <c r="X276">
        <v>6.9165359999999992E-3</v>
      </c>
      <c r="Y276">
        <v>2.4170810500000001E-2</v>
      </c>
      <c r="Z276">
        <v>-4.8377534999999999E-3</v>
      </c>
      <c r="AA276">
        <v>6.5100234999999999E-3</v>
      </c>
      <c r="AB276">
        <v>3.5507336E-2</v>
      </c>
      <c r="AC276">
        <v>-4.022365E-3</v>
      </c>
      <c r="AD276">
        <v>8.7081989999999998E-3</v>
      </c>
      <c r="AE276">
        <v>3.6632675000000003E-2</v>
      </c>
      <c r="AF276">
        <v>-3.6308314999999999E-3</v>
      </c>
      <c r="AG276">
        <v>6.6459864999999993E-3</v>
      </c>
      <c r="AH276">
        <v>3.3821855999999997E-2</v>
      </c>
      <c r="AI276">
        <v>-4.3116525000000006E-3</v>
      </c>
      <c r="AJ276">
        <v>5.5509054999999998E-3</v>
      </c>
      <c r="AK276">
        <v>2.9782505000000001E-2</v>
      </c>
      <c r="AL276">
        <v>-4.8101199999999993E-3</v>
      </c>
      <c r="AM276">
        <v>4.9779984999999997E-3</v>
      </c>
      <c r="AN276">
        <v>2.9664042500000001E-2</v>
      </c>
      <c r="AO276">
        <v>-3.9971834999999994E-3</v>
      </c>
      <c r="AP276">
        <v>4.5545085000000003E-3</v>
      </c>
      <c r="AQ276">
        <v>2.3984291499999998E-2</v>
      </c>
      <c r="AR276">
        <v>-2.1916029999999999E-3</v>
      </c>
      <c r="AS276">
        <v>4.2635670000000002E-3</v>
      </c>
      <c r="AT276">
        <v>2.0048343999999999E-2</v>
      </c>
      <c r="AU276">
        <v>-2.373231E-3</v>
      </c>
      <c r="AV276">
        <v>5.2131199999999999E-3</v>
      </c>
      <c r="AW276">
        <v>2.02386505E-2</v>
      </c>
    </row>
    <row r="277" spans="1:49" x14ac:dyDescent="0.2">
      <c r="A277">
        <v>525</v>
      </c>
      <c r="B277">
        <v>-1.36337E-3</v>
      </c>
      <c r="C277">
        <v>9.0472610000000009E-3</v>
      </c>
      <c r="D277">
        <v>3.2279282499999999E-2</v>
      </c>
      <c r="E277">
        <v>-3.4537599999999999E-4</v>
      </c>
      <c r="F277">
        <v>9.6393980000000004E-3</v>
      </c>
      <c r="G277">
        <v>3.6806715000000004E-2</v>
      </c>
      <c r="H277">
        <v>-1.1107324999999999E-3</v>
      </c>
      <c r="I277">
        <v>8.9195804999999996E-3</v>
      </c>
      <c r="J277">
        <v>3.6449205499999998E-2</v>
      </c>
      <c r="K277">
        <v>-1.2803505000000001E-3</v>
      </c>
      <c r="L277">
        <v>8.657063999999999E-3</v>
      </c>
      <c r="M277">
        <v>3.4892193500000002E-2</v>
      </c>
      <c r="N277">
        <v>5.4676950000000007E-4</v>
      </c>
      <c r="O277">
        <v>8.6346010000000004E-3</v>
      </c>
      <c r="P277">
        <v>3.4691205000000003E-2</v>
      </c>
      <c r="Q277">
        <v>-1.687395E-3</v>
      </c>
      <c r="R277">
        <v>7.0233480000000004E-3</v>
      </c>
      <c r="S277">
        <v>2.9567449999999999E-2</v>
      </c>
      <c r="T277">
        <v>2.3344135000000002E-3</v>
      </c>
      <c r="U277">
        <v>7.8251150000000005E-3</v>
      </c>
      <c r="V277">
        <v>2.9391071000000001E-2</v>
      </c>
      <c r="W277">
        <v>-5.1791899999999993E-4</v>
      </c>
      <c r="X277">
        <v>6.7807984999999999E-3</v>
      </c>
      <c r="Y277">
        <v>2.37355255E-2</v>
      </c>
      <c r="Z277">
        <v>-4.7890125000000002E-3</v>
      </c>
      <c r="AA277">
        <v>6.3889719999999997E-3</v>
      </c>
      <c r="AB277">
        <v>3.4984505499999999E-2</v>
      </c>
      <c r="AC277">
        <v>-4.0171410000000001E-3</v>
      </c>
      <c r="AD277">
        <v>8.5179285000000007E-3</v>
      </c>
      <c r="AE277">
        <v>3.6089949000000003E-2</v>
      </c>
      <c r="AF277">
        <v>-3.6116895000000001E-3</v>
      </c>
      <c r="AG277">
        <v>6.4981984999999999E-3</v>
      </c>
      <c r="AH277">
        <v>3.3311313500000002E-2</v>
      </c>
      <c r="AI277">
        <v>-4.2721149999999999E-3</v>
      </c>
      <c r="AJ277">
        <v>5.4463640000000004E-3</v>
      </c>
      <c r="AK277">
        <v>2.9326146500000001E-2</v>
      </c>
      <c r="AL277">
        <v>-4.7530530000000001E-3</v>
      </c>
      <c r="AM277">
        <v>4.8639835000000003E-3</v>
      </c>
      <c r="AN277">
        <v>2.9199626499999999E-2</v>
      </c>
      <c r="AO277">
        <v>-3.9812045000000001E-3</v>
      </c>
      <c r="AP277">
        <v>4.4206515E-3</v>
      </c>
      <c r="AQ277">
        <v>2.3588678500000002E-2</v>
      </c>
      <c r="AR277">
        <v>-2.2433584999999997E-3</v>
      </c>
      <c r="AS277">
        <v>4.1304109999999996E-3</v>
      </c>
      <c r="AT277">
        <v>1.9684066E-2</v>
      </c>
      <c r="AU277">
        <v>-2.3975055E-3</v>
      </c>
      <c r="AV277">
        <v>5.0768810000000001E-3</v>
      </c>
      <c r="AW277">
        <v>1.98715075E-2</v>
      </c>
    </row>
    <row r="278" spans="1:49" x14ac:dyDescent="0.2">
      <c r="A278">
        <v>526</v>
      </c>
      <c r="B278">
        <v>-1.407337E-3</v>
      </c>
      <c r="C278">
        <v>8.8243574999999994E-3</v>
      </c>
      <c r="D278">
        <v>3.1741844499999998E-2</v>
      </c>
      <c r="E278">
        <v>-3.953545E-4</v>
      </c>
      <c r="F278">
        <v>9.3942460000000002E-3</v>
      </c>
      <c r="G278">
        <v>3.6202478499999996E-2</v>
      </c>
      <c r="H278">
        <v>-1.1571609999999999E-3</v>
      </c>
      <c r="I278">
        <v>8.7167949999999994E-3</v>
      </c>
      <c r="J278">
        <v>3.5873495500000005E-2</v>
      </c>
      <c r="K278">
        <v>-1.303397E-3</v>
      </c>
      <c r="L278">
        <v>8.4734200000000006E-3</v>
      </c>
      <c r="M278">
        <v>3.4340196500000003E-2</v>
      </c>
      <c r="N278">
        <v>5.0333799999999998E-4</v>
      </c>
      <c r="O278">
        <v>8.4245694999999995E-3</v>
      </c>
      <c r="P278">
        <v>3.4145485000000003E-2</v>
      </c>
      <c r="Q278">
        <v>-1.717772E-3</v>
      </c>
      <c r="R278">
        <v>6.8396630000000002E-3</v>
      </c>
      <c r="S278">
        <v>2.90548165E-2</v>
      </c>
      <c r="T278">
        <v>2.3113825E-3</v>
      </c>
      <c r="U278">
        <v>7.7106809999999996E-3</v>
      </c>
      <c r="V278">
        <v>2.8963705999999999E-2</v>
      </c>
      <c r="W278">
        <v>-4.9579050000000003E-4</v>
      </c>
      <c r="X278">
        <v>6.6982819999999998E-3</v>
      </c>
      <c r="Y278">
        <v>2.33689095E-2</v>
      </c>
      <c r="Z278">
        <v>-4.8041619999999998E-3</v>
      </c>
      <c r="AA278">
        <v>6.2015920000000006E-3</v>
      </c>
      <c r="AB278">
        <v>3.4408326500000003E-2</v>
      </c>
      <c r="AC278">
        <v>-4.0252640000000006E-3</v>
      </c>
      <c r="AD278">
        <v>8.3035319999999989E-3</v>
      </c>
      <c r="AE278">
        <v>3.5514701000000003E-2</v>
      </c>
      <c r="AF278">
        <v>-3.6329500000000002E-3</v>
      </c>
      <c r="AG278">
        <v>6.3359590000000004E-3</v>
      </c>
      <c r="AH278">
        <v>3.2765875E-2</v>
      </c>
      <c r="AI278">
        <v>-4.3125539999999997E-3</v>
      </c>
      <c r="AJ278">
        <v>5.2854534999999996E-3</v>
      </c>
      <c r="AK278">
        <v>2.8823208499999999E-2</v>
      </c>
      <c r="AL278">
        <v>-4.7985454999999993E-3</v>
      </c>
      <c r="AM278">
        <v>4.6897344999999998E-3</v>
      </c>
      <c r="AN278">
        <v>2.870141E-2</v>
      </c>
      <c r="AO278">
        <v>-4.0105940000000001E-3</v>
      </c>
      <c r="AP278">
        <v>4.2647394999999998E-3</v>
      </c>
      <c r="AQ278">
        <v>2.3151447499999998E-2</v>
      </c>
      <c r="AR278">
        <v>-2.2452875000000001E-3</v>
      </c>
      <c r="AS278">
        <v>4.0287250000000004E-3</v>
      </c>
      <c r="AT278">
        <v>1.9372472000000002E-2</v>
      </c>
      <c r="AU278">
        <v>-2.3901084999999999E-3</v>
      </c>
      <c r="AV278">
        <v>4.9788490000000005E-3</v>
      </c>
      <c r="AW278">
        <v>1.9527495499999999E-2</v>
      </c>
    </row>
    <row r="279" spans="1:49" x14ac:dyDescent="0.2">
      <c r="A279">
        <v>527</v>
      </c>
      <c r="B279">
        <v>-1.4848134999999999E-3</v>
      </c>
      <c r="C279">
        <v>8.5974574999999991E-3</v>
      </c>
      <c r="D279">
        <v>3.1219233999999998E-2</v>
      </c>
      <c r="E279">
        <v>-4.6600150000000002E-4</v>
      </c>
      <c r="F279">
        <v>9.1402949999999997E-3</v>
      </c>
      <c r="G279">
        <v>3.5581659000000002E-2</v>
      </c>
      <c r="H279">
        <v>-1.2422735000000001E-3</v>
      </c>
      <c r="I279">
        <v>8.4819330000000005E-3</v>
      </c>
      <c r="J279">
        <v>3.5284422999999995E-2</v>
      </c>
      <c r="K279">
        <v>-1.3662664999999998E-3</v>
      </c>
      <c r="L279">
        <v>8.2720724999999998E-3</v>
      </c>
      <c r="M279">
        <v>3.3758055000000002E-2</v>
      </c>
      <c r="N279">
        <v>4.2881750000000002E-4</v>
      </c>
      <c r="O279">
        <v>8.2075145000000006E-3</v>
      </c>
      <c r="P279">
        <v>3.3585272499999999E-2</v>
      </c>
      <c r="Q279">
        <v>-1.784175E-3</v>
      </c>
      <c r="R279">
        <v>6.6400485000000006E-3</v>
      </c>
      <c r="S279">
        <v>2.8540171500000003E-2</v>
      </c>
      <c r="T279">
        <v>2.3200630000000002E-3</v>
      </c>
      <c r="U279">
        <v>7.628732E-3</v>
      </c>
      <c r="V279">
        <v>2.8578039999999999E-2</v>
      </c>
      <c r="W279">
        <v>-4.3159649999999997E-4</v>
      </c>
      <c r="X279">
        <v>6.6259000000000005E-3</v>
      </c>
      <c r="Y279">
        <v>2.3054593999999998E-2</v>
      </c>
      <c r="Z279">
        <v>-4.8497714999999999E-3</v>
      </c>
      <c r="AA279">
        <v>5.9840799999999993E-3</v>
      </c>
      <c r="AB279">
        <v>3.3811028999999999E-2</v>
      </c>
      <c r="AC279">
        <v>-4.0621525E-3</v>
      </c>
      <c r="AD279">
        <v>8.0994729999999994E-3</v>
      </c>
      <c r="AE279">
        <v>3.4925699999999997E-2</v>
      </c>
      <c r="AF279">
        <v>-3.6838579999999999E-3</v>
      </c>
      <c r="AG279">
        <v>6.1683945000000004E-3</v>
      </c>
      <c r="AH279">
        <v>3.2211154999999998E-2</v>
      </c>
      <c r="AI279">
        <v>-4.3273700000000005E-3</v>
      </c>
      <c r="AJ279">
        <v>5.0909319999999994E-3</v>
      </c>
      <c r="AK279">
        <v>2.8318270499999999E-2</v>
      </c>
      <c r="AL279">
        <v>-4.8823015000000001E-3</v>
      </c>
      <c r="AM279">
        <v>4.4864309999999999E-3</v>
      </c>
      <c r="AN279">
        <v>2.8191298E-2</v>
      </c>
      <c r="AO279">
        <v>-4.0568649999999998E-3</v>
      </c>
      <c r="AP279">
        <v>4.0914474999999995E-3</v>
      </c>
      <c r="AQ279">
        <v>2.2705114499999998E-2</v>
      </c>
      <c r="AR279">
        <v>-2.2007525E-3</v>
      </c>
      <c r="AS279">
        <v>3.9530334999999996E-3</v>
      </c>
      <c r="AT279">
        <v>1.9092896000000002E-2</v>
      </c>
      <c r="AU279">
        <v>-2.3464360000000004E-3</v>
      </c>
      <c r="AV279">
        <v>4.912624E-3</v>
      </c>
      <c r="AW279">
        <v>1.92192765E-2</v>
      </c>
    </row>
    <row r="280" spans="1:49" x14ac:dyDescent="0.2">
      <c r="A280">
        <v>528</v>
      </c>
      <c r="B280">
        <v>-1.517181E-3</v>
      </c>
      <c r="C280">
        <v>8.4650764999999999E-3</v>
      </c>
      <c r="D280">
        <v>3.0794020000000002E-2</v>
      </c>
      <c r="E280">
        <v>-4.8742099999999998E-4</v>
      </c>
      <c r="F280">
        <v>9.0015695000000007E-3</v>
      </c>
      <c r="G280">
        <v>3.5058913499999997E-2</v>
      </c>
      <c r="H280">
        <v>-1.288838E-3</v>
      </c>
      <c r="I280">
        <v>8.3115064999999995E-3</v>
      </c>
      <c r="J280">
        <v>3.4769588000000004E-2</v>
      </c>
      <c r="K280">
        <v>-1.3948825E-3</v>
      </c>
      <c r="L280">
        <v>8.1525290000000004E-3</v>
      </c>
      <c r="M280">
        <v>3.3261083999999996E-2</v>
      </c>
      <c r="N280">
        <v>3.9828800000000001E-4</v>
      </c>
      <c r="O280">
        <v>8.0947994999999995E-3</v>
      </c>
      <c r="P280">
        <v>3.3085451500000002E-2</v>
      </c>
      <c r="Q280">
        <v>-1.8556860000000001E-3</v>
      </c>
      <c r="R280">
        <v>6.4969905E-3</v>
      </c>
      <c r="S280">
        <v>2.8104924999999999E-2</v>
      </c>
      <c r="T280">
        <v>2.3208440000000003E-3</v>
      </c>
      <c r="U280">
        <v>7.5209609999999996E-3</v>
      </c>
      <c r="V280">
        <v>2.8180164000000001E-2</v>
      </c>
      <c r="W280">
        <v>-3.8663E-4</v>
      </c>
      <c r="X280">
        <v>6.5011964999999996E-3</v>
      </c>
      <c r="Y280">
        <v>2.2743887999999997E-2</v>
      </c>
      <c r="Z280">
        <v>-4.8577009999999999E-3</v>
      </c>
      <c r="AA280">
        <v>5.8058364999999997E-3</v>
      </c>
      <c r="AB280">
        <v>3.3253120499999997E-2</v>
      </c>
      <c r="AC280">
        <v>-4.1378969999999998E-3</v>
      </c>
      <c r="AD280">
        <v>7.9489374999999994E-3</v>
      </c>
      <c r="AE280">
        <v>3.4355601E-2</v>
      </c>
      <c r="AF280">
        <v>-3.735426E-3</v>
      </c>
      <c r="AG280">
        <v>6.0092959999999999E-3</v>
      </c>
      <c r="AH280">
        <v>3.1690876E-2</v>
      </c>
      <c r="AI280">
        <v>-4.1768735E-3</v>
      </c>
      <c r="AJ280">
        <v>4.9172209999999994E-3</v>
      </c>
      <c r="AK280">
        <v>2.7883331999999997E-2</v>
      </c>
      <c r="AL280">
        <v>-4.889689E-3</v>
      </c>
      <c r="AM280">
        <v>4.3143555000000004E-3</v>
      </c>
      <c r="AN280">
        <v>2.7705941499999998E-2</v>
      </c>
      <c r="AO280">
        <v>-4.0719520000000002E-3</v>
      </c>
      <c r="AP280">
        <v>3.9150449999999998E-3</v>
      </c>
      <c r="AQ280">
        <v>2.2302219500000001E-2</v>
      </c>
      <c r="AR280">
        <v>-2.1405775E-3</v>
      </c>
      <c r="AS280">
        <v>3.8835340000000001E-3</v>
      </c>
      <c r="AT280">
        <v>1.8802387E-2</v>
      </c>
      <c r="AU280">
        <v>-2.2779615E-3</v>
      </c>
      <c r="AV280">
        <v>4.8568420000000001E-3</v>
      </c>
      <c r="AW280">
        <v>1.89462265E-2</v>
      </c>
    </row>
    <row r="281" spans="1:49" x14ac:dyDescent="0.2">
      <c r="A281">
        <v>529</v>
      </c>
      <c r="B281">
        <v>-1.457816E-3</v>
      </c>
      <c r="C281">
        <v>8.3878634999999986E-3</v>
      </c>
      <c r="D281">
        <v>3.0407251499999999E-2</v>
      </c>
      <c r="E281">
        <v>-4.439345E-4</v>
      </c>
      <c r="F281">
        <v>8.9262305E-3</v>
      </c>
      <c r="G281">
        <v>3.4595693999999996E-2</v>
      </c>
      <c r="H281">
        <v>-1.2387144999999999E-3</v>
      </c>
      <c r="I281">
        <v>8.2045575000000009E-3</v>
      </c>
      <c r="J281">
        <v>3.4291453499999999E-2</v>
      </c>
      <c r="K281">
        <v>-1.368403E-3</v>
      </c>
      <c r="L281">
        <v>8.0584790000000003E-3</v>
      </c>
      <c r="M281">
        <v>3.2808378999999999E-2</v>
      </c>
      <c r="N281">
        <v>4.1782850000000003E-4</v>
      </c>
      <c r="O281">
        <v>8.0155799999999996E-3</v>
      </c>
      <c r="P281">
        <v>3.2615898000000004E-2</v>
      </c>
      <c r="Q281">
        <v>-1.8334899999999999E-3</v>
      </c>
      <c r="R281">
        <v>6.3774375000000003E-3</v>
      </c>
      <c r="S281">
        <v>2.7705883000000001E-2</v>
      </c>
      <c r="T281">
        <v>2.2837339999999999E-3</v>
      </c>
      <c r="U281">
        <v>7.3710360000000001E-3</v>
      </c>
      <c r="V281">
        <v>2.7752736E-2</v>
      </c>
      <c r="W281">
        <v>-4.0251449999999998E-4</v>
      </c>
      <c r="X281">
        <v>6.336202E-3</v>
      </c>
      <c r="Y281">
        <v>2.2403816999999999E-2</v>
      </c>
      <c r="Z281">
        <v>-4.8194880000000002E-3</v>
      </c>
      <c r="AA281">
        <v>5.7007865E-3</v>
      </c>
      <c r="AB281">
        <v>3.2761161499999997E-2</v>
      </c>
      <c r="AC281">
        <v>-4.0980890000000001E-3</v>
      </c>
      <c r="AD281">
        <v>7.8340670000000001E-3</v>
      </c>
      <c r="AE281">
        <v>3.3838581E-2</v>
      </c>
      <c r="AF281">
        <v>-3.7007784999999998E-3</v>
      </c>
      <c r="AG281">
        <v>5.8895995000000003E-3</v>
      </c>
      <c r="AH281">
        <v>3.1221343999999998E-2</v>
      </c>
      <c r="AI281">
        <v>-4.1308585E-3</v>
      </c>
      <c r="AJ281">
        <v>4.8203324999999998E-3</v>
      </c>
      <c r="AK281">
        <v>2.75053205E-2</v>
      </c>
      <c r="AL281">
        <v>-4.810707E-3</v>
      </c>
      <c r="AM281">
        <v>4.2328579999999999E-3</v>
      </c>
      <c r="AN281">
        <v>2.7272800999999999E-2</v>
      </c>
      <c r="AO281">
        <v>-4.0616985000000005E-3</v>
      </c>
      <c r="AP281">
        <v>3.8245509999999998E-3</v>
      </c>
      <c r="AQ281">
        <v>2.1965228E-2</v>
      </c>
      <c r="AR281">
        <v>-2.121885E-3</v>
      </c>
      <c r="AS281">
        <v>3.7960405000000003E-3</v>
      </c>
      <c r="AT281">
        <v>1.8486037E-2</v>
      </c>
      <c r="AU281">
        <v>-2.2467095000000001E-3</v>
      </c>
      <c r="AV281">
        <v>4.7744580000000005E-3</v>
      </c>
      <c r="AW281">
        <v>1.8667416499999999E-2</v>
      </c>
    </row>
    <row r="282" spans="1:49" x14ac:dyDescent="0.2">
      <c r="A282">
        <v>530</v>
      </c>
      <c r="B282">
        <v>-1.289718E-3</v>
      </c>
      <c r="C282">
        <v>8.2521309999999994E-3</v>
      </c>
      <c r="D282">
        <v>2.9924755000000001E-2</v>
      </c>
      <c r="E282">
        <v>-3.5440899999999997E-4</v>
      </c>
      <c r="F282">
        <v>8.7676939999999995E-3</v>
      </c>
      <c r="G282">
        <v>3.4071713000000003E-2</v>
      </c>
      <c r="H282">
        <v>-1.0608054999999999E-3</v>
      </c>
      <c r="I282">
        <v>8.102116999999999E-3</v>
      </c>
      <c r="J282">
        <v>3.3745518000000002E-2</v>
      </c>
      <c r="K282">
        <v>-1.3031259999999999E-3</v>
      </c>
      <c r="L282">
        <v>7.8536660000000005E-3</v>
      </c>
      <c r="M282">
        <v>3.2274026999999997E-2</v>
      </c>
      <c r="N282">
        <v>4.489505E-4</v>
      </c>
      <c r="O282">
        <v>7.8024905000000002E-3</v>
      </c>
      <c r="P282">
        <v>3.2090788499999995E-2</v>
      </c>
      <c r="Q282">
        <v>-1.602785E-3</v>
      </c>
      <c r="R282">
        <v>6.1949624999999998E-3</v>
      </c>
      <c r="S282">
        <v>2.7234352000000003E-2</v>
      </c>
      <c r="T282">
        <v>2.1855755000000001E-3</v>
      </c>
      <c r="U282">
        <v>7.1894840000000003E-3</v>
      </c>
      <c r="V282">
        <v>2.7299378999999999E-2</v>
      </c>
      <c r="W282">
        <v>-5.0212900000000003E-4</v>
      </c>
      <c r="X282">
        <v>6.1863984999999998E-3</v>
      </c>
      <c r="Y282">
        <v>2.2012916E-2</v>
      </c>
      <c r="Z282">
        <v>-4.5927540000000001E-3</v>
      </c>
      <c r="AA282">
        <v>5.6698264999999999E-3</v>
      </c>
      <c r="AB282">
        <v>3.2332399999999997E-2</v>
      </c>
      <c r="AC282">
        <v>-3.7327749999999998E-3</v>
      </c>
      <c r="AD282">
        <v>7.6975124999999998E-3</v>
      </c>
      <c r="AE282">
        <v>3.3396273999999997E-2</v>
      </c>
      <c r="AF282">
        <v>-3.4083445E-3</v>
      </c>
      <c r="AG282">
        <v>5.8390730000000002E-3</v>
      </c>
      <c r="AH282">
        <v>3.0795427E-2</v>
      </c>
      <c r="AI282">
        <v>-4.0385314999999995E-3</v>
      </c>
      <c r="AJ282">
        <v>4.8445464999999997E-3</v>
      </c>
      <c r="AK282">
        <v>2.7118348E-2</v>
      </c>
      <c r="AL282">
        <v>-4.6759079999999995E-3</v>
      </c>
      <c r="AM282">
        <v>4.2852875000000002E-3</v>
      </c>
      <c r="AN282">
        <v>2.6906252499999998E-2</v>
      </c>
      <c r="AO282">
        <v>-3.8120185000000001E-3</v>
      </c>
      <c r="AP282">
        <v>3.9314435000000003E-3</v>
      </c>
      <c r="AQ282">
        <v>2.1692119000000003E-2</v>
      </c>
      <c r="AR282">
        <v>-2.2094304999999998E-3</v>
      </c>
      <c r="AS282">
        <v>3.667867E-3</v>
      </c>
      <c r="AT282">
        <v>1.8147422999999999E-2</v>
      </c>
      <c r="AU282">
        <v>-2.3379485E-3</v>
      </c>
      <c r="AV282">
        <v>4.624558E-3</v>
      </c>
      <c r="AW282">
        <v>1.8321913500000002E-2</v>
      </c>
    </row>
    <row r="283" spans="1:49" x14ac:dyDescent="0.2">
      <c r="A283">
        <v>531</v>
      </c>
      <c r="B283">
        <v>-1.345876E-3</v>
      </c>
      <c r="C283">
        <v>8.0805949999999994E-3</v>
      </c>
      <c r="D283">
        <v>2.9403187500000001E-2</v>
      </c>
      <c r="E283">
        <v>-3.844435E-4</v>
      </c>
      <c r="F283">
        <v>8.5743169999999997E-3</v>
      </c>
      <c r="G283">
        <v>3.3534821499999999E-2</v>
      </c>
      <c r="H283">
        <v>-1.0873925000000001E-3</v>
      </c>
      <c r="I283">
        <v>7.950483500000001E-3</v>
      </c>
      <c r="J283">
        <v>3.3190173000000003E-2</v>
      </c>
      <c r="K283">
        <v>-1.349013E-3</v>
      </c>
      <c r="L283">
        <v>7.6244195000000001E-3</v>
      </c>
      <c r="M283">
        <v>3.1721414500000003E-2</v>
      </c>
      <c r="N283">
        <v>4.1014549999999995E-4</v>
      </c>
      <c r="O283">
        <v>7.5739085000000005E-3</v>
      </c>
      <c r="P283">
        <v>3.1568895999999999E-2</v>
      </c>
      <c r="Q283">
        <v>-1.703551E-3</v>
      </c>
      <c r="R283">
        <v>6.0361930000000005E-3</v>
      </c>
      <c r="S283">
        <v>2.6756132500000002E-2</v>
      </c>
      <c r="T283">
        <v>2.0612989999999999E-3</v>
      </c>
      <c r="U283">
        <v>6.9892510000000001E-3</v>
      </c>
      <c r="V283">
        <v>2.6828367999999998E-2</v>
      </c>
      <c r="W283">
        <v>-6.0309250000000001E-4</v>
      </c>
      <c r="X283">
        <v>6.0494924999999998E-3</v>
      </c>
      <c r="Y283">
        <v>2.1593109999999999E-2</v>
      </c>
      <c r="Z283">
        <v>-4.4773605000000003E-3</v>
      </c>
      <c r="AA283">
        <v>5.5753060000000004E-3</v>
      </c>
      <c r="AB283">
        <v>3.1868451999999999E-2</v>
      </c>
      <c r="AC283">
        <v>-3.605278E-3</v>
      </c>
      <c r="AD283">
        <v>7.5327789999999999E-3</v>
      </c>
      <c r="AE283">
        <v>3.2926992000000002E-2</v>
      </c>
      <c r="AF283">
        <v>-3.3049604999999998E-3</v>
      </c>
      <c r="AG283">
        <v>5.735268E-3</v>
      </c>
      <c r="AH283">
        <v>3.0329054500000001E-2</v>
      </c>
      <c r="AI283">
        <v>-3.9378994999999997E-3</v>
      </c>
      <c r="AJ283">
        <v>4.7861375000000008E-3</v>
      </c>
      <c r="AK283">
        <v>2.6647150500000001E-2</v>
      </c>
      <c r="AL283">
        <v>-4.6127249999999998E-3</v>
      </c>
      <c r="AM283">
        <v>4.2444405000000001E-3</v>
      </c>
      <c r="AN283">
        <v>2.6510065999999999E-2</v>
      </c>
      <c r="AO283">
        <v>-3.701125E-3</v>
      </c>
      <c r="AP283">
        <v>3.943106E-3</v>
      </c>
      <c r="AQ283">
        <v>2.1368968500000002E-2</v>
      </c>
      <c r="AR283">
        <v>-2.3014435E-3</v>
      </c>
      <c r="AS283">
        <v>3.5256735000000002E-3</v>
      </c>
      <c r="AT283">
        <v>1.7802067000000001E-2</v>
      </c>
      <c r="AU283">
        <v>-2.4496170000000003E-3</v>
      </c>
      <c r="AV283">
        <v>4.4299444999999996E-3</v>
      </c>
      <c r="AW283">
        <v>1.7932779000000003E-2</v>
      </c>
    </row>
    <row r="284" spans="1:49" x14ac:dyDescent="0.2">
      <c r="A284">
        <v>532</v>
      </c>
      <c r="B284">
        <v>-1.4037254999999999E-3</v>
      </c>
      <c r="C284">
        <v>7.8826304999999996E-3</v>
      </c>
      <c r="D284">
        <v>2.8926701499999999E-2</v>
      </c>
      <c r="E284">
        <v>-4.1230599999999998E-4</v>
      </c>
      <c r="F284">
        <v>8.5037669999999989E-3</v>
      </c>
      <c r="G284">
        <v>3.3041318E-2</v>
      </c>
      <c r="H284">
        <v>-1.1444385E-3</v>
      </c>
      <c r="I284">
        <v>7.8458114999999991E-3</v>
      </c>
      <c r="J284">
        <v>3.2685728999999997E-2</v>
      </c>
      <c r="K284">
        <v>-1.3833599999999999E-3</v>
      </c>
      <c r="L284">
        <v>7.5074159999999994E-3</v>
      </c>
      <c r="M284">
        <v>3.1237138999999997E-2</v>
      </c>
      <c r="N284">
        <v>3.1722299999999999E-4</v>
      </c>
      <c r="O284">
        <v>7.5509949999999996E-3</v>
      </c>
      <c r="P284">
        <v>3.1092631500000002E-2</v>
      </c>
      <c r="Q284">
        <v>-1.7798549999999999E-3</v>
      </c>
      <c r="R284">
        <v>5.9938070000000003E-3</v>
      </c>
      <c r="S284">
        <v>2.6347240500000001E-2</v>
      </c>
      <c r="T284">
        <v>1.9966995E-3</v>
      </c>
      <c r="U284">
        <v>6.7900340000000003E-3</v>
      </c>
      <c r="V284">
        <v>2.6356417E-2</v>
      </c>
      <c r="W284">
        <v>-5.3351050000000001E-4</v>
      </c>
      <c r="X284">
        <v>5.8782144999999994E-3</v>
      </c>
      <c r="Y284">
        <v>2.1206955999999999E-2</v>
      </c>
      <c r="Z284">
        <v>-4.6304350000000005E-3</v>
      </c>
      <c r="AA284">
        <v>5.3249595000000004E-3</v>
      </c>
      <c r="AB284">
        <v>3.1195140500000003E-2</v>
      </c>
      <c r="AC284">
        <v>-3.7634345000000001E-3</v>
      </c>
      <c r="AD284">
        <v>7.3733554999999996E-3</v>
      </c>
      <c r="AE284">
        <v>3.2228873999999998E-2</v>
      </c>
      <c r="AF284">
        <v>-3.4627249999999998E-3</v>
      </c>
      <c r="AG284">
        <v>5.4001689999999998E-3</v>
      </c>
      <c r="AH284">
        <v>2.9676733E-2</v>
      </c>
      <c r="AI284">
        <v>-4.1091289999999996E-3</v>
      </c>
      <c r="AJ284">
        <v>4.4950205000000003E-3</v>
      </c>
      <c r="AK284">
        <v>2.60170105E-2</v>
      </c>
      <c r="AL284">
        <v>-4.7112860000000003E-3</v>
      </c>
      <c r="AM284">
        <v>3.891219E-3</v>
      </c>
      <c r="AN284">
        <v>2.5903117999999999E-2</v>
      </c>
      <c r="AO284">
        <v>-3.8652455E-3</v>
      </c>
      <c r="AP284">
        <v>3.7279844999999999E-3</v>
      </c>
      <c r="AQ284">
        <v>2.0795405500000003E-2</v>
      </c>
      <c r="AR284">
        <v>-2.1597079999999998E-3</v>
      </c>
      <c r="AS284">
        <v>3.4383080000000002E-3</v>
      </c>
      <c r="AT284">
        <v>1.7478357999999999E-2</v>
      </c>
      <c r="AU284">
        <v>-2.3276160000000002E-3</v>
      </c>
      <c r="AV284">
        <v>4.2714545000000007E-3</v>
      </c>
      <c r="AW284">
        <v>1.7596568E-2</v>
      </c>
    </row>
    <row r="285" spans="1:49" x14ac:dyDescent="0.2">
      <c r="A285">
        <v>533</v>
      </c>
      <c r="B285">
        <v>-1.4461585000000001E-3</v>
      </c>
      <c r="C285">
        <v>7.684682E-3</v>
      </c>
      <c r="D285">
        <v>2.847968E-2</v>
      </c>
      <c r="E285">
        <v>-4.1769100000000004E-4</v>
      </c>
      <c r="F285">
        <v>8.4377870000000004E-3</v>
      </c>
      <c r="G285">
        <v>3.2559839E-2</v>
      </c>
      <c r="H285">
        <v>-1.1938245E-3</v>
      </c>
      <c r="I285">
        <v>7.8113745000000009E-3</v>
      </c>
      <c r="J285">
        <v>3.2199365999999993E-2</v>
      </c>
      <c r="K285">
        <v>-1.3973010000000001E-3</v>
      </c>
      <c r="L285">
        <v>7.4164290000000004E-3</v>
      </c>
      <c r="M285">
        <v>3.0781932500000001E-2</v>
      </c>
      <c r="N285">
        <v>2.5924599999999998E-4</v>
      </c>
      <c r="O285">
        <v>7.546433E-3</v>
      </c>
      <c r="P285">
        <v>3.0625021500000002E-2</v>
      </c>
      <c r="Q285">
        <v>-1.8354249999999999E-3</v>
      </c>
      <c r="R285">
        <v>5.9584015000000001E-3</v>
      </c>
      <c r="S285">
        <v>2.5967002500000003E-2</v>
      </c>
      <c r="T285">
        <v>1.9783514999999999E-3</v>
      </c>
      <c r="U285">
        <v>6.6413440000000004E-3</v>
      </c>
      <c r="V285">
        <v>2.5917684E-2</v>
      </c>
      <c r="W285">
        <v>-4.5606100000000001E-4</v>
      </c>
      <c r="X285">
        <v>5.7262225000000002E-3</v>
      </c>
      <c r="Y285">
        <v>2.0881001999999999E-2</v>
      </c>
      <c r="Z285">
        <v>-4.6824375E-3</v>
      </c>
      <c r="AA285">
        <v>5.2412854999999998E-3</v>
      </c>
      <c r="AB285">
        <v>3.0703080000000001E-2</v>
      </c>
      <c r="AC285">
        <v>-3.8328809999999998E-3</v>
      </c>
      <c r="AD285">
        <v>7.399302E-3</v>
      </c>
      <c r="AE285">
        <v>3.1707521000000002E-2</v>
      </c>
      <c r="AF285">
        <v>-3.5248850000000002E-3</v>
      </c>
      <c r="AG285">
        <v>5.2554834999999998E-3</v>
      </c>
      <c r="AH285">
        <v>2.9227472000000001E-2</v>
      </c>
      <c r="AI285">
        <v>-4.1579505000000003E-3</v>
      </c>
      <c r="AJ285">
        <v>4.3952049999999993E-3</v>
      </c>
      <c r="AK285">
        <v>2.5636664999999999E-2</v>
      </c>
      <c r="AL285">
        <v>-4.7060915000000005E-3</v>
      </c>
      <c r="AM285">
        <v>3.7696175E-3</v>
      </c>
      <c r="AN285">
        <v>2.5487041000000002E-2</v>
      </c>
      <c r="AO285">
        <v>-3.9361600000000002E-3</v>
      </c>
      <c r="AP285">
        <v>3.638362E-3</v>
      </c>
      <c r="AQ285">
        <v>2.0413617500000002E-2</v>
      </c>
      <c r="AR285">
        <v>-2.015574E-3</v>
      </c>
      <c r="AS285">
        <v>3.3685205E-3</v>
      </c>
      <c r="AT285">
        <v>1.7191674000000001E-2</v>
      </c>
      <c r="AU285">
        <v>-2.1531355000000002E-3</v>
      </c>
      <c r="AV285">
        <v>4.2042950000000003E-3</v>
      </c>
      <c r="AW285">
        <v>1.7339628000000003E-2</v>
      </c>
    </row>
    <row r="286" spans="1:49" x14ac:dyDescent="0.2">
      <c r="A286">
        <v>534</v>
      </c>
      <c r="B286">
        <v>-1.4716744999999998E-3</v>
      </c>
      <c r="C286">
        <v>7.6746545000000001E-3</v>
      </c>
      <c r="D286">
        <v>2.8062115999999998E-2</v>
      </c>
      <c r="E286">
        <v>-4.21975E-4</v>
      </c>
      <c r="F286">
        <v>8.2798944999999992E-3</v>
      </c>
      <c r="G286">
        <v>3.20886835E-2</v>
      </c>
      <c r="H286">
        <v>-1.217985E-3</v>
      </c>
      <c r="I286">
        <v>7.6533180000000001E-3</v>
      </c>
      <c r="J286">
        <v>3.1724952000000001E-2</v>
      </c>
      <c r="K286">
        <v>-1.432827E-3</v>
      </c>
      <c r="L286">
        <v>7.2989760000000004E-3</v>
      </c>
      <c r="M286">
        <v>3.0300283500000001E-2</v>
      </c>
      <c r="N286">
        <v>2.7234749999999999E-4</v>
      </c>
      <c r="O286">
        <v>7.3678605000000001E-3</v>
      </c>
      <c r="P286">
        <v>3.0170477500000001E-2</v>
      </c>
      <c r="Q286">
        <v>-1.868532E-3</v>
      </c>
      <c r="R286">
        <v>5.9230689999999996E-3</v>
      </c>
      <c r="S286">
        <v>2.5569093000000001E-2</v>
      </c>
      <c r="T286">
        <v>2.0046105000000002E-3</v>
      </c>
      <c r="U286">
        <v>6.6348320000000002E-3</v>
      </c>
      <c r="V286">
        <v>2.5576307999999999E-2</v>
      </c>
      <c r="W286">
        <v>-3.4676249999999998E-4</v>
      </c>
      <c r="X286">
        <v>5.7812604999999996E-3</v>
      </c>
      <c r="Y286">
        <v>2.0604264499999997E-2</v>
      </c>
      <c r="Z286">
        <v>-4.709413E-3</v>
      </c>
      <c r="AA286">
        <v>5.0916620000000003E-3</v>
      </c>
      <c r="AB286">
        <v>3.02184515E-2</v>
      </c>
      <c r="AC286">
        <v>-3.873067E-3</v>
      </c>
      <c r="AD286">
        <v>7.1978444999999999E-3</v>
      </c>
      <c r="AE286">
        <v>3.1258958000000003E-2</v>
      </c>
      <c r="AF286">
        <v>-3.5501185000000003E-3</v>
      </c>
      <c r="AG286">
        <v>5.2481710000000003E-3</v>
      </c>
      <c r="AH286">
        <v>2.8765649000000001E-2</v>
      </c>
      <c r="AI286">
        <v>-4.173207E-3</v>
      </c>
      <c r="AJ286">
        <v>4.3048719999999995E-3</v>
      </c>
      <c r="AK286">
        <v>2.5249005999999997E-2</v>
      </c>
      <c r="AL286">
        <v>-4.6859049999999998E-3</v>
      </c>
      <c r="AM286">
        <v>3.7204404999999999E-3</v>
      </c>
      <c r="AN286">
        <v>2.5123188999999997E-2</v>
      </c>
      <c r="AO286">
        <v>-3.9880415000000001E-3</v>
      </c>
      <c r="AP286">
        <v>3.5065870000000002E-3</v>
      </c>
      <c r="AQ286">
        <v>1.9999850999999999E-2</v>
      </c>
      <c r="AR286">
        <v>-1.8762200000000001E-3</v>
      </c>
      <c r="AS286">
        <v>3.4839415000000001E-3</v>
      </c>
      <c r="AT286">
        <v>1.6947033E-2</v>
      </c>
      <c r="AU286">
        <v>-1.9913904999999997E-3</v>
      </c>
      <c r="AV286">
        <v>4.3307420000000003E-3</v>
      </c>
      <c r="AW286">
        <v>1.7102013499999999E-2</v>
      </c>
    </row>
    <row r="287" spans="1:49" x14ac:dyDescent="0.2">
      <c r="A287">
        <v>535</v>
      </c>
      <c r="B287">
        <v>-1.4781025E-3</v>
      </c>
      <c r="C287">
        <v>7.7448810000000003E-3</v>
      </c>
      <c r="D287">
        <v>2.7657011000000002E-2</v>
      </c>
      <c r="E287">
        <v>-4.2172999999999999E-4</v>
      </c>
      <c r="F287">
        <v>8.0966695000000005E-3</v>
      </c>
      <c r="G287">
        <v>3.1615678500000001E-2</v>
      </c>
      <c r="H287">
        <v>-1.2150164999999999E-3</v>
      </c>
      <c r="I287">
        <v>7.5221480000000002E-3</v>
      </c>
      <c r="J287">
        <v>3.1259571999999999E-2</v>
      </c>
      <c r="K287">
        <v>-1.475798E-3</v>
      </c>
      <c r="L287">
        <v>7.2139400000000003E-3</v>
      </c>
      <c r="M287">
        <v>2.9798402500000001E-2</v>
      </c>
      <c r="N287">
        <v>2.7354000000000001E-4</v>
      </c>
      <c r="O287">
        <v>7.2548265000000004E-3</v>
      </c>
      <c r="P287">
        <v>2.9736808E-2</v>
      </c>
      <c r="Q287">
        <v>-1.8933229999999999E-3</v>
      </c>
      <c r="R287">
        <v>5.9016824999999998E-3</v>
      </c>
      <c r="S287">
        <v>2.5144844999999999E-2</v>
      </c>
      <c r="T287">
        <v>2.1054634999999999E-3</v>
      </c>
      <c r="U287">
        <v>6.6956280000000003E-3</v>
      </c>
      <c r="V287">
        <v>2.5302041000000001E-2</v>
      </c>
      <c r="W287">
        <v>-1.807786E-4</v>
      </c>
      <c r="X287">
        <v>5.9231635000000001E-3</v>
      </c>
      <c r="Y287">
        <v>2.0339728500000001E-2</v>
      </c>
      <c r="Z287">
        <v>-4.6603414999999999E-3</v>
      </c>
      <c r="AA287">
        <v>4.978026E-3</v>
      </c>
      <c r="AB287">
        <v>2.9765424999999998E-2</v>
      </c>
      <c r="AC287">
        <v>-3.8221355000000001E-3</v>
      </c>
      <c r="AD287">
        <v>7.0809599999999999E-3</v>
      </c>
      <c r="AE287">
        <v>3.0882720999999998E-2</v>
      </c>
      <c r="AF287">
        <v>-3.485489E-3</v>
      </c>
      <c r="AG287">
        <v>5.204218E-3</v>
      </c>
      <c r="AH287">
        <v>2.8314541499999998E-2</v>
      </c>
      <c r="AI287">
        <v>-4.1074709999999997E-3</v>
      </c>
      <c r="AJ287">
        <v>4.2491825000000004E-3</v>
      </c>
      <c r="AK287">
        <v>2.4852507000000003E-2</v>
      </c>
      <c r="AL287">
        <v>-4.6058664999999999E-3</v>
      </c>
      <c r="AM287">
        <v>3.6621989999999997E-3</v>
      </c>
      <c r="AN287">
        <v>2.4796601000000001E-2</v>
      </c>
      <c r="AO287">
        <v>-3.9655335E-3</v>
      </c>
      <c r="AP287">
        <v>3.4314674999999998E-3</v>
      </c>
      <c r="AQ287">
        <v>1.9641240500000001E-2</v>
      </c>
      <c r="AR287">
        <v>-1.7125744999999999E-3</v>
      </c>
      <c r="AS287">
        <v>3.6681829999999998E-3</v>
      </c>
      <c r="AT287">
        <v>1.6724850999999999E-2</v>
      </c>
      <c r="AU287">
        <v>-1.809172E-3</v>
      </c>
      <c r="AV287">
        <v>4.4790780000000001E-3</v>
      </c>
      <c r="AW287">
        <v>1.6847011500000002E-2</v>
      </c>
    </row>
    <row r="288" spans="1:49" x14ac:dyDescent="0.2">
      <c r="A288">
        <v>536</v>
      </c>
      <c r="B288">
        <v>-1.4728545E-3</v>
      </c>
      <c r="C288">
        <v>7.3276490000000003E-3</v>
      </c>
      <c r="D288">
        <v>2.7222785499999999E-2</v>
      </c>
      <c r="E288">
        <v>-3.9151350000000003E-4</v>
      </c>
      <c r="F288">
        <v>8.0062145000000008E-3</v>
      </c>
      <c r="G288">
        <v>3.1117760000000001E-2</v>
      </c>
      <c r="H288">
        <v>-1.2075965E-3</v>
      </c>
      <c r="I288">
        <v>7.3567075000000003E-3</v>
      </c>
      <c r="J288">
        <v>3.08001405E-2</v>
      </c>
      <c r="K288">
        <v>-1.4448185E-3</v>
      </c>
      <c r="L288">
        <v>7.0321370000000008E-3</v>
      </c>
      <c r="M288">
        <v>2.9386714000000001E-2</v>
      </c>
      <c r="N288">
        <v>2.425695E-4</v>
      </c>
      <c r="O288">
        <v>7.0631649999999997E-3</v>
      </c>
      <c r="P288">
        <v>2.9321396499999999E-2</v>
      </c>
      <c r="Q288">
        <v>-1.944175E-3</v>
      </c>
      <c r="R288">
        <v>5.6889560000000002E-3</v>
      </c>
      <c r="S288">
        <v>2.4744738000000002E-2</v>
      </c>
      <c r="T288">
        <v>2.0877165E-3</v>
      </c>
      <c r="U288">
        <v>6.6134970000000003E-3</v>
      </c>
      <c r="V288">
        <v>2.4896350000000001E-2</v>
      </c>
      <c r="W288">
        <v>-1.6607650000000001E-4</v>
      </c>
      <c r="X288">
        <v>5.766948E-3</v>
      </c>
      <c r="Y288">
        <v>2.0015930500000001E-2</v>
      </c>
      <c r="Z288">
        <v>-4.6219355000000004E-3</v>
      </c>
      <c r="AA288">
        <v>4.9287264999999993E-3</v>
      </c>
      <c r="AB288">
        <v>2.9347927000000003E-2</v>
      </c>
      <c r="AC288">
        <v>-3.770271E-3</v>
      </c>
      <c r="AD288">
        <v>6.9647594999999998E-3</v>
      </c>
      <c r="AE288">
        <v>3.0400793999999998E-2</v>
      </c>
      <c r="AF288">
        <v>-3.424692E-3</v>
      </c>
      <c r="AG288">
        <v>5.2190854999999998E-3</v>
      </c>
      <c r="AH288">
        <v>2.7938210999999998E-2</v>
      </c>
      <c r="AI288">
        <v>-4.0496890000000004E-3</v>
      </c>
      <c r="AJ288">
        <v>4.3386429999999997E-3</v>
      </c>
      <c r="AK288">
        <v>2.4473159500000001E-2</v>
      </c>
      <c r="AL288">
        <v>-4.5749079999999999E-3</v>
      </c>
      <c r="AM288">
        <v>3.5563080000000002E-3</v>
      </c>
      <c r="AN288">
        <v>2.4352216000000003E-2</v>
      </c>
      <c r="AO288">
        <v>-3.949854E-3</v>
      </c>
      <c r="AP288">
        <v>3.3789465E-3</v>
      </c>
      <c r="AQ288">
        <v>1.9190554999999998E-2</v>
      </c>
      <c r="AR288">
        <v>-1.699627E-3</v>
      </c>
      <c r="AS288">
        <v>3.5845709999999999E-3</v>
      </c>
      <c r="AT288">
        <v>1.6470155E-2</v>
      </c>
      <c r="AU288">
        <v>-1.792105E-3</v>
      </c>
      <c r="AV288">
        <v>4.3431764999999995E-3</v>
      </c>
      <c r="AW288">
        <v>1.6580320999999999E-2</v>
      </c>
    </row>
    <row r="289" spans="1:49" x14ac:dyDescent="0.2">
      <c r="A289">
        <v>537</v>
      </c>
      <c r="B289">
        <v>-1.5123879999999999E-3</v>
      </c>
      <c r="C289">
        <v>7.1707884999999997E-3</v>
      </c>
      <c r="D289">
        <v>2.6757208000000001E-2</v>
      </c>
      <c r="E289">
        <v>-4.2390150000000003E-4</v>
      </c>
      <c r="F289">
        <v>7.8408465E-3</v>
      </c>
      <c r="G289">
        <v>3.0580954E-2</v>
      </c>
      <c r="H289">
        <v>-1.2607779999999999E-3</v>
      </c>
      <c r="I289">
        <v>7.1489264999999996E-3</v>
      </c>
      <c r="J289">
        <v>3.0302919499999997E-2</v>
      </c>
      <c r="K289">
        <v>-1.469553E-3</v>
      </c>
      <c r="L289">
        <v>6.7517884999999996E-3</v>
      </c>
      <c r="M289">
        <v>2.89739935E-2</v>
      </c>
      <c r="N289">
        <v>1.463945E-4</v>
      </c>
      <c r="O289">
        <v>6.8450404999999999E-3</v>
      </c>
      <c r="P289">
        <v>2.8877406500000001E-2</v>
      </c>
      <c r="Q289">
        <v>-2.016889E-3</v>
      </c>
      <c r="R289">
        <v>5.5677485000000006E-3</v>
      </c>
      <c r="S289">
        <v>2.4369613499999998E-2</v>
      </c>
      <c r="T289">
        <v>1.8944160000000001E-3</v>
      </c>
      <c r="U289">
        <v>6.3574149999999999E-3</v>
      </c>
      <c r="V289">
        <v>2.4321064999999999E-2</v>
      </c>
      <c r="W289">
        <v>-3.5625199999999999E-4</v>
      </c>
      <c r="X289">
        <v>5.4041139999999998E-3</v>
      </c>
      <c r="Y289">
        <v>1.9584932499999999E-2</v>
      </c>
      <c r="Z289">
        <v>-4.5833904999999994E-3</v>
      </c>
      <c r="AA289">
        <v>4.9706569999999999E-3</v>
      </c>
      <c r="AB289">
        <v>2.8902464499999999E-2</v>
      </c>
      <c r="AC289">
        <v>-3.7539800000000001E-3</v>
      </c>
      <c r="AD289">
        <v>6.8111450000000002E-3</v>
      </c>
      <c r="AE289">
        <v>2.9783888000000001E-2</v>
      </c>
      <c r="AF289">
        <v>-3.4052875000000001E-3</v>
      </c>
      <c r="AG289">
        <v>5.1968259999999999E-3</v>
      </c>
      <c r="AH289">
        <v>2.7541959500000001E-2</v>
      </c>
      <c r="AI289">
        <v>-4.0324604999999996E-3</v>
      </c>
      <c r="AJ289">
        <v>4.3699824999999994E-3</v>
      </c>
      <c r="AK289">
        <v>2.4069488999999999E-2</v>
      </c>
      <c r="AL289">
        <v>-4.5627610000000002E-3</v>
      </c>
      <c r="AM289">
        <v>3.393849E-3</v>
      </c>
      <c r="AN289">
        <v>2.3848870500000001E-2</v>
      </c>
      <c r="AO289">
        <v>-3.9669904999999998E-3</v>
      </c>
      <c r="AP289">
        <v>3.2975004999999998E-3</v>
      </c>
      <c r="AQ289">
        <v>1.8728871000000001E-2</v>
      </c>
      <c r="AR289">
        <v>-1.898575E-3</v>
      </c>
      <c r="AS289">
        <v>3.2983450000000003E-3</v>
      </c>
      <c r="AT289">
        <v>1.6141447999999999E-2</v>
      </c>
      <c r="AU289">
        <v>-1.9852114999999999E-3</v>
      </c>
      <c r="AV289">
        <v>4.0272980000000003E-3</v>
      </c>
      <c r="AW289">
        <v>1.622941E-2</v>
      </c>
    </row>
    <row r="290" spans="1:49" x14ac:dyDescent="0.2">
      <c r="A290">
        <v>538</v>
      </c>
      <c r="B290">
        <v>-1.550657E-3</v>
      </c>
      <c r="C290">
        <v>7.0536280000000002E-3</v>
      </c>
      <c r="D290">
        <v>2.6309992000000001E-2</v>
      </c>
      <c r="E290">
        <v>-4.1903700000000003E-4</v>
      </c>
      <c r="F290">
        <v>7.6838235E-3</v>
      </c>
      <c r="G290">
        <v>3.0170806000000001E-2</v>
      </c>
      <c r="H290">
        <v>-1.2740354999999999E-3</v>
      </c>
      <c r="I290">
        <v>6.9817804999999997E-3</v>
      </c>
      <c r="J290">
        <v>2.9851362499999999E-2</v>
      </c>
      <c r="K290">
        <v>-1.4754525000000001E-3</v>
      </c>
      <c r="L290">
        <v>6.6744550000000001E-3</v>
      </c>
      <c r="M290">
        <v>2.85456415E-2</v>
      </c>
      <c r="N290">
        <v>1.3658250000000001E-4</v>
      </c>
      <c r="O290">
        <v>6.7365109999999997E-3</v>
      </c>
      <c r="P290">
        <v>2.8478E-2</v>
      </c>
      <c r="Q290">
        <v>-2.0603349999999999E-3</v>
      </c>
      <c r="R290">
        <v>5.5085055000000001E-3</v>
      </c>
      <c r="S290">
        <v>2.4050737000000003E-2</v>
      </c>
      <c r="T290">
        <v>1.7157100000000001E-3</v>
      </c>
      <c r="U290">
        <v>6.0955920000000004E-3</v>
      </c>
      <c r="V290">
        <v>2.3877134000000001E-2</v>
      </c>
      <c r="W290">
        <v>-5.0940049999999998E-4</v>
      </c>
      <c r="X290">
        <v>5.2069820000000006E-3</v>
      </c>
      <c r="Y290">
        <v>1.9133375500000001E-2</v>
      </c>
      <c r="Z290">
        <v>-4.5845220000000006E-3</v>
      </c>
      <c r="AA290">
        <v>4.8261120000000005E-3</v>
      </c>
      <c r="AB290">
        <v>2.8444346500000002E-2</v>
      </c>
      <c r="AC290">
        <v>-3.758127E-3</v>
      </c>
      <c r="AD290">
        <v>6.6070675000000001E-3</v>
      </c>
      <c r="AE290">
        <v>2.9300588999999998E-2</v>
      </c>
      <c r="AF290">
        <v>-3.4079175000000001E-3</v>
      </c>
      <c r="AG290">
        <v>5.2021224999999997E-3</v>
      </c>
      <c r="AH290">
        <v>2.7115031500000001E-2</v>
      </c>
      <c r="AI290">
        <v>-4.0337749999999999E-3</v>
      </c>
      <c r="AJ290">
        <v>4.4167040000000005E-3</v>
      </c>
      <c r="AK290">
        <v>2.3638251499999999E-2</v>
      </c>
      <c r="AL290">
        <v>-4.5605804999999996E-3</v>
      </c>
      <c r="AM290">
        <v>3.2889149999999999E-3</v>
      </c>
      <c r="AN290">
        <v>2.3444713499999999E-2</v>
      </c>
      <c r="AO290">
        <v>-3.9892785000000004E-3</v>
      </c>
      <c r="AP290">
        <v>3.1924869999999999E-3</v>
      </c>
      <c r="AQ290">
        <v>1.83543545E-2</v>
      </c>
      <c r="AR290">
        <v>-2.0481114999999998E-3</v>
      </c>
      <c r="AS290">
        <v>3.0457905000000002E-3</v>
      </c>
      <c r="AT290">
        <v>1.5726464999999999E-2</v>
      </c>
      <c r="AU290">
        <v>-2.0113915000000001E-3</v>
      </c>
      <c r="AV290">
        <v>3.7802604999999999E-3</v>
      </c>
      <c r="AW290">
        <v>1.58060665E-2</v>
      </c>
    </row>
    <row r="291" spans="1:49" x14ac:dyDescent="0.2">
      <c r="A291">
        <v>539</v>
      </c>
      <c r="B291">
        <v>-1.5248545000000001E-3</v>
      </c>
      <c r="C291">
        <v>6.9983219999999995E-3</v>
      </c>
      <c r="D291">
        <v>2.5886588500000002E-2</v>
      </c>
      <c r="E291">
        <v>-3.6292950000000002E-4</v>
      </c>
      <c r="F291">
        <v>7.5551679999999993E-3</v>
      </c>
      <c r="G291">
        <v>2.9805467000000002E-2</v>
      </c>
      <c r="H291">
        <v>-1.2384270000000001E-3</v>
      </c>
      <c r="I291">
        <v>6.8680419999999996E-3</v>
      </c>
      <c r="J291">
        <v>2.9458599500000002E-2</v>
      </c>
      <c r="K291">
        <v>-1.4179549999999998E-3</v>
      </c>
      <c r="L291">
        <v>6.6649680000000003E-3</v>
      </c>
      <c r="M291">
        <v>2.8169464999999998E-2</v>
      </c>
      <c r="N291">
        <v>2.1756499999999999E-4</v>
      </c>
      <c r="O291">
        <v>6.6479989999999999E-3</v>
      </c>
      <c r="P291">
        <v>2.8090231E-2</v>
      </c>
      <c r="Q291">
        <v>-2.087205E-3</v>
      </c>
      <c r="R291">
        <v>5.4465750000000004E-3</v>
      </c>
      <c r="S291">
        <v>2.3717271499999998E-2</v>
      </c>
      <c r="T291">
        <v>1.5608515E-3</v>
      </c>
      <c r="U291">
        <v>5.836875E-3</v>
      </c>
      <c r="V291">
        <v>2.3539997999999999E-2</v>
      </c>
      <c r="W291">
        <v>-6.1493950000000006E-4</v>
      </c>
      <c r="X291">
        <v>4.9854325000000003E-3</v>
      </c>
      <c r="Y291">
        <v>1.8716522999999999E-2</v>
      </c>
      <c r="Z291">
        <v>-4.6365390000000003E-3</v>
      </c>
      <c r="AA291">
        <v>4.6429219999999998E-3</v>
      </c>
      <c r="AB291">
        <v>2.7983889499999998E-2</v>
      </c>
      <c r="AC291">
        <v>-3.8125659999999999E-3</v>
      </c>
      <c r="AD291">
        <v>6.385356E-3</v>
      </c>
      <c r="AE291">
        <v>2.8844074000000001E-2</v>
      </c>
      <c r="AF291">
        <v>-3.4589775E-3</v>
      </c>
      <c r="AG291">
        <v>5.224668E-3</v>
      </c>
      <c r="AH291">
        <v>2.66636385E-2</v>
      </c>
      <c r="AI291">
        <v>-4.0785600000000002E-3</v>
      </c>
      <c r="AJ291">
        <v>4.4294399999999998E-3</v>
      </c>
      <c r="AK291">
        <v>2.3175183000000002E-2</v>
      </c>
      <c r="AL291">
        <v>-4.5926474999999998E-3</v>
      </c>
      <c r="AM291">
        <v>3.1621990000000001E-3</v>
      </c>
      <c r="AN291">
        <v>2.30289825E-2</v>
      </c>
      <c r="AO291">
        <v>-4.0421014999999999E-3</v>
      </c>
      <c r="AP291">
        <v>3.0580429999999999E-3</v>
      </c>
      <c r="AQ291">
        <v>1.79461385E-2</v>
      </c>
      <c r="AR291">
        <v>-2.0995300000000001E-3</v>
      </c>
      <c r="AS291">
        <v>2.8794515000000001E-3</v>
      </c>
      <c r="AT291">
        <v>1.5281347000000001E-2</v>
      </c>
      <c r="AU291">
        <v>-1.9419745000000001E-3</v>
      </c>
      <c r="AV291">
        <v>3.6335105000000001E-3</v>
      </c>
      <c r="AW291">
        <v>1.5497357E-2</v>
      </c>
    </row>
    <row r="292" spans="1:49" x14ac:dyDescent="0.2">
      <c r="A292">
        <v>540</v>
      </c>
      <c r="B292">
        <v>-1.5051295E-3</v>
      </c>
      <c r="C292">
        <v>6.9273874999999999E-3</v>
      </c>
      <c r="D292">
        <v>2.5563989000000002E-2</v>
      </c>
      <c r="E292">
        <v>-3.155635E-4</v>
      </c>
      <c r="F292">
        <v>7.417814E-3</v>
      </c>
      <c r="G292">
        <v>2.9433586500000001E-2</v>
      </c>
      <c r="H292">
        <v>-1.2113655E-3</v>
      </c>
      <c r="I292">
        <v>6.747103E-3</v>
      </c>
      <c r="J292">
        <v>2.9106161499999998E-2</v>
      </c>
      <c r="K292">
        <v>-1.3646945E-3</v>
      </c>
      <c r="L292">
        <v>6.5817735000000006E-3</v>
      </c>
      <c r="M292">
        <v>2.7851822999999998E-2</v>
      </c>
      <c r="N292">
        <v>2.681335E-4</v>
      </c>
      <c r="O292">
        <v>6.5541525000000003E-3</v>
      </c>
      <c r="P292">
        <v>2.7731468500000002E-2</v>
      </c>
      <c r="Q292">
        <v>-2.1257580000000002E-3</v>
      </c>
      <c r="R292">
        <v>5.3427164999999997E-3</v>
      </c>
      <c r="S292">
        <v>2.3359611000000002E-2</v>
      </c>
      <c r="T292">
        <v>1.4944585000000001E-3</v>
      </c>
      <c r="U292">
        <v>5.7394029999999997E-3</v>
      </c>
      <c r="V292">
        <v>2.3261041999999999E-2</v>
      </c>
      <c r="W292">
        <v>-6.0395000000000002E-4</v>
      </c>
      <c r="X292">
        <v>4.8624779999999999E-3</v>
      </c>
      <c r="Y292">
        <v>1.8438554000000003E-2</v>
      </c>
      <c r="Z292">
        <v>-4.7207745000000002E-3</v>
      </c>
      <c r="AA292">
        <v>4.4323209999999995E-3</v>
      </c>
      <c r="AB292">
        <v>2.7489138500000003E-2</v>
      </c>
      <c r="AC292">
        <v>-3.899563E-3</v>
      </c>
      <c r="AD292">
        <v>6.1309444999999999E-3</v>
      </c>
      <c r="AE292">
        <v>2.8305751000000001E-2</v>
      </c>
      <c r="AF292">
        <v>-3.5421810000000001E-3</v>
      </c>
      <c r="AG292">
        <v>5.1470999999999999E-3</v>
      </c>
      <c r="AH292">
        <v>2.6168601999999999E-2</v>
      </c>
      <c r="AI292">
        <v>-4.1529045000000004E-3</v>
      </c>
      <c r="AJ292">
        <v>4.4137120000000002E-3</v>
      </c>
      <c r="AK292">
        <v>2.274847E-2</v>
      </c>
      <c r="AL292">
        <v>-4.6553045000000005E-3</v>
      </c>
      <c r="AM292">
        <v>3.0032905000000002E-3</v>
      </c>
      <c r="AN292">
        <v>2.2560069500000002E-2</v>
      </c>
      <c r="AO292">
        <v>-4.1297495E-3</v>
      </c>
      <c r="AP292">
        <v>2.8875150000000002E-3</v>
      </c>
      <c r="AQ292">
        <v>1.7522976000000003E-2</v>
      </c>
      <c r="AR292">
        <v>-2.0932860000000002E-3</v>
      </c>
      <c r="AS292">
        <v>2.8010255000000001E-3</v>
      </c>
      <c r="AT292">
        <v>1.5038050000000001E-2</v>
      </c>
      <c r="AU292">
        <v>-1.7818814999999999E-3</v>
      </c>
      <c r="AV292">
        <v>3.5788165E-3</v>
      </c>
      <c r="AW292">
        <v>1.5280644999999999E-2</v>
      </c>
    </row>
    <row r="293" spans="1:49" x14ac:dyDescent="0.2">
      <c r="A293">
        <v>541</v>
      </c>
      <c r="B293">
        <v>-1.566745E-3</v>
      </c>
      <c r="C293">
        <v>6.7649750000000003E-3</v>
      </c>
      <c r="D293">
        <v>2.5278874E-2</v>
      </c>
      <c r="E293">
        <v>-3.4049999999999998E-4</v>
      </c>
      <c r="F293">
        <v>7.2080105000000005E-3</v>
      </c>
      <c r="G293">
        <v>2.8999542500000003E-2</v>
      </c>
      <c r="H293">
        <v>-1.2544015E-3</v>
      </c>
      <c r="I293">
        <v>6.5531809999999999E-3</v>
      </c>
      <c r="J293">
        <v>2.8660413500000002E-2</v>
      </c>
      <c r="K293">
        <v>-1.3907665E-3</v>
      </c>
      <c r="L293">
        <v>6.4443934999999994E-3</v>
      </c>
      <c r="M293">
        <v>2.7445819999999999E-2</v>
      </c>
      <c r="N293">
        <v>2.3730650000000002E-4</v>
      </c>
      <c r="O293">
        <v>6.3952574999999994E-3</v>
      </c>
      <c r="P293">
        <v>2.7345135E-2</v>
      </c>
      <c r="Q293">
        <v>-2.2038209999999999E-3</v>
      </c>
      <c r="R293">
        <v>5.2105855E-3</v>
      </c>
      <c r="S293">
        <v>2.2980721500000002E-2</v>
      </c>
      <c r="T293">
        <v>1.5131255000000001E-3</v>
      </c>
      <c r="U293">
        <v>5.8796559999999996E-3</v>
      </c>
      <c r="V293">
        <v>2.3052069000000001E-2</v>
      </c>
      <c r="W293">
        <v>-5.2882550000000008E-4</v>
      </c>
      <c r="X293">
        <v>4.7986015000000002E-3</v>
      </c>
      <c r="Y293">
        <v>1.8222618500000003E-2</v>
      </c>
      <c r="Z293">
        <v>-4.8058405000000002E-3</v>
      </c>
      <c r="AA293">
        <v>4.2127675000000007E-3</v>
      </c>
      <c r="AB293">
        <v>2.69453695E-2</v>
      </c>
      <c r="AC293">
        <v>-3.9884910000000003E-3</v>
      </c>
      <c r="AD293">
        <v>5.8741415E-3</v>
      </c>
      <c r="AE293">
        <v>2.777344E-2</v>
      </c>
      <c r="AF293">
        <v>-3.6284919999999997E-3</v>
      </c>
      <c r="AG293">
        <v>5.0824289999999994E-3</v>
      </c>
      <c r="AH293">
        <v>2.5679623499999998E-2</v>
      </c>
      <c r="AI293">
        <v>-4.2311945000000004E-3</v>
      </c>
      <c r="AJ293">
        <v>4.3936834999999995E-3</v>
      </c>
      <c r="AK293">
        <v>2.2317075999999998E-2</v>
      </c>
      <c r="AL293">
        <v>-4.7339024999999996E-3</v>
      </c>
      <c r="AM293">
        <v>2.8240304999999997E-3</v>
      </c>
      <c r="AN293">
        <v>2.2059910500000002E-2</v>
      </c>
      <c r="AO293">
        <v>-4.2449979999999998E-3</v>
      </c>
      <c r="AP293">
        <v>2.6859205000000002E-3</v>
      </c>
      <c r="AQ293">
        <v>1.70643345E-2</v>
      </c>
      <c r="AR293">
        <v>-2.0319144999999999E-3</v>
      </c>
      <c r="AS293">
        <v>2.775179E-3</v>
      </c>
      <c r="AT293">
        <v>1.4804144999999999E-2</v>
      </c>
      <c r="AU293">
        <v>-1.5743060000000001E-3</v>
      </c>
      <c r="AV293">
        <v>3.5690589999999999E-3</v>
      </c>
      <c r="AW293">
        <v>1.5070053999999999E-2</v>
      </c>
    </row>
    <row r="294" spans="1:49" x14ac:dyDescent="0.2">
      <c r="A294">
        <v>542</v>
      </c>
      <c r="B294">
        <v>-1.6412555000000001E-3</v>
      </c>
      <c r="C294">
        <v>6.6194419999999997E-3</v>
      </c>
      <c r="D294">
        <v>2.4922779499999999E-2</v>
      </c>
      <c r="E294">
        <v>-3.8059150000000001E-4</v>
      </c>
      <c r="F294">
        <v>6.9830889999999996E-3</v>
      </c>
      <c r="G294">
        <v>2.8547004000000001E-2</v>
      </c>
      <c r="H294">
        <v>-1.3184585E-3</v>
      </c>
      <c r="I294">
        <v>6.3358319999999996E-3</v>
      </c>
      <c r="J294">
        <v>2.8216788499999999E-2</v>
      </c>
      <c r="K294">
        <v>-1.4455570000000001E-3</v>
      </c>
      <c r="L294">
        <v>6.2744475000000004E-3</v>
      </c>
      <c r="M294">
        <v>2.70101365E-2</v>
      </c>
      <c r="N294">
        <v>1.7406049999999998E-4</v>
      </c>
      <c r="O294">
        <v>6.2139735E-3</v>
      </c>
      <c r="P294">
        <v>2.6939751999999997E-2</v>
      </c>
      <c r="Q294">
        <v>-2.288563E-3</v>
      </c>
      <c r="R294">
        <v>5.0786879999999996E-3</v>
      </c>
      <c r="S294">
        <v>2.2629198499999999E-2</v>
      </c>
      <c r="T294">
        <v>1.4804310000000002E-3</v>
      </c>
      <c r="U294">
        <v>5.7060720000000004E-3</v>
      </c>
      <c r="V294">
        <v>2.2800356000000001E-2</v>
      </c>
      <c r="W294">
        <v>-4.9777950000000001E-4</v>
      </c>
      <c r="X294">
        <v>4.6900315000000005E-3</v>
      </c>
      <c r="Y294">
        <v>1.7941621500000001E-2</v>
      </c>
      <c r="Z294">
        <v>-4.8761800000000008E-3</v>
      </c>
      <c r="AA294">
        <v>4.0029655000000004E-3</v>
      </c>
      <c r="AB294">
        <v>2.6691617500000001E-2</v>
      </c>
      <c r="AC294">
        <v>-4.0542254999999996E-3</v>
      </c>
      <c r="AD294">
        <v>5.6440759999999996E-3</v>
      </c>
      <c r="AE294">
        <v>2.7255608000000001E-2</v>
      </c>
      <c r="AF294">
        <v>-3.6855819999999997E-3</v>
      </c>
      <c r="AG294">
        <v>5.0454425000000004E-3</v>
      </c>
      <c r="AH294">
        <v>2.5216793000000001E-2</v>
      </c>
      <c r="AI294">
        <v>-4.2848729999999998E-3</v>
      </c>
      <c r="AJ294">
        <v>4.396311E-3</v>
      </c>
      <c r="AK294">
        <v>2.1906241999999999E-2</v>
      </c>
      <c r="AL294">
        <v>-4.7966529999999997E-3</v>
      </c>
      <c r="AM294">
        <v>2.6592335000000002E-3</v>
      </c>
      <c r="AN294">
        <v>2.1606057999999997E-2</v>
      </c>
      <c r="AO294">
        <v>-4.3480545000000002E-3</v>
      </c>
      <c r="AP294">
        <v>2.4954305E-3</v>
      </c>
      <c r="AQ294">
        <v>1.6742336E-2</v>
      </c>
      <c r="AR294">
        <v>-2.018026E-3</v>
      </c>
      <c r="AS294">
        <v>2.6992545000000001E-3</v>
      </c>
      <c r="AT294">
        <v>1.4819745E-2</v>
      </c>
      <c r="AU294">
        <v>-1.4219980000000001E-3</v>
      </c>
      <c r="AV294">
        <v>3.5014374999999998E-3</v>
      </c>
      <c r="AW294">
        <v>1.4841456999999999E-2</v>
      </c>
    </row>
    <row r="295" spans="1:49" x14ac:dyDescent="0.2">
      <c r="A295">
        <v>543</v>
      </c>
      <c r="B295">
        <v>-1.6211385E-3</v>
      </c>
      <c r="C295">
        <v>6.4782329999999999E-3</v>
      </c>
      <c r="D295">
        <v>2.46338015E-2</v>
      </c>
      <c r="E295">
        <v>-3.4679300000000003E-4</v>
      </c>
      <c r="F295">
        <v>6.8323970000000005E-3</v>
      </c>
      <c r="G295">
        <v>2.8146722999999998E-2</v>
      </c>
      <c r="H295">
        <v>-1.3251410000000002E-3</v>
      </c>
      <c r="I295">
        <v>6.175743E-3</v>
      </c>
      <c r="J295">
        <v>2.7815576000000002E-2</v>
      </c>
      <c r="K295">
        <v>-1.4433425E-3</v>
      </c>
      <c r="L295">
        <v>6.1613215000000006E-3</v>
      </c>
      <c r="M295">
        <v>2.6631158000000002E-2</v>
      </c>
      <c r="N295">
        <v>1.6485E-4</v>
      </c>
      <c r="O295">
        <v>6.082283E-3</v>
      </c>
      <c r="P295">
        <v>2.6579907999999999E-2</v>
      </c>
      <c r="Q295">
        <v>-2.3306720000000002E-3</v>
      </c>
      <c r="R295">
        <v>4.9863600000000004E-3</v>
      </c>
      <c r="S295">
        <v>2.2308084999999998E-2</v>
      </c>
      <c r="T295">
        <v>1.3313515000000001E-3</v>
      </c>
      <c r="U295">
        <v>5.4390949999999997E-3</v>
      </c>
      <c r="V295">
        <v>2.2390819999999999E-2</v>
      </c>
      <c r="W295">
        <v>-6.1925300000000006E-4</v>
      </c>
      <c r="X295">
        <v>4.4313729999999997E-3</v>
      </c>
      <c r="Y295">
        <v>1.7529681500000002E-2</v>
      </c>
      <c r="Z295">
        <v>-4.9230059999999997E-3</v>
      </c>
      <c r="AA295">
        <v>3.8194194999999998E-3</v>
      </c>
      <c r="AB295">
        <v>2.6472700500000002E-2</v>
      </c>
      <c r="AC295">
        <v>-4.0784139999999998E-3</v>
      </c>
      <c r="AD295">
        <v>5.4631049999999994E-3</v>
      </c>
      <c r="AE295">
        <v>2.6790644999999998E-2</v>
      </c>
      <c r="AF295">
        <v>-3.6875329999999998E-3</v>
      </c>
      <c r="AG295">
        <v>5.061243E-3</v>
      </c>
      <c r="AH295">
        <v>2.4804397499999999E-2</v>
      </c>
      <c r="AI295">
        <v>-4.2904675000000007E-3</v>
      </c>
      <c r="AJ295">
        <v>4.4440295000000001E-3</v>
      </c>
      <c r="AK295">
        <v>2.1537292999999999E-2</v>
      </c>
      <c r="AL295">
        <v>-4.8113770000000004E-3</v>
      </c>
      <c r="AM295">
        <v>2.5456904999999999E-3</v>
      </c>
      <c r="AN295">
        <v>2.1206225000000002E-2</v>
      </c>
      <c r="AO295">
        <v>-4.3945565000000006E-3</v>
      </c>
      <c r="AP295">
        <v>2.3640309999999999E-3</v>
      </c>
      <c r="AQ295">
        <v>1.6482653999999999E-2</v>
      </c>
      <c r="AR295">
        <v>-2.1507419999999998E-3</v>
      </c>
      <c r="AS295">
        <v>2.4756535000000001E-3</v>
      </c>
      <c r="AT295">
        <v>1.4744267E-2</v>
      </c>
      <c r="AU295">
        <v>-1.4195104999999999E-3</v>
      </c>
      <c r="AV295">
        <v>3.2829239999999996E-3</v>
      </c>
      <c r="AW295">
        <v>1.4482434000000001E-2</v>
      </c>
    </row>
    <row r="296" spans="1:49" x14ac:dyDescent="0.2">
      <c r="A296">
        <v>544</v>
      </c>
      <c r="B296">
        <v>-1.5417025E-3</v>
      </c>
      <c r="C296">
        <v>6.3919944999999995E-3</v>
      </c>
      <c r="D296">
        <v>2.4432916499999999E-2</v>
      </c>
      <c r="E296">
        <v>-2.6763600000000002E-4</v>
      </c>
      <c r="F296">
        <v>6.7272919999999993E-3</v>
      </c>
      <c r="G296">
        <v>2.7871680500000003E-2</v>
      </c>
      <c r="H296">
        <v>-1.295717E-3</v>
      </c>
      <c r="I296">
        <v>6.0527795000000001E-3</v>
      </c>
      <c r="J296">
        <v>2.7480405499999999E-2</v>
      </c>
      <c r="K296">
        <v>-1.401757E-3</v>
      </c>
      <c r="L296">
        <v>6.0891980000000005E-3</v>
      </c>
      <c r="M296">
        <v>2.6294201499999999E-2</v>
      </c>
      <c r="N296">
        <v>1.9612600000000003E-4</v>
      </c>
      <c r="O296">
        <v>5.9859910000000004E-3</v>
      </c>
      <c r="P296">
        <v>2.6244494E-2</v>
      </c>
      <c r="Q296">
        <v>-2.3453319999999999E-3</v>
      </c>
      <c r="R296">
        <v>4.9179845E-3</v>
      </c>
      <c r="S296">
        <v>2.2012904E-2</v>
      </c>
      <c r="T296">
        <v>1.2189589999999999E-3</v>
      </c>
      <c r="U296">
        <v>5.2004460000000001E-3</v>
      </c>
      <c r="V296">
        <v>2.2010887999999999E-2</v>
      </c>
      <c r="W296">
        <v>-7.06019E-4</v>
      </c>
      <c r="X296">
        <v>4.2097620000000006E-3</v>
      </c>
      <c r="Y296">
        <v>1.71569175E-2</v>
      </c>
      <c r="Z296">
        <v>-4.9520225000000001E-3</v>
      </c>
      <c r="AA296">
        <v>3.6545430000000001E-3</v>
      </c>
      <c r="AB296">
        <v>2.6270212500000001E-2</v>
      </c>
      <c r="AC296">
        <v>-4.0869935000000003E-3</v>
      </c>
      <c r="AD296">
        <v>5.2968224999999994E-3</v>
      </c>
      <c r="AE296">
        <v>2.6339909000000002E-2</v>
      </c>
      <c r="AF296">
        <v>-3.6761300000000001E-3</v>
      </c>
      <c r="AG296">
        <v>4.8257965E-3</v>
      </c>
      <c r="AH296">
        <v>2.44044715E-2</v>
      </c>
      <c r="AI296">
        <v>-4.2840355E-3</v>
      </c>
      <c r="AJ296">
        <v>4.2406190000000002E-3</v>
      </c>
      <c r="AK296">
        <v>2.1179204E-2</v>
      </c>
      <c r="AL296">
        <v>-4.7398830000000003E-3</v>
      </c>
      <c r="AM296">
        <v>2.4517110000000001E-3</v>
      </c>
      <c r="AN296">
        <v>2.0828174999999997E-2</v>
      </c>
      <c r="AO296">
        <v>-4.4172399999999994E-3</v>
      </c>
      <c r="AP296">
        <v>2.2584850000000002E-3</v>
      </c>
      <c r="AQ296">
        <v>1.6251415500000001E-2</v>
      </c>
      <c r="AR296">
        <v>-2.2425444999999997E-3</v>
      </c>
      <c r="AS296">
        <v>2.2927049999999999E-3</v>
      </c>
      <c r="AT296">
        <v>1.4654799E-2</v>
      </c>
      <c r="AU296">
        <v>-1.376894E-3</v>
      </c>
      <c r="AV296">
        <v>3.1042775000000001E-3</v>
      </c>
      <c r="AW296">
        <v>1.4138292E-2</v>
      </c>
    </row>
    <row r="297" spans="1:49" x14ac:dyDescent="0.2">
      <c r="A297">
        <v>545</v>
      </c>
      <c r="B297">
        <v>-1.5090419999999999E-3</v>
      </c>
      <c r="C297">
        <v>6.2604635000000006E-3</v>
      </c>
      <c r="D297">
        <v>2.4187598000000001E-2</v>
      </c>
      <c r="E297">
        <v>-2.5204250000000002E-4</v>
      </c>
      <c r="F297">
        <v>6.5800944999999996E-3</v>
      </c>
      <c r="G297">
        <v>2.75572E-2</v>
      </c>
      <c r="H297">
        <v>-1.3017804999999999E-3</v>
      </c>
      <c r="I297">
        <v>5.8959649999999995E-3</v>
      </c>
      <c r="J297">
        <v>2.7113020000000002E-2</v>
      </c>
      <c r="K297">
        <v>-1.3904260000000002E-3</v>
      </c>
      <c r="L297">
        <v>5.9894375E-3</v>
      </c>
      <c r="M297">
        <v>2.5931243499999999E-2</v>
      </c>
      <c r="N297">
        <v>2.0400149999999999E-4</v>
      </c>
      <c r="O297">
        <v>5.8671414999999999E-3</v>
      </c>
      <c r="P297">
        <v>2.5887049000000002E-2</v>
      </c>
      <c r="Q297">
        <v>-2.3812320000000001E-3</v>
      </c>
      <c r="R297">
        <v>4.8289470000000001E-3</v>
      </c>
      <c r="S297">
        <v>2.1721630999999998E-2</v>
      </c>
      <c r="T297">
        <v>1.0855794999999999E-3</v>
      </c>
      <c r="U297">
        <v>4.9724019999999999E-3</v>
      </c>
      <c r="V297">
        <v>2.1641820999999999E-2</v>
      </c>
      <c r="W297">
        <v>-7.8087750000000009E-4</v>
      </c>
      <c r="X297">
        <v>4.0005349999999995E-3</v>
      </c>
      <c r="Y297">
        <v>1.6796970000000001E-2</v>
      </c>
      <c r="Z297">
        <v>-4.9760765E-3</v>
      </c>
      <c r="AA297">
        <v>3.4885294999999999E-3</v>
      </c>
      <c r="AB297">
        <v>2.6049295E-2</v>
      </c>
      <c r="AC297">
        <v>-4.1278625000000001E-3</v>
      </c>
      <c r="AD297">
        <v>5.0826559999999996E-3</v>
      </c>
      <c r="AE297">
        <v>2.5833492E-2</v>
      </c>
      <c r="AF297">
        <v>-3.7266714999999997E-3</v>
      </c>
      <c r="AG297">
        <v>4.5313389999999997E-3</v>
      </c>
      <c r="AH297">
        <v>2.39484685E-2</v>
      </c>
      <c r="AI297">
        <v>-4.2929985000000007E-3</v>
      </c>
      <c r="AJ297">
        <v>3.9877994999999999E-3</v>
      </c>
      <c r="AK297">
        <v>2.0775705999999998E-2</v>
      </c>
      <c r="AL297">
        <v>-4.7732974999999999E-3</v>
      </c>
      <c r="AM297">
        <v>2.2570020000000001E-3</v>
      </c>
      <c r="AN297">
        <v>2.0404917000000002E-2</v>
      </c>
      <c r="AO297">
        <v>-4.4855279999999999E-3</v>
      </c>
      <c r="AP297">
        <v>2.1069370000000001E-3</v>
      </c>
      <c r="AQ297">
        <v>1.5973669999999999E-2</v>
      </c>
      <c r="AR297">
        <v>-2.3208535000000001E-3</v>
      </c>
      <c r="AS297">
        <v>2.1236779999999999E-3</v>
      </c>
      <c r="AT297">
        <v>1.4579777E-2</v>
      </c>
      <c r="AU297">
        <v>-1.3194995E-3</v>
      </c>
      <c r="AV297">
        <v>2.9408385E-3</v>
      </c>
      <c r="AW297">
        <v>1.3809978000000001E-2</v>
      </c>
    </row>
    <row r="298" spans="1:49" x14ac:dyDescent="0.2">
      <c r="A298">
        <v>546</v>
      </c>
      <c r="B298">
        <v>-1.573407E-3</v>
      </c>
      <c r="C298">
        <v>6.1486314999999996E-3</v>
      </c>
      <c r="D298">
        <v>2.3875513500000001E-2</v>
      </c>
      <c r="E298">
        <v>-4.014205E-4</v>
      </c>
      <c r="F298">
        <v>6.3728385000000002E-3</v>
      </c>
      <c r="G298">
        <v>2.71902615E-2</v>
      </c>
      <c r="H298">
        <v>-1.448457E-3</v>
      </c>
      <c r="I298">
        <v>5.6947214999999995E-3</v>
      </c>
      <c r="J298">
        <v>2.67029365E-2</v>
      </c>
      <c r="K298">
        <v>-1.4197135000000001E-3</v>
      </c>
      <c r="L298">
        <v>5.8518284999999996E-3</v>
      </c>
      <c r="M298">
        <v>2.5532169E-2</v>
      </c>
      <c r="N298">
        <v>2.1630000000000003E-4</v>
      </c>
      <c r="O298">
        <v>5.7148499999999996E-3</v>
      </c>
      <c r="P298">
        <v>2.5496330999999997E-2</v>
      </c>
      <c r="Q298">
        <v>-2.4501520000000001E-3</v>
      </c>
      <c r="R298">
        <v>4.7070770000000005E-3</v>
      </c>
      <c r="S298">
        <v>2.1382264499999998E-2</v>
      </c>
      <c r="T298">
        <v>9.4790900000000003E-4</v>
      </c>
      <c r="U298">
        <v>4.7616380000000003E-3</v>
      </c>
      <c r="V298">
        <v>2.1289898000000002E-2</v>
      </c>
      <c r="W298">
        <v>-8.3913850000000008E-4</v>
      </c>
      <c r="X298">
        <v>3.807656E-3</v>
      </c>
      <c r="Y298">
        <v>1.6453143999999999E-2</v>
      </c>
      <c r="Z298">
        <v>-4.9615689999999999E-3</v>
      </c>
      <c r="AA298">
        <v>3.3109095000000001E-3</v>
      </c>
      <c r="AB298">
        <v>2.5805148999999999E-2</v>
      </c>
      <c r="AC298">
        <v>-4.2016639999999999E-3</v>
      </c>
      <c r="AD298">
        <v>4.8246420000000005E-3</v>
      </c>
      <c r="AE298">
        <v>2.5277770000000001E-2</v>
      </c>
      <c r="AF298">
        <v>-3.8299145E-3</v>
      </c>
      <c r="AG298">
        <v>4.1874390000000003E-3</v>
      </c>
      <c r="AH298">
        <v>2.3446281999999999E-2</v>
      </c>
      <c r="AI298">
        <v>-4.4802465E-3</v>
      </c>
      <c r="AJ298">
        <v>3.6962039999999998E-3</v>
      </c>
      <c r="AK298">
        <v>2.03378775E-2</v>
      </c>
      <c r="AL298">
        <v>-4.7617354999999993E-3</v>
      </c>
      <c r="AM298">
        <v>2.0905799999999999E-3</v>
      </c>
      <c r="AN298">
        <v>1.9967197999999999E-2</v>
      </c>
      <c r="AO298">
        <v>-4.5929309999999997E-3</v>
      </c>
      <c r="AP298">
        <v>1.9151369999999999E-3</v>
      </c>
      <c r="AQ298">
        <v>1.5654223500000002E-2</v>
      </c>
      <c r="AR298">
        <v>-2.3828650000000001E-3</v>
      </c>
      <c r="AS298">
        <v>1.9715205000000002E-3</v>
      </c>
      <c r="AT298">
        <v>1.4522322000000001E-2</v>
      </c>
      <c r="AU298">
        <v>-1.5584380000000001E-3</v>
      </c>
      <c r="AV298">
        <v>2.7959830000000001E-3</v>
      </c>
      <c r="AW298">
        <v>1.3501072499999999E-2</v>
      </c>
    </row>
    <row r="299" spans="1:49" x14ac:dyDescent="0.2">
      <c r="A299">
        <v>547</v>
      </c>
      <c r="B299">
        <v>-1.6945825E-3</v>
      </c>
      <c r="C299">
        <v>6.0049639999999998E-3</v>
      </c>
      <c r="D299">
        <v>2.3533993999999999E-2</v>
      </c>
      <c r="E299">
        <v>-6.6150400000000004E-4</v>
      </c>
      <c r="F299">
        <v>6.1426959999999996E-3</v>
      </c>
      <c r="G299">
        <v>2.6807857500000001E-2</v>
      </c>
      <c r="H299">
        <v>-1.6604804999999999E-3</v>
      </c>
      <c r="I299">
        <v>5.486014E-3</v>
      </c>
      <c r="J299">
        <v>2.6287140000000001E-2</v>
      </c>
      <c r="K299">
        <v>-1.4526125E-3</v>
      </c>
      <c r="L299">
        <v>5.7134095000000006E-3</v>
      </c>
      <c r="M299">
        <v>2.5134035499999999E-2</v>
      </c>
      <c r="N299">
        <v>2.4688150000000002E-4</v>
      </c>
      <c r="O299">
        <v>5.5565565000000004E-3</v>
      </c>
      <c r="P299">
        <v>2.5095923999999999E-2</v>
      </c>
      <c r="Q299">
        <v>-2.5342910000000001E-3</v>
      </c>
      <c r="R299">
        <v>4.5659310000000005E-3</v>
      </c>
      <c r="S299">
        <v>2.1016983999999999E-2</v>
      </c>
      <c r="T299">
        <v>8.2590350000000007E-4</v>
      </c>
      <c r="U299">
        <v>4.5423959999999998E-3</v>
      </c>
      <c r="V299">
        <v>2.0929447E-2</v>
      </c>
      <c r="W299">
        <v>-9.0612549999999998E-4</v>
      </c>
      <c r="X299">
        <v>3.6059595000000003E-3</v>
      </c>
      <c r="Y299">
        <v>1.6100416999999999E-2</v>
      </c>
      <c r="Z299">
        <v>-4.9352619999999993E-3</v>
      </c>
      <c r="AA299">
        <v>3.1189410000000001E-3</v>
      </c>
      <c r="AB299">
        <v>2.5556096E-2</v>
      </c>
      <c r="AC299">
        <v>-4.2730625E-3</v>
      </c>
      <c r="AD299">
        <v>4.5772520000000004E-3</v>
      </c>
      <c r="AE299">
        <v>2.4736784000000001E-2</v>
      </c>
      <c r="AF299">
        <v>-3.9128265000000001E-3</v>
      </c>
      <c r="AG299">
        <v>3.8651280000000002E-3</v>
      </c>
      <c r="AH299">
        <v>2.29669425E-2</v>
      </c>
      <c r="AI299">
        <v>-4.7128150000000004E-3</v>
      </c>
      <c r="AJ299">
        <v>3.430312E-3</v>
      </c>
      <c r="AK299">
        <v>1.9927466999999997E-2</v>
      </c>
      <c r="AL299">
        <v>-4.6829645000000001E-3</v>
      </c>
      <c r="AM299">
        <v>1.9545175E-3</v>
      </c>
      <c r="AN299">
        <v>1.9555247499999998E-2</v>
      </c>
      <c r="AO299">
        <v>-4.6750474999999996E-3</v>
      </c>
      <c r="AP299">
        <v>1.7481395000000001E-3</v>
      </c>
      <c r="AQ299">
        <v>1.5358966000000002E-2</v>
      </c>
      <c r="AR299">
        <v>-2.4534695E-3</v>
      </c>
      <c r="AS299">
        <v>1.8113410000000002E-3</v>
      </c>
      <c r="AT299">
        <v>1.4457543999999999E-2</v>
      </c>
      <c r="AU299">
        <v>-1.804256E-3</v>
      </c>
      <c r="AV299">
        <v>2.64482E-3</v>
      </c>
      <c r="AW299">
        <v>1.31866845E-2</v>
      </c>
    </row>
    <row r="300" spans="1:49" x14ac:dyDescent="0.2">
      <c r="A300">
        <v>548</v>
      </c>
      <c r="B300">
        <v>-1.653477E-3</v>
      </c>
      <c r="C300">
        <v>5.8599810000000002E-3</v>
      </c>
      <c r="D300">
        <v>2.31923965E-2</v>
      </c>
      <c r="E300">
        <v>-6.3907600000000003E-4</v>
      </c>
      <c r="F300">
        <v>5.9158485000000002E-3</v>
      </c>
      <c r="G300">
        <v>2.6432571500000002E-2</v>
      </c>
      <c r="H300">
        <v>-1.5711190000000002E-3</v>
      </c>
      <c r="I300">
        <v>5.2925020000000001E-3</v>
      </c>
      <c r="J300">
        <v>2.5879865000000002E-2</v>
      </c>
      <c r="K300">
        <v>-1.4223679999999998E-3</v>
      </c>
      <c r="L300">
        <v>5.5832955E-3</v>
      </c>
      <c r="M300">
        <v>2.474413E-2</v>
      </c>
      <c r="N300">
        <v>2.341775E-4</v>
      </c>
      <c r="O300">
        <v>5.3998529999999996E-3</v>
      </c>
      <c r="P300">
        <v>2.4718070000000002E-2</v>
      </c>
      <c r="Q300">
        <v>-2.3411830000000002E-3</v>
      </c>
      <c r="R300">
        <v>4.4033650000000002E-3</v>
      </c>
      <c r="S300">
        <v>2.0639171499999998E-2</v>
      </c>
      <c r="T300">
        <v>7.2402699999999992E-4</v>
      </c>
      <c r="U300">
        <v>4.3115929999999998E-3</v>
      </c>
      <c r="V300">
        <v>2.0556914999999999E-2</v>
      </c>
      <c r="W300">
        <v>-1.0053380000000002E-3</v>
      </c>
      <c r="X300">
        <v>3.3891475000000001E-3</v>
      </c>
      <c r="Y300">
        <v>1.5731708E-2</v>
      </c>
      <c r="Z300">
        <v>-4.9149940000000007E-3</v>
      </c>
      <c r="AA300">
        <v>2.9137364999999998E-3</v>
      </c>
      <c r="AB300">
        <v>2.5307271499999999E-2</v>
      </c>
      <c r="AC300">
        <v>-4.2365220000000004E-3</v>
      </c>
      <c r="AD300">
        <v>4.3557965000000001E-3</v>
      </c>
      <c r="AE300">
        <v>2.4228535999999998E-2</v>
      </c>
      <c r="AF300">
        <v>-3.8651459999999999E-3</v>
      </c>
      <c r="AG300">
        <v>3.5816350000000001E-3</v>
      </c>
      <c r="AH300">
        <v>2.25256055E-2</v>
      </c>
      <c r="AI300">
        <v>-4.6463500000000005E-3</v>
      </c>
      <c r="AJ300">
        <v>3.1859079999999999E-3</v>
      </c>
      <c r="AK300">
        <v>1.9552096499999998E-2</v>
      </c>
      <c r="AL300">
        <v>-4.711331E-3</v>
      </c>
      <c r="AM300">
        <v>1.894412E-3</v>
      </c>
      <c r="AN300">
        <v>1.9177957500000002E-2</v>
      </c>
      <c r="AO300">
        <v>-4.5595004999999999E-3</v>
      </c>
      <c r="AP300">
        <v>1.621457E-3</v>
      </c>
      <c r="AQ300">
        <v>1.5098537E-2</v>
      </c>
      <c r="AR300">
        <v>-2.5404245000000001E-3</v>
      </c>
      <c r="AS300">
        <v>1.6168039999999999E-3</v>
      </c>
      <c r="AT300">
        <v>1.4377790999999999E-2</v>
      </c>
      <c r="AU300">
        <v>-2.0645669999999998E-3</v>
      </c>
      <c r="AV300">
        <v>2.4797834999999999E-3</v>
      </c>
      <c r="AW300">
        <v>1.28593175E-2</v>
      </c>
    </row>
    <row r="301" spans="1:49" x14ac:dyDescent="0.2">
      <c r="A301">
        <v>549</v>
      </c>
      <c r="B301">
        <v>-1.3190789999999999E-3</v>
      </c>
      <c r="C301">
        <v>5.7343415000000002E-3</v>
      </c>
      <c r="D301">
        <v>2.2868584999999997E-2</v>
      </c>
      <c r="E301">
        <v>-5.0885150000000001E-4</v>
      </c>
      <c r="F301">
        <v>5.7025399999999999E-3</v>
      </c>
      <c r="G301">
        <v>2.6066012999999999E-2</v>
      </c>
      <c r="H301">
        <v>-1.147676E-3</v>
      </c>
      <c r="I301">
        <v>5.123201E-3</v>
      </c>
      <c r="J301">
        <v>2.5467587999999999E-2</v>
      </c>
      <c r="K301">
        <v>-1.3312110000000001E-3</v>
      </c>
      <c r="L301">
        <v>5.4393984999999995E-3</v>
      </c>
      <c r="M301">
        <v>2.4337305E-2</v>
      </c>
      <c r="N301">
        <v>1.9695350000000002E-4</v>
      </c>
      <c r="O301">
        <v>5.2317954999999998E-3</v>
      </c>
      <c r="P301">
        <v>2.4332719500000002E-2</v>
      </c>
      <c r="Q301">
        <v>-1.6032030000000001E-3</v>
      </c>
      <c r="R301">
        <v>4.2057394999999997E-3</v>
      </c>
      <c r="S301">
        <v>2.0270831499999999E-2</v>
      </c>
      <c r="T301">
        <v>6.2888449999999986E-4</v>
      </c>
      <c r="U301">
        <v>4.0933870000000004E-3</v>
      </c>
      <c r="V301">
        <v>2.0195382000000001E-2</v>
      </c>
      <c r="W301">
        <v>-1.1712315E-3</v>
      </c>
      <c r="X301">
        <v>3.1740104999999998E-3</v>
      </c>
      <c r="Y301">
        <v>1.53620105E-2</v>
      </c>
      <c r="Z301">
        <v>-4.7239029999999998E-3</v>
      </c>
      <c r="AA301">
        <v>2.7005994999999999E-3</v>
      </c>
      <c r="AB301">
        <v>2.5048898E-2</v>
      </c>
      <c r="AC301">
        <v>-3.9533014999999999E-3</v>
      </c>
      <c r="AD301">
        <v>4.1313520000000005E-3</v>
      </c>
      <c r="AE301">
        <v>2.3719035999999999E-2</v>
      </c>
      <c r="AF301">
        <v>-3.5963074999999997E-3</v>
      </c>
      <c r="AG301">
        <v>3.2920885E-3</v>
      </c>
      <c r="AH301">
        <v>2.2074513E-2</v>
      </c>
      <c r="AI301">
        <v>-4.2787344999999999E-3</v>
      </c>
      <c r="AJ301">
        <v>2.8831205E-3</v>
      </c>
      <c r="AK301">
        <v>1.9153508999999999E-2</v>
      </c>
      <c r="AL301">
        <v>-4.8164430000000001E-3</v>
      </c>
      <c r="AM301">
        <v>1.9800055000000001E-3</v>
      </c>
      <c r="AN301">
        <v>1.8778629999999998E-2</v>
      </c>
      <c r="AO301">
        <v>-4.0553784999999998E-3</v>
      </c>
      <c r="AP301">
        <v>1.4796725E-3</v>
      </c>
      <c r="AQ301">
        <v>1.4849157500000001E-2</v>
      </c>
      <c r="AR301">
        <v>-2.6301150000000001E-3</v>
      </c>
      <c r="AS301">
        <v>1.3560885E-3</v>
      </c>
      <c r="AT301">
        <v>1.4297472E-2</v>
      </c>
      <c r="AU301">
        <v>-2.3246849999999999E-3</v>
      </c>
      <c r="AV301">
        <v>2.3159155000000002E-3</v>
      </c>
      <c r="AW301">
        <v>1.2534529499999999E-2</v>
      </c>
    </row>
    <row r="302" spans="1:49" x14ac:dyDescent="0.2">
      <c r="A302">
        <v>550</v>
      </c>
      <c r="B302">
        <v>-1.2633099999999999E-3</v>
      </c>
      <c r="C302">
        <v>5.6300834999999999E-3</v>
      </c>
      <c r="D302">
        <v>2.2563943000000003E-2</v>
      </c>
      <c r="E302">
        <v>-5.1054849999999995E-4</v>
      </c>
      <c r="F302">
        <v>5.5249984999999995E-3</v>
      </c>
      <c r="G302">
        <v>2.5705755E-2</v>
      </c>
      <c r="H302">
        <v>-1.1250575E-3</v>
      </c>
      <c r="I302">
        <v>4.9382225000000005E-3</v>
      </c>
      <c r="J302">
        <v>2.5045852E-2</v>
      </c>
      <c r="K302">
        <v>-1.3324665E-3</v>
      </c>
      <c r="L302">
        <v>5.3280265000000002E-3</v>
      </c>
      <c r="M302">
        <v>2.3907933499999999E-2</v>
      </c>
      <c r="N302">
        <v>1.7893750000000001E-4</v>
      </c>
      <c r="O302">
        <v>5.0944275000000001E-3</v>
      </c>
      <c r="P302">
        <v>2.3940823E-2</v>
      </c>
      <c r="Q302">
        <v>-1.58161E-3</v>
      </c>
      <c r="R302">
        <v>4.0894020000000007E-3</v>
      </c>
      <c r="S302">
        <v>1.9921690999999998E-2</v>
      </c>
      <c r="T302">
        <v>5.2733849999999998E-4</v>
      </c>
      <c r="U302">
        <v>3.8902339999999998E-3</v>
      </c>
      <c r="V302">
        <v>1.9847650000000001E-2</v>
      </c>
      <c r="W302">
        <v>-1.2417745000000001E-3</v>
      </c>
      <c r="X302">
        <v>2.9491995000000002E-3</v>
      </c>
      <c r="Y302">
        <v>1.4996729E-2</v>
      </c>
      <c r="Z302">
        <v>-4.6695740000000001E-3</v>
      </c>
      <c r="AA302">
        <v>2.6037070000000002E-3</v>
      </c>
      <c r="AB302">
        <v>2.4236716499999998E-2</v>
      </c>
      <c r="AC302">
        <v>-3.8805154999999999E-3</v>
      </c>
      <c r="AD302">
        <v>3.9449074999999998E-3</v>
      </c>
      <c r="AE302">
        <v>2.3228438000000001E-2</v>
      </c>
      <c r="AF302">
        <v>-3.5139279999999999E-3</v>
      </c>
      <c r="AG302">
        <v>3.1391090000000002E-3</v>
      </c>
      <c r="AH302">
        <v>2.16300325E-2</v>
      </c>
      <c r="AI302">
        <v>-4.221809E-3</v>
      </c>
      <c r="AJ302">
        <v>2.7271205000000001E-3</v>
      </c>
      <c r="AK302">
        <v>1.8747732999999999E-2</v>
      </c>
      <c r="AL302">
        <v>-4.80285E-3</v>
      </c>
      <c r="AM302">
        <v>1.9082270000000002E-3</v>
      </c>
      <c r="AN302">
        <v>1.8375895E-2</v>
      </c>
      <c r="AO302">
        <v>-4.0363170000000002E-3</v>
      </c>
      <c r="AP302">
        <v>1.3950099999999999E-3</v>
      </c>
      <c r="AQ302">
        <v>1.4498538000000002E-2</v>
      </c>
      <c r="AR302">
        <v>-2.7171234999999998E-3</v>
      </c>
      <c r="AS302">
        <v>1.1902555E-3</v>
      </c>
      <c r="AT302">
        <v>1.3639742E-2</v>
      </c>
      <c r="AU302">
        <v>-2.5825880000000002E-3</v>
      </c>
      <c r="AV302">
        <v>2.1133415000000001E-3</v>
      </c>
      <c r="AW302">
        <v>1.2213590999999999E-2</v>
      </c>
    </row>
    <row r="303" spans="1:49" x14ac:dyDescent="0.2">
      <c r="A303">
        <v>551</v>
      </c>
      <c r="B303">
        <v>-1.5971919999999999E-3</v>
      </c>
      <c r="C303">
        <v>5.2951725000000005E-3</v>
      </c>
      <c r="D303">
        <v>2.2029041499999999E-2</v>
      </c>
      <c r="E303">
        <v>-8.0277899999999999E-4</v>
      </c>
      <c r="F303">
        <v>5.6413154999999998E-3</v>
      </c>
      <c r="G303">
        <v>2.5117523000000003E-2</v>
      </c>
      <c r="H303">
        <v>-1.494525E-3</v>
      </c>
      <c r="I303">
        <v>5.1137679999999994E-3</v>
      </c>
      <c r="J303">
        <v>2.4400593999999998E-2</v>
      </c>
      <c r="K303">
        <v>-1.6316634999999999E-3</v>
      </c>
      <c r="L303">
        <v>4.9946545E-3</v>
      </c>
      <c r="M303">
        <v>2.3259060500000001E-2</v>
      </c>
      <c r="N303">
        <v>-2.0580300000000001E-4</v>
      </c>
      <c r="O303">
        <v>5.0213410000000003E-3</v>
      </c>
      <c r="P303">
        <v>2.3330406000000001E-2</v>
      </c>
      <c r="Q303">
        <v>-2.0401460000000001E-3</v>
      </c>
      <c r="R303">
        <v>3.86338E-3</v>
      </c>
      <c r="S303">
        <v>1.9353533999999999E-2</v>
      </c>
      <c r="T303">
        <v>4.0822800000000006E-4</v>
      </c>
      <c r="U303">
        <v>3.665813E-3</v>
      </c>
      <c r="V303">
        <v>1.94801E-2</v>
      </c>
      <c r="W303">
        <v>-1.367823E-3</v>
      </c>
      <c r="X303">
        <v>2.9739570000000002E-3</v>
      </c>
      <c r="Y303">
        <v>1.46225005E-2</v>
      </c>
      <c r="Z303">
        <v>-5.3604695000000003E-3</v>
      </c>
      <c r="AA303">
        <v>2.0715659999999999E-3</v>
      </c>
      <c r="AB303">
        <v>2.2819988499999999E-2</v>
      </c>
      <c r="AC303">
        <v>-4.7779039999999995E-3</v>
      </c>
      <c r="AD303">
        <v>3.6765230000000001E-3</v>
      </c>
      <c r="AE303">
        <v>2.2129737999999999E-2</v>
      </c>
      <c r="AF303">
        <v>-4.49585E-3</v>
      </c>
      <c r="AG303">
        <v>2.286611E-3</v>
      </c>
      <c r="AH303">
        <v>2.05770165E-2</v>
      </c>
      <c r="AI303">
        <v>-4.9209314999999997E-3</v>
      </c>
      <c r="AJ303">
        <v>1.4954784999999999E-3</v>
      </c>
      <c r="AK303">
        <v>1.7733930000000002E-2</v>
      </c>
      <c r="AL303">
        <v>-5.3761929999999996E-3</v>
      </c>
      <c r="AM303">
        <v>9.2069099999999996E-4</v>
      </c>
      <c r="AN303">
        <v>1.7293491000000001E-2</v>
      </c>
      <c r="AO303">
        <v>-4.8629865000000003E-3</v>
      </c>
      <c r="AP303">
        <v>7.3718299999999998E-4</v>
      </c>
      <c r="AQ303">
        <v>1.36477435E-2</v>
      </c>
      <c r="AR303">
        <v>-2.8123334999999999E-3</v>
      </c>
      <c r="AS303">
        <v>9.2755249999999995E-4</v>
      </c>
      <c r="AT303">
        <v>1.2969049E-2</v>
      </c>
      <c r="AU303">
        <v>-2.7934869999999999E-3</v>
      </c>
      <c r="AV303">
        <v>1.8939934999999998E-3</v>
      </c>
      <c r="AW303">
        <v>1.1872783500000001E-2</v>
      </c>
    </row>
    <row r="304" spans="1:49" x14ac:dyDescent="0.2">
      <c r="A304">
        <v>552</v>
      </c>
      <c r="B304">
        <v>-1.6070640000000001E-3</v>
      </c>
      <c r="C304">
        <v>5.2699489999999995E-3</v>
      </c>
      <c r="D304">
        <v>2.1745180999999999E-2</v>
      </c>
      <c r="E304">
        <v>-7.9707600000000008E-4</v>
      </c>
      <c r="F304">
        <v>5.6799659999999998E-3</v>
      </c>
      <c r="G304">
        <v>2.4792185500000001E-2</v>
      </c>
      <c r="H304">
        <v>-1.5169895E-3</v>
      </c>
      <c r="I304">
        <v>5.0558644999999999E-3</v>
      </c>
      <c r="J304">
        <v>2.4033324500000001E-2</v>
      </c>
      <c r="K304">
        <v>-1.604269E-3</v>
      </c>
      <c r="L304">
        <v>4.8682554999999999E-3</v>
      </c>
      <c r="M304">
        <v>2.2895084000000003E-2</v>
      </c>
      <c r="N304">
        <v>-2.11117E-4</v>
      </c>
      <c r="O304">
        <v>4.9630535E-3</v>
      </c>
      <c r="P304">
        <v>2.3002047999999997E-2</v>
      </c>
      <c r="Q304">
        <v>-2.059094E-3</v>
      </c>
      <c r="R304">
        <v>3.8055325000000001E-3</v>
      </c>
      <c r="S304">
        <v>1.9026168E-2</v>
      </c>
      <c r="T304">
        <v>4.0878600000000001E-4</v>
      </c>
      <c r="U304">
        <v>3.689552E-3</v>
      </c>
      <c r="V304">
        <v>1.9088348000000002E-2</v>
      </c>
      <c r="W304">
        <v>-1.2938795000000001E-3</v>
      </c>
      <c r="X304">
        <v>2.7042920000000001E-3</v>
      </c>
      <c r="Y304">
        <v>1.4243956E-2</v>
      </c>
      <c r="Z304">
        <v>-5.4987565000000002E-3</v>
      </c>
      <c r="AA304">
        <v>1.860921E-3</v>
      </c>
      <c r="AB304">
        <v>2.1915104499999997E-2</v>
      </c>
      <c r="AC304">
        <v>-4.9470934999999994E-3</v>
      </c>
      <c r="AD304">
        <v>3.5455410000000001E-3</v>
      </c>
      <c r="AE304">
        <v>2.1539579999999999E-2</v>
      </c>
      <c r="AF304">
        <v>-4.6928574999999997E-3</v>
      </c>
      <c r="AG304">
        <v>2.1106544999999997E-3</v>
      </c>
      <c r="AH304">
        <v>2.0047159500000002E-2</v>
      </c>
      <c r="AI304">
        <v>-5.0748505000000003E-3</v>
      </c>
      <c r="AJ304">
        <v>1.236163E-3</v>
      </c>
      <c r="AK304">
        <v>1.7252245999999999E-2</v>
      </c>
      <c r="AL304">
        <v>-5.4786885000000004E-3</v>
      </c>
      <c r="AM304">
        <v>6.8807499999999991E-4</v>
      </c>
      <c r="AN304">
        <v>1.6833338999999999E-2</v>
      </c>
      <c r="AO304">
        <v>-4.9866500000000005E-3</v>
      </c>
      <c r="AP304">
        <v>5.3563500000000002E-4</v>
      </c>
      <c r="AQ304">
        <v>1.31548345E-2</v>
      </c>
      <c r="AR304">
        <v>-2.7407025E-3</v>
      </c>
      <c r="AS304">
        <v>6.4452149999999996E-4</v>
      </c>
      <c r="AT304">
        <v>1.228928E-2</v>
      </c>
      <c r="AU304">
        <v>-2.5224640000000003E-3</v>
      </c>
      <c r="AV304">
        <v>1.6047795000000001E-3</v>
      </c>
      <c r="AW304">
        <v>1.15131565E-2</v>
      </c>
    </row>
    <row r="305" spans="1:49" x14ac:dyDescent="0.2">
      <c r="A305">
        <v>553</v>
      </c>
      <c r="B305">
        <v>-1.5397984999999999E-3</v>
      </c>
      <c r="C305">
        <v>5.3359430000000001E-3</v>
      </c>
      <c r="D305">
        <v>2.1494867000000001E-2</v>
      </c>
      <c r="E305">
        <v>-7.3331049999999999E-4</v>
      </c>
      <c r="F305">
        <v>5.5908065E-3</v>
      </c>
      <c r="G305">
        <v>2.45027645E-2</v>
      </c>
      <c r="H305">
        <v>-1.4313519999999999E-3</v>
      </c>
      <c r="I305">
        <v>4.9269924999999996E-3</v>
      </c>
      <c r="J305">
        <v>2.3701246499999998E-2</v>
      </c>
      <c r="K305">
        <v>-1.5599630000000001E-3</v>
      </c>
      <c r="L305">
        <v>4.7877609999999998E-3</v>
      </c>
      <c r="M305">
        <v>2.2492848999999999E-2</v>
      </c>
      <c r="N305">
        <v>-2.186995E-4</v>
      </c>
      <c r="O305">
        <v>4.8366520000000003E-3</v>
      </c>
      <c r="P305">
        <v>2.2705534999999999E-2</v>
      </c>
      <c r="Q305">
        <v>-1.904471E-3</v>
      </c>
      <c r="R305">
        <v>3.807141E-3</v>
      </c>
      <c r="S305">
        <v>1.8728660500000001E-2</v>
      </c>
      <c r="T305">
        <v>1.8388249999999997E-4</v>
      </c>
      <c r="U305">
        <v>3.7578479999999998E-3</v>
      </c>
      <c r="V305">
        <v>1.8740745E-2</v>
      </c>
      <c r="W305">
        <v>-1.5911695000000001E-3</v>
      </c>
      <c r="X305">
        <v>2.9505025E-3</v>
      </c>
      <c r="Y305">
        <v>1.3906494E-2</v>
      </c>
      <c r="Z305">
        <v>-4.787024E-3</v>
      </c>
      <c r="AA305">
        <v>2.3875534999999999E-3</v>
      </c>
      <c r="AB305">
        <v>2.1822811499999997E-2</v>
      </c>
      <c r="AC305">
        <v>-4.2010720000000001E-3</v>
      </c>
      <c r="AD305">
        <v>4.0146209999999995E-3</v>
      </c>
      <c r="AE305">
        <v>2.1684859000000001E-2</v>
      </c>
      <c r="AF305">
        <v>-3.9359944999999997E-3</v>
      </c>
      <c r="AG305">
        <v>2.5507914999999999E-3</v>
      </c>
      <c r="AH305">
        <v>2.0305627999999999E-2</v>
      </c>
      <c r="AI305">
        <v>-4.3742095000000002E-3</v>
      </c>
      <c r="AJ305">
        <v>1.8763669999999999E-3</v>
      </c>
      <c r="AK305">
        <v>1.76058755E-2</v>
      </c>
      <c r="AL305">
        <v>-4.7729734999999995E-3</v>
      </c>
      <c r="AM305">
        <v>1.383254E-3</v>
      </c>
      <c r="AN305">
        <v>1.7198079499999998E-2</v>
      </c>
      <c r="AO305">
        <v>-4.2124755E-3</v>
      </c>
      <c r="AP305">
        <v>1.136995E-3</v>
      </c>
      <c r="AQ305">
        <v>1.38887695E-2</v>
      </c>
      <c r="AR305">
        <v>-2.974038E-3</v>
      </c>
      <c r="AS305">
        <v>9.386100000000001E-4</v>
      </c>
      <c r="AT305">
        <v>1.1652869E-2</v>
      </c>
      <c r="AU305">
        <v>-3.0885604999999999E-3</v>
      </c>
      <c r="AV305">
        <v>1.7312709999999999E-3</v>
      </c>
      <c r="AW305">
        <v>1.1200110499999999E-2</v>
      </c>
    </row>
    <row r="306" spans="1:49" x14ac:dyDescent="0.2">
      <c r="A306">
        <v>554</v>
      </c>
      <c r="B306">
        <v>-1.5499849999999998E-3</v>
      </c>
      <c r="C306">
        <v>5.7402505000000003E-3</v>
      </c>
      <c r="D306">
        <v>2.10967255E-2</v>
      </c>
      <c r="E306">
        <v>-7.4558950000000001E-4</v>
      </c>
      <c r="F306">
        <v>5.520372E-3</v>
      </c>
      <c r="G306">
        <v>2.4060775E-2</v>
      </c>
      <c r="H306">
        <v>-1.413091E-3</v>
      </c>
      <c r="I306">
        <v>4.7946845000000002E-3</v>
      </c>
      <c r="J306">
        <v>2.3193821999999999E-2</v>
      </c>
      <c r="K306">
        <v>-1.585595E-3</v>
      </c>
      <c r="L306">
        <v>4.6703765000000001E-3</v>
      </c>
      <c r="M306">
        <v>2.1898473000000002E-2</v>
      </c>
      <c r="N306">
        <v>-2.4793999999999999E-4</v>
      </c>
      <c r="O306">
        <v>4.6890485000000001E-3</v>
      </c>
      <c r="P306">
        <v>2.2182555E-2</v>
      </c>
      <c r="Q306">
        <v>-1.898994E-3</v>
      </c>
      <c r="R306">
        <v>3.8949264999999997E-3</v>
      </c>
      <c r="S306">
        <v>1.81134165E-2</v>
      </c>
      <c r="T306">
        <v>7.4180999999999987E-5</v>
      </c>
      <c r="U306">
        <v>3.9944860000000002E-3</v>
      </c>
      <c r="V306">
        <v>1.8473794000000002E-2</v>
      </c>
      <c r="W306">
        <v>-1.70885E-3</v>
      </c>
      <c r="X306">
        <v>2.897424E-3</v>
      </c>
      <c r="Y306">
        <v>1.3626639999999999E-2</v>
      </c>
      <c r="Z306">
        <v>-4.1912354999999995E-3</v>
      </c>
      <c r="AA306">
        <v>2.8481395000000001E-3</v>
      </c>
      <c r="AB306">
        <v>2.1606994500000001E-2</v>
      </c>
      <c r="AC306">
        <v>-3.6389790000000001E-3</v>
      </c>
      <c r="AD306">
        <v>4.4472955000000002E-3</v>
      </c>
      <c r="AE306">
        <v>2.1779339000000002E-2</v>
      </c>
      <c r="AF306">
        <v>-3.3639024999999999E-3</v>
      </c>
      <c r="AG306">
        <v>2.9519580000000002E-3</v>
      </c>
      <c r="AH306">
        <v>1.9946159499999998E-2</v>
      </c>
      <c r="AI306">
        <v>-3.788292E-3</v>
      </c>
      <c r="AJ306">
        <v>2.3544580000000002E-3</v>
      </c>
      <c r="AK306">
        <v>1.7421337499999998E-2</v>
      </c>
      <c r="AL306">
        <v>-4.1849779999999998E-3</v>
      </c>
      <c r="AM306">
        <v>1.8754365E-3</v>
      </c>
      <c r="AN306">
        <v>1.7185330999999998E-2</v>
      </c>
      <c r="AO306">
        <v>-3.6371010000000002E-3</v>
      </c>
      <c r="AP306">
        <v>1.628343E-3</v>
      </c>
      <c r="AQ306">
        <v>1.4357341499999999E-2</v>
      </c>
      <c r="AR306">
        <v>-3.1312765000000003E-3</v>
      </c>
      <c r="AS306">
        <v>8.9854850000000005E-4</v>
      </c>
      <c r="AT306">
        <v>1.1081221E-2</v>
      </c>
      <c r="AU306">
        <v>-3.2506165000000002E-3</v>
      </c>
      <c r="AV306">
        <v>1.9210430000000001E-3</v>
      </c>
      <c r="AW306">
        <v>1.0964946499999999E-2</v>
      </c>
    </row>
    <row r="307" spans="1:49" x14ac:dyDescent="0.2">
      <c r="A307">
        <v>555</v>
      </c>
      <c r="B307">
        <v>-1.490898E-3</v>
      </c>
      <c r="C307">
        <v>5.36163E-3</v>
      </c>
      <c r="D307">
        <v>2.0816038500000002E-2</v>
      </c>
      <c r="E307">
        <v>-6.8654149999999999E-4</v>
      </c>
      <c r="F307">
        <v>5.3651595000000002E-3</v>
      </c>
      <c r="G307">
        <v>2.37408115E-2</v>
      </c>
      <c r="H307">
        <v>-1.3478159999999999E-3</v>
      </c>
      <c r="I307">
        <v>4.7271470000000001E-3</v>
      </c>
      <c r="J307">
        <v>2.2831696499999998E-2</v>
      </c>
      <c r="K307">
        <v>-1.5244605E-3</v>
      </c>
      <c r="L307">
        <v>4.5657804999999999E-3</v>
      </c>
      <c r="M307">
        <v>2.1630397499999999E-2</v>
      </c>
      <c r="N307">
        <v>-2.1098300000000001E-4</v>
      </c>
      <c r="O307">
        <v>4.5962494999999999E-3</v>
      </c>
      <c r="P307">
        <v>2.1891192E-2</v>
      </c>
      <c r="Q307">
        <v>-1.844526E-3</v>
      </c>
      <c r="R307">
        <v>3.7631015000000002E-3</v>
      </c>
      <c r="S307">
        <v>1.8148009499999999E-2</v>
      </c>
      <c r="T307">
        <v>1.0474250000000007E-4</v>
      </c>
      <c r="U307">
        <v>3.496725E-3</v>
      </c>
      <c r="V307">
        <v>1.8176708E-2</v>
      </c>
      <c r="W307">
        <v>-1.6852454999999999E-3</v>
      </c>
      <c r="X307">
        <v>2.6758329999999999E-3</v>
      </c>
      <c r="Y307">
        <v>1.3305499E-2</v>
      </c>
      <c r="Z307">
        <v>-3.9878350000000003E-3</v>
      </c>
      <c r="AA307">
        <v>2.9543155000000001E-3</v>
      </c>
      <c r="AB307">
        <v>2.1478408999999997E-2</v>
      </c>
      <c r="AC307">
        <v>-3.4770640000000002E-3</v>
      </c>
      <c r="AD307">
        <v>4.4762924999999995E-3</v>
      </c>
      <c r="AE307">
        <v>2.1454929000000001E-2</v>
      </c>
      <c r="AF307">
        <v>-3.2166564999999998E-3</v>
      </c>
      <c r="AG307">
        <v>3.0178089999999998E-3</v>
      </c>
      <c r="AH307">
        <v>2.0284642999999998E-2</v>
      </c>
      <c r="AI307">
        <v>-3.6381E-3</v>
      </c>
      <c r="AJ307">
        <v>2.3641435000000001E-3</v>
      </c>
      <c r="AK307">
        <v>1.7606091000000001E-2</v>
      </c>
      <c r="AL307">
        <v>-4.0677430000000004E-3</v>
      </c>
      <c r="AM307">
        <v>1.8563955E-3</v>
      </c>
      <c r="AN307">
        <v>1.7146289500000002E-2</v>
      </c>
      <c r="AO307">
        <v>-3.562417E-3</v>
      </c>
      <c r="AP307">
        <v>1.666042E-3</v>
      </c>
      <c r="AQ307">
        <v>1.3980874000000001E-2</v>
      </c>
      <c r="AR307">
        <v>-3.0601895000000002E-3</v>
      </c>
      <c r="AS307">
        <v>6.7645750000000005E-4</v>
      </c>
      <c r="AT307">
        <v>1.0650260999999999E-2</v>
      </c>
      <c r="AU307">
        <v>-3.1648384999999998E-3</v>
      </c>
      <c r="AV307">
        <v>1.502099E-3</v>
      </c>
      <c r="AW307">
        <v>1.0778872E-2</v>
      </c>
    </row>
    <row r="308" spans="1:49" x14ac:dyDescent="0.2">
      <c r="A308">
        <v>556</v>
      </c>
      <c r="B308">
        <v>-1.4106355000000001E-3</v>
      </c>
      <c r="C308">
        <v>5.4250254999999997E-3</v>
      </c>
      <c r="D308">
        <v>2.0535599500000001E-2</v>
      </c>
      <c r="E308">
        <v>-6.4887150000000004E-4</v>
      </c>
      <c r="F308">
        <v>5.5505794999999997E-3</v>
      </c>
      <c r="G308">
        <v>2.3395507000000003E-2</v>
      </c>
      <c r="H308">
        <v>-1.3316669999999999E-3</v>
      </c>
      <c r="I308">
        <v>4.8731225000000003E-3</v>
      </c>
      <c r="J308">
        <v>2.2705512000000001E-2</v>
      </c>
      <c r="K308">
        <v>-1.5016554999999999E-3</v>
      </c>
      <c r="L308">
        <v>4.7503660000000007E-3</v>
      </c>
      <c r="M308">
        <v>2.1497064499999999E-2</v>
      </c>
      <c r="N308">
        <v>-1.8231249999999999E-4</v>
      </c>
      <c r="O308">
        <v>4.7768869999999996E-3</v>
      </c>
      <c r="P308">
        <v>2.1803427E-2</v>
      </c>
      <c r="Q308">
        <v>-1.721474E-3</v>
      </c>
      <c r="R308">
        <v>3.8506974999999999E-3</v>
      </c>
      <c r="S308">
        <v>1.79172155E-2</v>
      </c>
      <c r="T308">
        <v>1.3588149999999998E-4</v>
      </c>
      <c r="U308">
        <v>3.2745550000000002E-3</v>
      </c>
      <c r="V308">
        <v>1.7750413E-2</v>
      </c>
      <c r="W308">
        <v>-1.6237834999999999E-3</v>
      </c>
      <c r="X308">
        <v>2.551958E-3</v>
      </c>
      <c r="Y308">
        <v>1.2676972500000001E-2</v>
      </c>
      <c r="Z308">
        <v>-4.0941470000000002E-3</v>
      </c>
      <c r="AA308">
        <v>2.7462010000000002E-3</v>
      </c>
      <c r="AB308">
        <v>2.102706E-2</v>
      </c>
      <c r="AC308">
        <v>-3.5550985000000002E-3</v>
      </c>
      <c r="AD308">
        <v>4.2593654999999999E-3</v>
      </c>
      <c r="AE308">
        <v>2.0897948999999999E-2</v>
      </c>
      <c r="AF308">
        <v>-3.3374279999999999E-3</v>
      </c>
      <c r="AG308">
        <v>2.7681210000000001E-3</v>
      </c>
      <c r="AH308">
        <v>1.9924886500000002E-2</v>
      </c>
      <c r="AI308">
        <v>-3.847353E-3</v>
      </c>
      <c r="AJ308">
        <v>2.0224100000000001E-3</v>
      </c>
      <c r="AK308">
        <v>1.7593948000000002E-2</v>
      </c>
      <c r="AL308">
        <v>-4.3588860000000002E-3</v>
      </c>
      <c r="AM308">
        <v>1.4663445000000002E-3</v>
      </c>
      <c r="AN308">
        <v>1.6579940500000001E-2</v>
      </c>
      <c r="AO308">
        <v>-3.8523479999999998E-3</v>
      </c>
      <c r="AP308">
        <v>1.3082790000000001E-3</v>
      </c>
      <c r="AQ308">
        <v>1.3405844E-2</v>
      </c>
      <c r="AR308">
        <v>-3.0224969999999999E-3</v>
      </c>
      <c r="AS308">
        <v>5.7567600000000001E-4</v>
      </c>
      <c r="AT308">
        <v>1.0636336999999999E-2</v>
      </c>
      <c r="AU308">
        <v>-3.1269710000000001E-3</v>
      </c>
      <c r="AV308">
        <v>1.4121645E-3</v>
      </c>
      <c r="AW308">
        <v>1.1017012E-2</v>
      </c>
    </row>
    <row r="309" spans="1:49" x14ac:dyDescent="0.2">
      <c r="A309">
        <v>557</v>
      </c>
      <c r="B309">
        <v>-1.4421175000000001E-3</v>
      </c>
      <c r="C309">
        <v>5.3820474999999998E-3</v>
      </c>
      <c r="D309">
        <v>2.0151895500000003E-2</v>
      </c>
      <c r="E309">
        <v>-7.0570449999999999E-4</v>
      </c>
      <c r="F309">
        <v>5.6412135000000006E-3</v>
      </c>
      <c r="G309">
        <v>2.2953935000000002E-2</v>
      </c>
      <c r="H309">
        <v>-1.3964884999999999E-3</v>
      </c>
      <c r="I309">
        <v>4.9381080000000001E-3</v>
      </c>
      <c r="J309">
        <v>2.2290335000000001E-2</v>
      </c>
      <c r="K309">
        <v>-1.559883E-3</v>
      </c>
      <c r="L309">
        <v>4.8538890000000001E-3</v>
      </c>
      <c r="M309">
        <v>2.1104748499999999E-2</v>
      </c>
      <c r="N309">
        <v>-2.4569000000000001E-4</v>
      </c>
      <c r="O309">
        <v>4.8460435000000001E-3</v>
      </c>
      <c r="P309">
        <v>2.1417080499999998E-2</v>
      </c>
      <c r="Q309">
        <v>-1.740276E-3</v>
      </c>
      <c r="R309">
        <v>3.7830750000000003E-3</v>
      </c>
      <c r="S309">
        <v>1.7508402999999999E-2</v>
      </c>
      <c r="T309">
        <v>9.2777999999999958E-5</v>
      </c>
      <c r="U309">
        <v>3.24632E-3</v>
      </c>
      <c r="V309">
        <v>1.7389280999999999E-2</v>
      </c>
      <c r="W309">
        <v>-1.6446095E-3</v>
      </c>
      <c r="X309">
        <v>2.484109E-3</v>
      </c>
      <c r="Y309">
        <v>1.2939231499999999E-2</v>
      </c>
      <c r="Z309">
        <v>-4.1641495000000004E-3</v>
      </c>
      <c r="AA309">
        <v>2.5723965E-3</v>
      </c>
      <c r="AB309">
        <v>2.04205545E-2</v>
      </c>
      <c r="AC309">
        <v>-3.5520560000000001E-3</v>
      </c>
      <c r="AD309">
        <v>4.1386219999999998E-3</v>
      </c>
      <c r="AE309">
        <v>2.0447832999999999E-2</v>
      </c>
      <c r="AF309">
        <v>-3.315115E-3</v>
      </c>
      <c r="AG309">
        <v>2.6872674999999999E-3</v>
      </c>
      <c r="AH309">
        <v>1.9291582500000001E-2</v>
      </c>
      <c r="AI309">
        <v>-3.7855585000000002E-3</v>
      </c>
      <c r="AJ309">
        <v>2.0302219999999999E-3</v>
      </c>
      <c r="AK309">
        <v>1.6993328499999998E-2</v>
      </c>
      <c r="AL309">
        <v>-4.2541404999999997E-3</v>
      </c>
      <c r="AM309">
        <v>1.4726585000000001E-3</v>
      </c>
      <c r="AN309">
        <v>1.6169319500000001E-2</v>
      </c>
      <c r="AO309">
        <v>-3.7789959999999997E-3</v>
      </c>
      <c r="AP309">
        <v>1.2687085000000001E-3</v>
      </c>
      <c r="AQ309">
        <v>1.29234755E-2</v>
      </c>
      <c r="AR309">
        <v>-3.0262444999999997E-3</v>
      </c>
      <c r="AS309">
        <v>5.3615100000000001E-4</v>
      </c>
      <c r="AT309">
        <v>1.0219560000000001E-2</v>
      </c>
      <c r="AU309">
        <v>-3.1437675000000002E-3</v>
      </c>
      <c r="AV309">
        <v>1.3945679999999999E-3</v>
      </c>
      <c r="AW309">
        <v>1.0444464000000001E-2</v>
      </c>
    </row>
    <row r="310" spans="1:49" x14ac:dyDescent="0.2">
      <c r="A310">
        <v>558</v>
      </c>
      <c r="B310">
        <v>-1.568636E-3</v>
      </c>
      <c r="C310">
        <v>5.2353510000000001E-3</v>
      </c>
      <c r="D310">
        <v>1.9659448E-2</v>
      </c>
      <c r="E310">
        <v>-8.8544449999999994E-4</v>
      </c>
      <c r="F310">
        <v>5.6093979999999998E-3</v>
      </c>
      <c r="G310">
        <v>2.23743785E-2</v>
      </c>
      <c r="H310">
        <v>-1.626906E-3</v>
      </c>
      <c r="I310">
        <v>4.8252870000000002E-3</v>
      </c>
      <c r="J310">
        <v>2.1685139999999999E-2</v>
      </c>
      <c r="K310">
        <v>-1.822782E-3</v>
      </c>
      <c r="L310">
        <v>4.7332019999999997E-3</v>
      </c>
      <c r="M310">
        <v>2.0476011500000002E-2</v>
      </c>
      <c r="N310">
        <v>-5.5567250000000006E-4</v>
      </c>
      <c r="O310">
        <v>4.6787735000000004E-3</v>
      </c>
      <c r="P310">
        <v>2.0800654500000001E-2</v>
      </c>
      <c r="Q310">
        <v>-1.9796369999999998E-3</v>
      </c>
      <c r="R310">
        <v>3.5018764999999999E-3</v>
      </c>
      <c r="S310">
        <v>1.6966551000000003E-2</v>
      </c>
      <c r="T310">
        <v>6.4681000000000027E-5</v>
      </c>
      <c r="U310">
        <v>3.0128199999999998E-3</v>
      </c>
      <c r="V310">
        <v>1.7364520000000001E-2</v>
      </c>
      <c r="W310">
        <v>-1.4890185000000001E-3</v>
      </c>
      <c r="X310">
        <v>2.4124935000000001E-3</v>
      </c>
      <c r="Y310">
        <v>1.2819909000000001E-2</v>
      </c>
      <c r="Z310">
        <v>-3.5899319999999997E-3</v>
      </c>
      <c r="AA310">
        <v>2.9732825E-3</v>
      </c>
      <c r="AB310">
        <v>2.0166725E-2</v>
      </c>
      <c r="AC310">
        <v>-3.0118089999999998E-3</v>
      </c>
      <c r="AD310">
        <v>4.5512125000000004E-3</v>
      </c>
      <c r="AE310">
        <v>2.0293413E-2</v>
      </c>
      <c r="AF310">
        <v>-2.8000525000000001E-3</v>
      </c>
      <c r="AG310">
        <v>3.0949599999999999E-3</v>
      </c>
      <c r="AH310">
        <v>1.8889985499999998E-2</v>
      </c>
      <c r="AI310">
        <v>-3.2864655000000003E-3</v>
      </c>
      <c r="AJ310">
        <v>2.3990030000000002E-3</v>
      </c>
      <c r="AK310">
        <v>1.65589485E-2</v>
      </c>
      <c r="AL310">
        <v>-3.7911185000000002E-3</v>
      </c>
      <c r="AM310">
        <v>1.8217124999999998E-3</v>
      </c>
      <c r="AN310">
        <v>1.5810399999999999E-2</v>
      </c>
      <c r="AO310">
        <v>-3.3593030000000001E-3</v>
      </c>
      <c r="AP310">
        <v>1.5505994999999999E-3</v>
      </c>
      <c r="AQ310">
        <v>1.2483253499999999E-2</v>
      </c>
      <c r="AR310">
        <v>-2.8296104999999999E-3</v>
      </c>
      <c r="AS310">
        <v>5.542845E-4</v>
      </c>
      <c r="AT310">
        <v>9.8283120000000005E-3</v>
      </c>
      <c r="AU310">
        <v>-2.9591115000000001E-3</v>
      </c>
      <c r="AV310">
        <v>1.3776414999999999E-3</v>
      </c>
      <c r="AW310">
        <v>1.0070234500000001E-2</v>
      </c>
    </row>
    <row r="311" spans="1:49" x14ac:dyDescent="0.2">
      <c r="A311">
        <v>559</v>
      </c>
      <c r="B311">
        <v>-1.636104E-3</v>
      </c>
      <c r="C311">
        <v>5.0418175000000003E-3</v>
      </c>
      <c r="D311">
        <v>1.9251826E-2</v>
      </c>
      <c r="E311">
        <v>-9.5372449999999993E-4</v>
      </c>
      <c r="F311">
        <v>5.4087219999999995E-3</v>
      </c>
      <c r="G311">
        <v>2.1934635000000001E-2</v>
      </c>
      <c r="H311">
        <v>-1.6830129999999999E-3</v>
      </c>
      <c r="I311">
        <v>4.6428400000000005E-3</v>
      </c>
      <c r="J311">
        <v>2.1279681000000002E-2</v>
      </c>
      <c r="K311">
        <v>-1.8706910000000001E-3</v>
      </c>
      <c r="L311">
        <v>4.5533294999999998E-3</v>
      </c>
      <c r="M311">
        <v>2.0095316500000002E-2</v>
      </c>
      <c r="N311">
        <v>-6.1739049999999995E-4</v>
      </c>
      <c r="O311">
        <v>4.5006855000000005E-3</v>
      </c>
      <c r="P311">
        <v>2.0385352000000002E-2</v>
      </c>
      <c r="Q311">
        <v>-2.0450640000000001E-3</v>
      </c>
      <c r="R311">
        <v>3.3223925000000001E-3</v>
      </c>
      <c r="S311">
        <v>1.6608115499999999E-2</v>
      </c>
      <c r="T311">
        <v>8.7126500000000041E-5</v>
      </c>
      <c r="U311">
        <v>3.0203209999999999E-3</v>
      </c>
      <c r="V311">
        <v>1.7008309999999999E-2</v>
      </c>
      <c r="W311">
        <v>-1.4319994999999999E-3</v>
      </c>
      <c r="X311">
        <v>2.4188575000000001E-3</v>
      </c>
      <c r="Y311">
        <v>1.2422596500000001E-2</v>
      </c>
      <c r="Z311">
        <v>-3.3386435000000002E-3</v>
      </c>
      <c r="AA311">
        <v>3.1381404999999999E-3</v>
      </c>
      <c r="AB311">
        <v>1.9990070499999998E-2</v>
      </c>
      <c r="AC311">
        <v>-2.7867924999999999E-3</v>
      </c>
      <c r="AD311">
        <v>4.6460519999999995E-3</v>
      </c>
      <c r="AE311">
        <v>2.0215238E-2</v>
      </c>
      <c r="AF311">
        <v>-2.6029870000000002E-3</v>
      </c>
      <c r="AG311">
        <v>3.1911355000000001E-3</v>
      </c>
      <c r="AH311">
        <v>1.85470285E-2</v>
      </c>
      <c r="AI311">
        <v>-3.1179034999999997E-3</v>
      </c>
      <c r="AJ311">
        <v>2.4419159999999997E-3</v>
      </c>
      <c r="AK311">
        <v>1.6160772E-2</v>
      </c>
      <c r="AL311">
        <v>-3.6960840000000001E-3</v>
      </c>
      <c r="AM311">
        <v>1.7976569999999998E-3</v>
      </c>
      <c r="AN311">
        <v>1.5482636000000001E-2</v>
      </c>
      <c r="AO311">
        <v>-3.3019535E-3</v>
      </c>
      <c r="AP311">
        <v>1.5089090000000001E-3</v>
      </c>
      <c r="AQ311">
        <v>1.20741875E-2</v>
      </c>
      <c r="AR311">
        <v>-2.7547320000000002E-3</v>
      </c>
      <c r="AS311">
        <v>5.8507399999999999E-4</v>
      </c>
      <c r="AT311">
        <v>9.6485619999999994E-3</v>
      </c>
      <c r="AU311">
        <v>-2.8703525000000002E-3</v>
      </c>
      <c r="AV311">
        <v>1.4092074999999999E-3</v>
      </c>
      <c r="AW311">
        <v>9.9666035000000007E-3</v>
      </c>
    </row>
    <row r="312" spans="1:49" x14ac:dyDescent="0.2">
      <c r="A312">
        <v>560</v>
      </c>
      <c r="B312">
        <v>-1.608324E-3</v>
      </c>
      <c r="C312">
        <v>4.9632075000000005E-3</v>
      </c>
      <c r="D312">
        <v>1.8970519999999998E-2</v>
      </c>
      <c r="E312">
        <v>-8.6358599999999995E-4</v>
      </c>
      <c r="F312">
        <v>5.3654295000000003E-3</v>
      </c>
      <c r="G312">
        <v>2.16874845E-2</v>
      </c>
      <c r="H312">
        <v>-1.5545285000000001E-3</v>
      </c>
      <c r="I312">
        <v>4.6311390000000003E-3</v>
      </c>
      <c r="J312">
        <v>2.10311215E-2</v>
      </c>
      <c r="K312">
        <v>-1.7783130000000001E-3</v>
      </c>
      <c r="L312">
        <v>4.4915914999999994E-3</v>
      </c>
      <c r="M312">
        <v>1.9818911000000002E-2</v>
      </c>
      <c r="N312">
        <v>-5.8107899999999997E-4</v>
      </c>
      <c r="O312">
        <v>4.4414945000000004E-3</v>
      </c>
      <c r="P312">
        <v>2.010199E-2</v>
      </c>
      <c r="Q312">
        <v>-1.958989E-3</v>
      </c>
      <c r="R312">
        <v>3.3087575E-3</v>
      </c>
      <c r="S312">
        <v>1.6439006499999999E-2</v>
      </c>
      <c r="T312">
        <v>-1.8725550000000006E-4</v>
      </c>
      <c r="U312">
        <v>2.771431E-3</v>
      </c>
      <c r="V312">
        <v>1.6402698E-2</v>
      </c>
      <c r="W312">
        <v>-1.5302810000000001E-3</v>
      </c>
      <c r="X312">
        <v>2.3069885E-3</v>
      </c>
      <c r="Y312">
        <v>1.3028751E-2</v>
      </c>
      <c r="Z312">
        <v>-3.186407E-3</v>
      </c>
      <c r="AA312">
        <v>3.2001590000000002E-3</v>
      </c>
      <c r="AB312">
        <v>1.9742113499999998E-2</v>
      </c>
      <c r="AC312">
        <v>-2.6191750000000001E-3</v>
      </c>
      <c r="AD312">
        <v>4.4710554999999996E-3</v>
      </c>
      <c r="AE312">
        <v>2.0109953999999999E-2</v>
      </c>
      <c r="AF312">
        <v>-2.4439000000000002E-3</v>
      </c>
      <c r="AG312">
        <v>3.2274755000000002E-3</v>
      </c>
      <c r="AH312">
        <v>1.8121954999999999E-2</v>
      </c>
      <c r="AI312">
        <v>-3.0546239999999997E-3</v>
      </c>
      <c r="AJ312">
        <v>2.3796490000000002E-3</v>
      </c>
      <c r="AK312">
        <v>1.5596239499999999E-2</v>
      </c>
      <c r="AL312">
        <v>-3.7900540000000002E-3</v>
      </c>
      <c r="AM312">
        <v>1.5995369999999998E-3</v>
      </c>
      <c r="AN312">
        <v>1.49695625E-2</v>
      </c>
      <c r="AO312">
        <v>-3.4415975E-3</v>
      </c>
      <c r="AP312">
        <v>1.2787219999999999E-3</v>
      </c>
      <c r="AQ312">
        <v>1.1479811499999999E-2</v>
      </c>
      <c r="AR312">
        <v>-2.7582765000000002E-3</v>
      </c>
      <c r="AS312">
        <v>5.0109299999999998E-4</v>
      </c>
      <c r="AT312">
        <v>1.0289225000000001E-2</v>
      </c>
      <c r="AU312">
        <v>-2.9689785000000003E-3</v>
      </c>
      <c r="AV312">
        <v>1.2170669999999998E-3</v>
      </c>
      <c r="AW312">
        <v>1.03845815E-2</v>
      </c>
    </row>
    <row r="313" spans="1:49" x14ac:dyDescent="0.2">
      <c r="A313">
        <v>561</v>
      </c>
      <c r="B313">
        <v>-1.5877324999999999E-3</v>
      </c>
      <c r="C313">
        <v>4.8578595000000006E-3</v>
      </c>
      <c r="D313">
        <v>1.8651157000000002E-2</v>
      </c>
      <c r="E313">
        <v>-8.4339949999999995E-4</v>
      </c>
      <c r="F313">
        <v>5.2532129999999996E-3</v>
      </c>
      <c r="G313">
        <v>2.1336426999999998E-2</v>
      </c>
      <c r="H313">
        <v>-1.5180459999999999E-3</v>
      </c>
      <c r="I313">
        <v>4.5435189999999993E-3</v>
      </c>
      <c r="J313">
        <v>2.07227265E-2</v>
      </c>
      <c r="K313">
        <v>-1.7264735E-3</v>
      </c>
      <c r="L313">
        <v>4.4150459999999997E-3</v>
      </c>
      <c r="M313">
        <v>1.95437805E-2</v>
      </c>
      <c r="N313">
        <v>-5.3774750000000005E-4</v>
      </c>
      <c r="O313">
        <v>4.3623675000000004E-3</v>
      </c>
      <c r="P313">
        <v>1.97818445E-2</v>
      </c>
      <c r="Q313">
        <v>-1.934966E-3</v>
      </c>
      <c r="R313">
        <v>3.2145375000000001E-3</v>
      </c>
      <c r="S313">
        <v>1.6158987E-2</v>
      </c>
      <c r="T313">
        <v>-2.1761449999999999E-4</v>
      </c>
      <c r="U313">
        <v>2.7280939999999999E-3</v>
      </c>
      <c r="V313">
        <v>1.6120094000000001E-2</v>
      </c>
      <c r="W313">
        <v>-1.519182E-3</v>
      </c>
      <c r="X313">
        <v>2.2692364999999997E-3</v>
      </c>
      <c r="Y313">
        <v>1.27994965E-2</v>
      </c>
      <c r="Z313">
        <v>-3.3821264999999998E-3</v>
      </c>
      <c r="AA313">
        <v>2.9136724999999997E-3</v>
      </c>
      <c r="AB313">
        <v>1.9286981000000002E-2</v>
      </c>
      <c r="AC313">
        <v>-2.8013285000000002E-3</v>
      </c>
      <c r="AD313">
        <v>4.2145780000000001E-3</v>
      </c>
      <c r="AE313">
        <v>1.9704836E-2</v>
      </c>
      <c r="AF313">
        <v>-2.5975970000000001E-3</v>
      </c>
      <c r="AG313">
        <v>2.9981464999999999E-3</v>
      </c>
      <c r="AH313">
        <v>1.7784398999999999E-2</v>
      </c>
      <c r="AI313">
        <v>-3.1627794999999998E-3</v>
      </c>
      <c r="AJ313">
        <v>2.2059130000000003E-3</v>
      </c>
      <c r="AK313">
        <v>1.5330429E-2</v>
      </c>
      <c r="AL313">
        <v>-3.8594900000000001E-3</v>
      </c>
      <c r="AM313">
        <v>1.4392315E-3</v>
      </c>
      <c r="AN313">
        <v>1.4715997000000001E-2</v>
      </c>
      <c r="AO313">
        <v>-3.521606E-3</v>
      </c>
      <c r="AP313">
        <v>1.1186045E-3</v>
      </c>
      <c r="AQ313">
        <v>1.12611645E-2</v>
      </c>
      <c r="AR313">
        <v>-2.729488E-3</v>
      </c>
      <c r="AS313">
        <v>4.7814949999999999E-4</v>
      </c>
      <c r="AT313">
        <v>1.0079638E-2</v>
      </c>
      <c r="AU313">
        <v>-2.9492019999999997E-3</v>
      </c>
      <c r="AV313">
        <v>1.1720195E-3</v>
      </c>
      <c r="AW313">
        <v>1.0161282000000001E-2</v>
      </c>
    </row>
    <row r="314" spans="1:49" x14ac:dyDescent="0.2">
      <c r="A314">
        <v>562</v>
      </c>
      <c r="B314">
        <v>-1.665557E-3</v>
      </c>
      <c r="C314">
        <v>4.6672664999999995E-3</v>
      </c>
      <c r="D314">
        <v>1.8254175000000001E-2</v>
      </c>
      <c r="E314">
        <v>-8.7934499999999991E-4</v>
      </c>
      <c r="F314">
        <v>5.0841719999999996E-3</v>
      </c>
      <c r="G314">
        <v>2.0952113500000001E-2</v>
      </c>
      <c r="H314">
        <v>-1.5187485000000001E-3</v>
      </c>
      <c r="I314">
        <v>4.4102849999999999E-3</v>
      </c>
      <c r="J314">
        <v>2.03602885E-2</v>
      </c>
      <c r="K314">
        <v>-1.73879E-3</v>
      </c>
      <c r="L314">
        <v>4.2608614999999992E-3</v>
      </c>
      <c r="M314">
        <v>1.91825825E-2</v>
      </c>
      <c r="N314">
        <v>-5.8173800000000005E-4</v>
      </c>
      <c r="O314">
        <v>4.2131675E-3</v>
      </c>
      <c r="P314">
        <v>1.9402407E-2</v>
      </c>
      <c r="Q314">
        <v>-1.954066E-3</v>
      </c>
      <c r="R314">
        <v>3.0890544999999997E-3</v>
      </c>
      <c r="S314">
        <v>1.5867108999999997E-2</v>
      </c>
      <c r="T314">
        <v>-7.9909000000000078E-5</v>
      </c>
      <c r="U314">
        <v>2.849308E-3</v>
      </c>
      <c r="V314">
        <v>1.6000284E-2</v>
      </c>
      <c r="W314">
        <v>-1.3523200000000002E-3</v>
      </c>
      <c r="X314">
        <v>2.3840254999999999E-3</v>
      </c>
      <c r="Y314">
        <v>1.2719853999999999E-2</v>
      </c>
      <c r="Z314">
        <v>-3.4758804999999999E-3</v>
      </c>
      <c r="AA314">
        <v>2.7291520000000003E-3</v>
      </c>
      <c r="AB314">
        <v>1.89338135E-2</v>
      </c>
      <c r="AC314">
        <v>-2.8815170000000001E-3</v>
      </c>
      <c r="AD314">
        <v>4.0600645000000001E-3</v>
      </c>
      <c r="AE314">
        <v>1.9401682E-2</v>
      </c>
      <c r="AF314">
        <v>-2.6493294999999999E-3</v>
      </c>
      <c r="AG314">
        <v>2.8707834999999998E-3</v>
      </c>
      <c r="AH314">
        <v>1.7548807999999999E-2</v>
      </c>
      <c r="AI314">
        <v>-3.1689704999999999E-3</v>
      </c>
      <c r="AJ314">
        <v>2.1341414999999997E-3</v>
      </c>
      <c r="AK314">
        <v>1.5166583000000001E-2</v>
      </c>
      <c r="AL314">
        <v>-3.8269615E-3</v>
      </c>
      <c r="AM314">
        <v>1.3808914999999999E-3</v>
      </c>
      <c r="AN314">
        <v>1.4564397499999999E-2</v>
      </c>
      <c r="AO314">
        <v>-3.4996505000000002E-3</v>
      </c>
      <c r="AP314">
        <v>1.0604525000000001E-3</v>
      </c>
      <c r="AQ314">
        <v>1.1144482000000001E-2</v>
      </c>
      <c r="AR314">
        <v>-2.5557679999999999E-3</v>
      </c>
      <c r="AS314">
        <v>5.9707049999999995E-4</v>
      </c>
      <c r="AT314">
        <v>1.0008167E-2</v>
      </c>
      <c r="AU314">
        <v>-2.7936949999999997E-3</v>
      </c>
      <c r="AV314">
        <v>1.2596350000000001E-3</v>
      </c>
      <c r="AW314">
        <v>1.0066217000000001E-2</v>
      </c>
    </row>
    <row r="315" spans="1:49" x14ac:dyDescent="0.2">
      <c r="A315">
        <v>563</v>
      </c>
      <c r="B315">
        <v>-1.7200494999999999E-3</v>
      </c>
      <c r="C315">
        <v>4.4977674999999995E-3</v>
      </c>
      <c r="D315">
        <v>1.7876992000000001E-2</v>
      </c>
      <c r="E315">
        <v>-8.99141E-4</v>
      </c>
      <c r="F315">
        <v>4.9313984999999998E-3</v>
      </c>
      <c r="G315">
        <v>2.0580063499999999E-2</v>
      </c>
      <c r="H315">
        <v>-1.5084305E-3</v>
      </c>
      <c r="I315">
        <v>4.2883799999999996E-3</v>
      </c>
      <c r="J315">
        <v>2.0009487999999999E-2</v>
      </c>
      <c r="K315">
        <v>-1.7390995E-3</v>
      </c>
      <c r="L315">
        <v>4.1191760000000004E-3</v>
      </c>
      <c r="M315">
        <v>1.88341915E-2</v>
      </c>
      <c r="N315">
        <v>-6.1384150000000001E-4</v>
      </c>
      <c r="O315">
        <v>4.0735064999999999E-3</v>
      </c>
      <c r="P315">
        <v>1.9031039999999999E-2</v>
      </c>
      <c r="Q315">
        <v>-1.967295E-3</v>
      </c>
      <c r="R315">
        <v>2.9678274999999999E-3</v>
      </c>
      <c r="S315">
        <v>1.55768455E-2</v>
      </c>
      <c r="T315">
        <v>-1.4190999999999987E-5</v>
      </c>
      <c r="U315">
        <v>2.8981749999999998E-3</v>
      </c>
      <c r="V315">
        <v>1.5807946999999999E-2</v>
      </c>
      <c r="W315">
        <v>-1.2587010000000001E-3</v>
      </c>
      <c r="X315">
        <v>2.4252424999999999E-3</v>
      </c>
      <c r="Y315">
        <v>1.2566340499999998E-2</v>
      </c>
      <c r="Z315">
        <v>-3.5338794999999999E-3</v>
      </c>
      <c r="AA315">
        <v>2.5745754999999997E-3</v>
      </c>
      <c r="AB315">
        <v>1.8604334E-2</v>
      </c>
      <c r="AC315">
        <v>-2.9451690000000001E-3</v>
      </c>
      <c r="AD315">
        <v>3.9140440000000002E-3</v>
      </c>
      <c r="AE315">
        <v>1.9102998E-2</v>
      </c>
      <c r="AF315">
        <v>-2.7010615E-3</v>
      </c>
      <c r="AG315">
        <v>2.7434199999999999E-3</v>
      </c>
      <c r="AH315">
        <v>1.7313216499999999E-2</v>
      </c>
      <c r="AI315">
        <v>-3.1751610000000001E-3</v>
      </c>
      <c r="AJ315">
        <v>2.0623704999999997E-3</v>
      </c>
      <c r="AK315">
        <v>1.5002737E-2</v>
      </c>
      <c r="AL315">
        <v>-3.7944325000000001E-3</v>
      </c>
      <c r="AM315">
        <v>1.3225505E-3</v>
      </c>
      <c r="AN315">
        <v>1.4412797499999999E-2</v>
      </c>
      <c r="AO315">
        <v>-3.4776949999999998E-3</v>
      </c>
      <c r="AP315">
        <v>1.0023005E-3</v>
      </c>
      <c r="AQ315">
        <v>1.1027799500000001E-2</v>
      </c>
      <c r="AR315">
        <v>-2.455357E-3</v>
      </c>
      <c r="AS315">
        <v>6.4394049999999992E-4</v>
      </c>
      <c r="AT315">
        <v>9.8661549999999997E-3</v>
      </c>
      <c r="AU315">
        <v>-2.7077594999999999E-3</v>
      </c>
      <c r="AV315">
        <v>1.2789250000000002E-3</v>
      </c>
      <c r="AW315">
        <v>9.9046250000000002E-3</v>
      </c>
    </row>
    <row r="316" spans="1:49" x14ac:dyDescent="0.2">
      <c r="A316">
        <v>564</v>
      </c>
      <c r="B316">
        <v>-1.411446E-3</v>
      </c>
      <c r="C316">
        <v>4.6460479999999998E-3</v>
      </c>
      <c r="D316">
        <v>1.7791352E-2</v>
      </c>
      <c r="E316">
        <v>-7.0133149999999998E-4</v>
      </c>
      <c r="F316">
        <v>4.9986144999999999E-3</v>
      </c>
      <c r="G316">
        <v>2.0346910000000003E-2</v>
      </c>
      <c r="H316">
        <v>-1.3495249999999999E-3</v>
      </c>
      <c r="I316">
        <v>4.3418085000000006E-3</v>
      </c>
      <c r="J316">
        <v>1.9860766000000002E-2</v>
      </c>
      <c r="K316">
        <v>-1.5052345E-3</v>
      </c>
      <c r="L316">
        <v>4.2544574999999994E-3</v>
      </c>
      <c r="M316">
        <v>1.8789514E-2</v>
      </c>
      <c r="N316">
        <v>-3.4131149999999997E-4</v>
      </c>
      <c r="O316">
        <v>4.1783050000000002E-3</v>
      </c>
      <c r="P316">
        <v>1.8866523500000003E-2</v>
      </c>
      <c r="Q316">
        <v>-1.8300879999999999E-3</v>
      </c>
      <c r="R316">
        <v>2.9556664999999998E-3</v>
      </c>
      <c r="S316">
        <v>1.5327951999999999E-2</v>
      </c>
      <c r="T316">
        <v>-1.0215100000000003E-4</v>
      </c>
      <c r="U316">
        <v>2.8032019999999999E-3</v>
      </c>
      <c r="V316">
        <v>1.547669E-2</v>
      </c>
      <c r="W316">
        <v>-1.2843290000000001E-3</v>
      </c>
      <c r="X316">
        <v>2.3562305000000001E-3</v>
      </c>
      <c r="Y316">
        <v>1.2310796499999999E-2</v>
      </c>
      <c r="Z316">
        <v>-3.5918785000000003E-3</v>
      </c>
      <c r="AA316">
        <v>2.4200000000000003E-3</v>
      </c>
      <c r="AB316">
        <v>1.8274854E-2</v>
      </c>
      <c r="AC316">
        <v>-3.0088210000000001E-3</v>
      </c>
      <c r="AD316">
        <v>3.7680224999999999E-3</v>
      </c>
      <c r="AE316">
        <v>1.8804313999999999E-2</v>
      </c>
      <c r="AF316">
        <v>-2.7527935000000001E-3</v>
      </c>
      <c r="AG316">
        <v>2.6160569999999998E-3</v>
      </c>
      <c r="AH316">
        <v>1.7077625499999999E-2</v>
      </c>
      <c r="AI316">
        <v>-3.1813515E-3</v>
      </c>
      <c r="AJ316">
        <v>1.9905995000000002E-3</v>
      </c>
      <c r="AK316">
        <v>1.48388915E-2</v>
      </c>
      <c r="AL316">
        <v>-3.7619039999999999E-3</v>
      </c>
      <c r="AM316">
        <v>1.2642104999999999E-3</v>
      </c>
      <c r="AN316">
        <v>1.4261197499999999E-2</v>
      </c>
      <c r="AO316">
        <v>-3.4557390000000002E-3</v>
      </c>
      <c r="AP316">
        <v>9.4414800000000001E-4</v>
      </c>
      <c r="AQ316">
        <v>1.0911117500000001E-2</v>
      </c>
      <c r="AR316">
        <v>-2.4440269999999997E-3</v>
      </c>
      <c r="AS316">
        <v>6.1004199999999998E-4</v>
      </c>
      <c r="AT316">
        <v>9.6536350000000007E-3</v>
      </c>
      <c r="AU316">
        <v>-2.6858315000000002E-3</v>
      </c>
      <c r="AV316">
        <v>1.2425645E-3</v>
      </c>
      <c r="AW316">
        <v>9.6994549999999992E-3</v>
      </c>
    </row>
    <row r="317" spans="1:49" x14ac:dyDescent="0.2">
      <c r="A317">
        <v>565</v>
      </c>
      <c r="B317">
        <v>-1.4207445E-3</v>
      </c>
      <c r="C317">
        <v>4.5148064999999994E-3</v>
      </c>
      <c r="D317">
        <v>1.7448409499999998E-2</v>
      </c>
      <c r="E317">
        <v>-6.9820500000000003E-4</v>
      </c>
      <c r="F317">
        <v>4.8691280000000003E-3</v>
      </c>
      <c r="G317">
        <v>1.9985733999999998E-2</v>
      </c>
      <c r="H317">
        <v>-1.327803E-3</v>
      </c>
      <c r="I317">
        <v>4.2348404999999999E-3</v>
      </c>
      <c r="J317">
        <v>1.9528436E-2</v>
      </c>
      <c r="K317">
        <v>-1.4828340000000001E-3</v>
      </c>
      <c r="L317">
        <v>4.1411349999999998E-3</v>
      </c>
      <c r="M317">
        <v>1.84730195E-2</v>
      </c>
      <c r="N317">
        <v>-3.4057449999999996E-4</v>
      </c>
      <c r="O317">
        <v>4.0649974999999996E-3</v>
      </c>
      <c r="P317">
        <v>1.8517456500000001E-2</v>
      </c>
      <c r="Q317">
        <v>-1.8270999999999999E-3</v>
      </c>
      <c r="R317">
        <v>2.846197E-3</v>
      </c>
      <c r="S317">
        <v>1.5042148500000001E-2</v>
      </c>
      <c r="T317">
        <v>-2.4616199999999997E-4</v>
      </c>
      <c r="U317">
        <v>2.654408E-3</v>
      </c>
      <c r="V317">
        <v>1.5092726000000001E-2</v>
      </c>
      <c r="W317">
        <v>-1.358202E-3</v>
      </c>
      <c r="X317">
        <v>2.241018E-3</v>
      </c>
      <c r="Y317">
        <v>1.201091E-2</v>
      </c>
      <c r="Z317">
        <v>-3.6498780000000001E-3</v>
      </c>
      <c r="AA317">
        <v>2.2654235000000001E-3</v>
      </c>
      <c r="AB317">
        <v>1.79453745E-2</v>
      </c>
      <c r="AC317">
        <v>-3.0724725000000003E-3</v>
      </c>
      <c r="AD317">
        <v>3.6220015000000003E-3</v>
      </c>
      <c r="AE317">
        <v>1.8505629999999999E-2</v>
      </c>
      <c r="AF317">
        <v>-2.8045259999999999E-3</v>
      </c>
      <c r="AG317">
        <v>2.4886930000000002E-3</v>
      </c>
      <c r="AH317">
        <v>1.6842033999999999E-2</v>
      </c>
      <c r="AI317">
        <v>-3.1875430000000001E-3</v>
      </c>
      <c r="AJ317">
        <v>1.918828E-3</v>
      </c>
      <c r="AK317">
        <v>1.4675045499999999E-2</v>
      </c>
      <c r="AL317">
        <v>-3.7293750000000001E-3</v>
      </c>
      <c r="AM317">
        <v>1.2058699999999999E-3</v>
      </c>
      <c r="AN317">
        <v>1.4109598000000001E-2</v>
      </c>
      <c r="AO317">
        <v>-3.4337834999999999E-3</v>
      </c>
      <c r="AP317">
        <v>8.8599600000000001E-4</v>
      </c>
      <c r="AQ317">
        <v>1.0794435E-2</v>
      </c>
      <c r="AR317">
        <v>-2.4743034999999999E-3</v>
      </c>
      <c r="AS317">
        <v>5.3620350000000002E-4</v>
      </c>
      <c r="AT317">
        <v>9.4030539999999992E-3</v>
      </c>
      <c r="AU317">
        <v>-2.7007245E-3</v>
      </c>
      <c r="AV317">
        <v>1.1709794999999999E-3</v>
      </c>
      <c r="AW317">
        <v>9.4613649999999994E-3</v>
      </c>
    </row>
    <row r="318" spans="1:49" x14ac:dyDescent="0.2">
      <c r="A318">
        <v>566</v>
      </c>
      <c r="B318">
        <v>-1.4300434999999999E-3</v>
      </c>
      <c r="C318">
        <v>4.3835645000000001E-3</v>
      </c>
      <c r="D318">
        <v>1.7105466999999999E-2</v>
      </c>
      <c r="E318">
        <v>-6.9507849999999997E-4</v>
      </c>
      <c r="F318">
        <v>4.7396420000000005E-3</v>
      </c>
      <c r="G318">
        <v>1.96245585E-2</v>
      </c>
      <c r="H318">
        <v>-1.3060814999999999E-3</v>
      </c>
      <c r="I318">
        <v>4.1278735000000004E-3</v>
      </c>
      <c r="J318">
        <v>1.9196106000000001E-2</v>
      </c>
      <c r="K318">
        <v>-1.4604330000000001E-3</v>
      </c>
      <c r="L318">
        <v>4.0278129999999999E-3</v>
      </c>
      <c r="M318">
        <v>1.8156525E-2</v>
      </c>
      <c r="N318">
        <v>-3.3983750000000001E-4</v>
      </c>
      <c r="O318">
        <v>3.9516904999999996E-3</v>
      </c>
      <c r="P318">
        <v>1.8168389E-2</v>
      </c>
      <c r="Q318">
        <v>-1.824111E-3</v>
      </c>
      <c r="R318">
        <v>2.736727E-3</v>
      </c>
      <c r="S318">
        <v>1.4756345000000001E-2</v>
      </c>
      <c r="T318">
        <v>-2.0980799999999997E-4</v>
      </c>
      <c r="U318">
        <v>2.6969229999999999E-3</v>
      </c>
      <c r="V318">
        <v>1.4905544E-2</v>
      </c>
      <c r="W318">
        <v>-1.2134055E-3</v>
      </c>
      <c r="X318">
        <v>2.3545069999999996E-3</v>
      </c>
      <c r="Y318">
        <v>1.1948845499999999E-2</v>
      </c>
      <c r="Z318">
        <v>-3.7078765000000003E-3</v>
      </c>
      <c r="AA318">
        <v>2.1108469999999999E-3</v>
      </c>
      <c r="AB318">
        <v>1.76158945E-2</v>
      </c>
      <c r="AC318">
        <v>-3.1361239999999997E-3</v>
      </c>
      <c r="AD318">
        <v>3.4759804999999998E-3</v>
      </c>
      <c r="AE318">
        <v>1.8206946000000002E-2</v>
      </c>
      <c r="AF318">
        <v>-2.8562585000000001E-3</v>
      </c>
      <c r="AG318">
        <v>2.3613295000000003E-3</v>
      </c>
      <c r="AH318">
        <v>1.6606442999999999E-2</v>
      </c>
      <c r="AI318">
        <v>-3.1937335E-3</v>
      </c>
      <c r="AJ318">
        <v>1.8470564999999999E-3</v>
      </c>
      <c r="AK318">
        <v>1.45111995E-2</v>
      </c>
      <c r="AL318">
        <v>-3.6968460000000002E-3</v>
      </c>
      <c r="AM318">
        <v>1.1475299999999999E-3</v>
      </c>
      <c r="AN318">
        <v>1.39579975E-2</v>
      </c>
      <c r="AO318">
        <v>-3.4118274999999998E-3</v>
      </c>
      <c r="AP318">
        <v>8.2784349999999994E-4</v>
      </c>
      <c r="AQ318">
        <v>1.06777525E-2</v>
      </c>
      <c r="AR318">
        <v>-2.2757254999999999E-3</v>
      </c>
      <c r="AS318">
        <v>6.6541650000000001E-4</v>
      </c>
      <c r="AT318">
        <v>9.3240730000000004E-3</v>
      </c>
      <c r="AU318">
        <v>-2.5640545000000002E-3</v>
      </c>
      <c r="AV318">
        <v>1.2251930000000001E-3</v>
      </c>
      <c r="AW318">
        <v>9.3118590000000005E-3</v>
      </c>
    </row>
    <row r="319" spans="1:49" x14ac:dyDescent="0.2">
      <c r="A319">
        <v>567</v>
      </c>
      <c r="B319">
        <v>-1.4393424999999999E-3</v>
      </c>
      <c r="C319">
        <v>4.2523229999999997E-3</v>
      </c>
      <c r="D319">
        <v>1.6762524500000001E-2</v>
      </c>
      <c r="E319">
        <v>-6.9195200000000002E-4</v>
      </c>
      <c r="F319">
        <v>4.6101554999999992E-3</v>
      </c>
      <c r="G319">
        <v>1.9263382500000002E-2</v>
      </c>
      <c r="H319">
        <v>-1.2843590000000001E-3</v>
      </c>
      <c r="I319">
        <v>4.0209054999999997E-3</v>
      </c>
      <c r="J319">
        <v>1.8863775999999999E-2</v>
      </c>
      <c r="K319">
        <v>-1.4380324999999998E-3</v>
      </c>
      <c r="L319">
        <v>3.9144905000000002E-3</v>
      </c>
      <c r="M319">
        <v>1.7840030999999999E-2</v>
      </c>
      <c r="N319">
        <v>-3.3910050000000001E-4</v>
      </c>
      <c r="O319">
        <v>3.8383834999999996E-3</v>
      </c>
      <c r="P319">
        <v>1.7819321999999999E-2</v>
      </c>
      <c r="Q319">
        <v>-1.821123E-3</v>
      </c>
      <c r="R319">
        <v>2.6272579999999999E-3</v>
      </c>
      <c r="S319">
        <v>1.4470541E-2</v>
      </c>
      <c r="T319">
        <v>-1.9262199999999993E-4</v>
      </c>
      <c r="U319">
        <v>2.697269E-3</v>
      </c>
      <c r="V319">
        <v>1.4664691000000001E-2</v>
      </c>
      <c r="W319">
        <v>-1.1682814999999999E-3</v>
      </c>
      <c r="X319">
        <v>2.3472379999999998E-3</v>
      </c>
      <c r="Y319">
        <v>1.1746855E-2</v>
      </c>
      <c r="Z319">
        <v>-3.7658754999999999E-3</v>
      </c>
      <c r="AA319">
        <v>1.9562709999999999E-3</v>
      </c>
      <c r="AB319">
        <v>1.7286414999999999E-2</v>
      </c>
      <c r="AC319">
        <v>-3.1997759999999997E-3</v>
      </c>
      <c r="AD319">
        <v>3.3299595000000001E-3</v>
      </c>
      <c r="AE319">
        <v>1.7908262000000001E-2</v>
      </c>
      <c r="AF319">
        <v>-2.9079904999999998E-3</v>
      </c>
      <c r="AG319">
        <v>2.2339665000000002E-3</v>
      </c>
      <c r="AH319">
        <v>1.6370851999999998E-2</v>
      </c>
      <c r="AI319">
        <v>-3.1999239999999998E-3</v>
      </c>
      <c r="AJ319">
        <v>1.7752854999999999E-3</v>
      </c>
      <c r="AK319">
        <v>1.4347354E-2</v>
      </c>
      <c r="AL319">
        <v>-3.6643175E-3</v>
      </c>
      <c r="AM319">
        <v>1.0891895000000001E-3</v>
      </c>
      <c r="AN319">
        <v>1.3806398000000001E-2</v>
      </c>
      <c r="AO319">
        <v>-3.3898714999999998E-3</v>
      </c>
      <c r="AP319">
        <v>7.6969150000000004E-4</v>
      </c>
      <c r="AQ319">
        <v>1.0561070000000001E-2</v>
      </c>
      <c r="AR319">
        <v>-2.2310089999999999E-3</v>
      </c>
      <c r="AS319">
        <v>6.4571449999999999E-4</v>
      </c>
      <c r="AT319">
        <v>9.1022840000000004E-3</v>
      </c>
      <c r="AU319">
        <v>-2.5663249999999999E-3</v>
      </c>
      <c r="AV319">
        <v>1.1454395E-3</v>
      </c>
      <c r="AW319">
        <v>9.0355699999999997E-3</v>
      </c>
    </row>
    <row r="320" spans="1:49" x14ac:dyDescent="0.2">
      <c r="A320">
        <v>568</v>
      </c>
      <c r="B320">
        <v>-1.4486410000000001E-3</v>
      </c>
      <c r="C320">
        <v>4.1210815000000001E-3</v>
      </c>
      <c r="D320">
        <v>1.6419582500000002E-2</v>
      </c>
      <c r="E320">
        <v>-6.8882549999999996E-4</v>
      </c>
      <c r="F320">
        <v>4.4806689999999996E-3</v>
      </c>
      <c r="G320">
        <v>1.8902207000000001E-2</v>
      </c>
      <c r="H320">
        <v>-1.262637E-3</v>
      </c>
      <c r="I320">
        <v>3.9139380000000005E-3</v>
      </c>
      <c r="J320">
        <v>1.85314455E-2</v>
      </c>
      <c r="K320">
        <v>-1.4156314999999998E-3</v>
      </c>
      <c r="L320">
        <v>3.8011690000000001E-3</v>
      </c>
      <c r="M320">
        <v>1.7523536499999999E-2</v>
      </c>
      <c r="N320">
        <v>-3.3836350000000001E-4</v>
      </c>
      <c r="O320">
        <v>3.7250759999999999E-3</v>
      </c>
      <c r="P320">
        <v>1.7470254499999997E-2</v>
      </c>
      <c r="Q320">
        <v>-1.818135E-3</v>
      </c>
      <c r="R320">
        <v>2.517788E-3</v>
      </c>
      <c r="S320">
        <v>1.4184737499999999E-2</v>
      </c>
      <c r="T320">
        <v>-1.7543550000000005E-4</v>
      </c>
      <c r="U320">
        <v>2.697615E-3</v>
      </c>
      <c r="V320">
        <v>1.4423839000000001E-2</v>
      </c>
      <c r="W320">
        <v>-1.123158E-3</v>
      </c>
      <c r="X320">
        <v>2.3399695000000001E-3</v>
      </c>
      <c r="Y320">
        <v>1.1544865E-2</v>
      </c>
      <c r="Z320">
        <v>-3.823875E-3</v>
      </c>
      <c r="AA320">
        <v>1.8016949999999999E-3</v>
      </c>
      <c r="AB320">
        <v>1.6956934999999999E-2</v>
      </c>
      <c r="AC320">
        <v>-3.2634279999999996E-3</v>
      </c>
      <c r="AD320">
        <v>3.1839379999999999E-3</v>
      </c>
      <c r="AE320">
        <v>1.7609578000000001E-2</v>
      </c>
      <c r="AF320">
        <v>-2.959723E-3</v>
      </c>
      <c r="AG320">
        <v>2.1066029999999999E-3</v>
      </c>
      <c r="AH320">
        <v>1.6135260999999998E-2</v>
      </c>
      <c r="AI320">
        <v>-3.2061149999999998E-3</v>
      </c>
      <c r="AJ320">
        <v>1.7035144999999999E-3</v>
      </c>
      <c r="AK320">
        <v>1.4183507999999999E-2</v>
      </c>
      <c r="AL320">
        <v>-3.6317879999999999E-3</v>
      </c>
      <c r="AM320">
        <v>1.0308495000000001E-3</v>
      </c>
      <c r="AN320">
        <v>1.36547975E-2</v>
      </c>
      <c r="AO320">
        <v>-3.3679160000000003E-3</v>
      </c>
      <c r="AP320">
        <v>7.1153950000000003E-4</v>
      </c>
      <c r="AQ320">
        <v>1.0444387999999999E-2</v>
      </c>
      <c r="AR320">
        <v>-2.1819424999999998E-3</v>
      </c>
      <c r="AS320">
        <v>6.3693699999999996E-4</v>
      </c>
      <c r="AT320">
        <v>8.899344E-3</v>
      </c>
      <c r="AU320">
        <v>-2.5446729999999999E-3</v>
      </c>
      <c r="AV320">
        <v>1.096133E-3</v>
      </c>
      <c r="AW320">
        <v>8.7991519999999993E-3</v>
      </c>
    </row>
    <row r="321" spans="1:49" x14ac:dyDescent="0.2">
      <c r="A321">
        <v>569</v>
      </c>
      <c r="B321">
        <v>-1.4579395000000001E-3</v>
      </c>
      <c r="C321">
        <v>3.9898395E-3</v>
      </c>
      <c r="D321">
        <v>1.60766395E-2</v>
      </c>
      <c r="E321">
        <v>-6.8569849999999995E-4</v>
      </c>
      <c r="F321">
        <v>4.3511834999999995E-3</v>
      </c>
      <c r="G321">
        <v>1.8541030999999999E-2</v>
      </c>
      <c r="H321">
        <v>-1.240915E-3</v>
      </c>
      <c r="I321">
        <v>3.8069699999999998E-3</v>
      </c>
      <c r="J321">
        <v>1.8199115000000002E-2</v>
      </c>
      <c r="K321">
        <v>-1.393231E-3</v>
      </c>
      <c r="L321">
        <v>3.6878465E-3</v>
      </c>
      <c r="M321">
        <v>1.7207042499999999E-2</v>
      </c>
      <c r="N321">
        <v>-3.37626E-4</v>
      </c>
      <c r="O321">
        <v>3.6117685000000002E-3</v>
      </c>
      <c r="P321">
        <v>1.7121187499999999E-2</v>
      </c>
      <c r="Q321">
        <v>-1.815147E-3</v>
      </c>
      <c r="R321">
        <v>2.4083185000000002E-3</v>
      </c>
      <c r="S321">
        <v>1.38989335E-2</v>
      </c>
      <c r="T321">
        <v>-1.5824950000000002E-4</v>
      </c>
      <c r="U321">
        <v>2.697961E-3</v>
      </c>
      <c r="V321">
        <v>1.4182986E-2</v>
      </c>
      <c r="W321">
        <v>-1.0780345E-3</v>
      </c>
      <c r="X321">
        <v>2.332701E-3</v>
      </c>
      <c r="Y321">
        <v>1.1342874499999999E-2</v>
      </c>
      <c r="Z321">
        <v>-3.8818735000000003E-3</v>
      </c>
      <c r="AA321">
        <v>1.6471190000000001E-3</v>
      </c>
      <c r="AB321">
        <v>1.6627455499999999E-2</v>
      </c>
      <c r="AC321">
        <v>-3.3270799999999996E-3</v>
      </c>
      <c r="AD321">
        <v>3.0379175E-3</v>
      </c>
      <c r="AE321">
        <v>1.7310894E-2</v>
      </c>
      <c r="AF321">
        <v>-3.0114555000000003E-3</v>
      </c>
      <c r="AG321">
        <v>1.9792395E-3</v>
      </c>
      <c r="AH321">
        <v>1.5899669499999998E-2</v>
      </c>
      <c r="AI321">
        <v>-3.2123055000000001E-3</v>
      </c>
      <c r="AJ321">
        <v>1.631743E-3</v>
      </c>
      <c r="AK321">
        <v>1.4019662E-2</v>
      </c>
      <c r="AL321">
        <v>-3.5992595000000002E-3</v>
      </c>
      <c r="AM321">
        <v>9.7250899999999998E-4</v>
      </c>
      <c r="AN321">
        <v>1.3503198000000001E-2</v>
      </c>
      <c r="AO321">
        <v>-3.3459600000000003E-3</v>
      </c>
      <c r="AP321">
        <v>6.5338699999999996E-4</v>
      </c>
      <c r="AQ321">
        <v>1.0327705499999999E-2</v>
      </c>
      <c r="AR321">
        <v>-2.1232085000000003E-3</v>
      </c>
      <c r="AS321">
        <v>6.5231100000000004E-4</v>
      </c>
      <c r="AT321">
        <v>8.7382950000000001E-3</v>
      </c>
      <c r="AU321">
        <v>-2.4698495000000003E-3</v>
      </c>
      <c r="AV321">
        <v>1.1144990000000001E-3</v>
      </c>
      <c r="AW321">
        <v>8.6513525000000008E-3</v>
      </c>
    </row>
    <row r="322" spans="1:49" x14ac:dyDescent="0.2">
      <c r="A322">
        <v>570</v>
      </c>
      <c r="B322">
        <v>-1.4672385E-3</v>
      </c>
      <c r="C322">
        <v>3.8585980000000004E-3</v>
      </c>
      <c r="D322">
        <v>1.5733697500000001E-2</v>
      </c>
      <c r="E322">
        <v>-6.82572E-4</v>
      </c>
      <c r="F322">
        <v>4.2216969999999999E-3</v>
      </c>
      <c r="G322">
        <v>1.8179855000000002E-2</v>
      </c>
      <c r="H322">
        <v>-1.2191929999999999E-3</v>
      </c>
      <c r="I322">
        <v>3.7000024999999997E-3</v>
      </c>
      <c r="J322">
        <v>1.7866785000000003E-2</v>
      </c>
      <c r="K322">
        <v>-1.3708295E-3</v>
      </c>
      <c r="L322">
        <v>3.5745239999999999E-3</v>
      </c>
      <c r="M322">
        <v>1.6890547999999998E-2</v>
      </c>
      <c r="N322">
        <v>-3.3688899999999999E-4</v>
      </c>
      <c r="O322">
        <v>3.498461E-3</v>
      </c>
      <c r="P322">
        <v>1.6772119500000002E-2</v>
      </c>
      <c r="Q322">
        <v>-1.8121579999999999E-3</v>
      </c>
      <c r="R322">
        <v>2.2988489999999999E-3</v>
      </c>
      <c r="S322">
        <v>1.3613130000000001E-2</v>
      </c>
      <c r="T322">
        <v>-1.4106300000000003E-4</v>
      </c>
      <c r="U322">
        <v>2.698307E-3</v>
      </c>
      <c r="V322">
        <v>1.3942134E-2</v>
      </c>
      <c r="W322">
        <v>-1.0329110000000001E-3</v>
      </c>
      <c r="X322">
        <v>2.3254320000000001E-3</v>
      </c>
      <c r="Y322">
        <v>1.11408845E-2</v>
      </c>
      <c r="Z322">
        <v>-3.9398725000000002E-3</v>
      </c>
      <c r="AA322">
        <v>1.4925425000000001E-3</v>
      </c>
      <c r="AB322">
        <v>1.6297975499999999E-2</v>
      </c>
      <c r="AC322">
        <v>-3.3907314999999999E-3</v>
      </c>
      <c r="AD322">
        <v>2.8918960000000001E-3</v>
      </c>
      <c r="AE322">
        <v>1.7012209E-2</v>
      </c>
      <c r="AF322">
        <v>-3.0631874999999999E-3</v>
      </c>
      <c r="AG322">
        <v>1.8518760000000001E-3</v>
      </c>
      <c r="AH322">
        <v>1.5664078500000001E-2</v>
      </c>
      <c r="AI322">
        <v>-3.2184965000000001E-3</v>
      </c>
      <c r="AJ322">
        <v>1.559972E-3</v>
      </c>
      <c r="AK322">
        <v>1.38558165E-2</v>
      </c>
      <c r="AL322">
        <v>-3.5667305000000003E-3</v>
      </c>
      <c r="AM322">
        <v>9.1416900000000005E-4</v>
      </c>
      <c r="AN322">
        <v>1.33515975E-2</v>
      </c>
      <c r="AO322">
        <v>-3.3240044999999999E-3</v>
      </c>
      <c r="AP322">
        <v>5.9523499999999995E-4</v>
      </c>
      <c r="AQ322">
        <v>1.0211023499999999E-2</v>
      </c>
      <c r="AR322">
        <v>-2.062141E-3</v>
      </c>
      <c r="AS322">
        <v>6.7348449999999997E-4</v>
      </c>
      <c r="AT322">
        <v>8.5873589999999993E-3</v>
      </c>
      <c r="AU322">
        <v>-2.382192E-3</v>
      </c>
      <c r="AV322">
        <v>1.1491995E-3</v>
      </c>
      <c r="AW322">
        <v>8.5249434999999998E-3</v>
      </c>
    </row>
    <row r="323" spans="1:49" x14ac:dyDescent="0.2">
      <c r="A323">
        <v>571</v>
      </c>
      <c r="B323">
        <v>-1.4765374999999999E-3</v>
      </c>
      <c r="C323">
        <v>3.7273560000000002E-3</v>
      </c>
      <c r="D323">
        <v>1.5390755000000001E-2</v>
      </c>
      <c r="E323">
        <v>-6.7944549999999994E-4</v>
      </c>
      <c r="F323">
        <v>4.0922110000000001E-3</v>
      </c>
      <c r="G323">
        <v>1.78186795E-2</v>
      </c>
      <c r="H323">
        <v>-1.1974710000000001E-3</v>
      </c>
      <c r="I323">
        <v>3.5930344999999999E-3</v>
      </c>
      <c r="J323">
        <v>1.7534454999999997E-2</v>
      </c>
      <c r="K323">
        <v>-1.3484285E-3</v>
      </c>
      <c r="L323">
        <v>3.461202E-3</v>
      </c>
      <c r="M323">
        <v>1.6574054000000001E-2</v>
      </c>
      <c r="N323">
        <v>-3.3615199999999999E-4</v>
      </c>
      <c r="O323">
        <v>3.385154E-3</v>
      </c>
      <c r="P323">
        <v>1.64230525E-2</v>
      </c>
      <c r="Q323">
        <v>-1.8091699999999999E-3</v>
      </c>
      <c r="R323">
        <v>2.1893794999999997E-3</v>
      </c>
      <c r="S323">
        <v>1.3327326E-2</v>
      </c>
      <c r="T323">
        <v>-1.2387699999999999E-4</v>
      </c>
      <c r="U323">
        <v>2.6986520000000002E-3</v>
      </c>
      <c r="V323">
        <v>1.3701280999999999E-2</v>
      </c>
      <c r="W323">
        <v>-9.8778699999999995E-4</v>
      </c>
      <c r="X323">
        <v>2.3181640000000002E-3</v>
      </c>
      <c r="Y323">
        <v>1.0938894000000001E-2</v>
      </c>
      <c r="Z323">
        <v>-3.6449424999999997E-3</v>
      </c>
      <c r="AA323">
        <v>1.6906694999999998E-3</v>
      </c>
      <c r="AB323">
        <v>1.6252868E-2</v>
      </c>
      <c r="AC323">
        <v>-3.1241200000000002E-3</v>
      </c>
      <c r="AD323">
        <v>3.055875E-3</v>
      </c>
      <c r="AE323">
        <v>1.6945471E-2</v>
      </c>
      <c r="AF323">
        <v>-2.7938295E-3</v>
      </c>
      <c r="AG323">
        <v>2.0533859999999999E-3</v>
      </c>
      <c r="AH323">
        <v>1.5647803000000002E-2</v>
      </c>
      <c r="AI323">
        <v>-2.896661E-3</v>
      </c>
      <c r="AJ323">
        <v>1.8232025000000001E-3</v>
      </c>
      <c r="AK323">
        <v>1.39428495E-2</v>
      </c>
      <c r="AL323">
        <v>-3.1929145E-3</v>
      </c>
      <c r="AM323">
        <v>1.1918709999999999E-3</v>
      </c>
      <c r="AN323">
        <v>1.34414145E-2</v>
      </c>
      <c r="AO323">
        <v>-2.9683215000000001E-3</v>
      </c>
      <c r="AP323">
        <v>8.9396500000000004E-4</v>
      </c>
      <c r="AQ323">
        <v>1.0341252E-2</v>
      </c>
      <c r="AR323">
        <v>-2.0064549999999999E-3</v>
      </c>
      <c r="AS323">
        <v>6.8123899999999993E-4</v>
      </c>
      <c r="AT323">
        <v>8.4131029999999999E-3</v>
      </c>
      <c r="AU323">
        <v>-2.324132E-3</v>
      </c>
      <c r="AV323">
        <v>1.14623E-3</v>
      </c>
      <c r="AW323">
        <v>8.3492050000000002E-3</v>
      </c>
    </row>
    <row r="324" spans="1:49" x14ac:dyDescent="0.2">
      <c r="A324">
        <v>572</v>
      </c>
      <c r="B324">
        <v>-1.4858359999999999E-3</v>
      </c>
      <c r="C324">
        <v>3.5961140000000001E-3</v>
      </c>
      <c r="D324">
        <v>1.50478125E-2</v>
      </c>
      <c r="E324">
        <v>-6.7631899999999999E-4</v>
      </c>
      <c r="F324">
        <v>3.9627244999999997E-3</v>
      </c>
      <c r="G324">
        <v>1.7457503499999999E-2</v>
      </c>
      <c r="H324">
        <v>-1.175749E-3</v>
      </c>
      <c r="I324">
        <v>3.4860669999999998E-3</v>
      </c>
      <c r="J324">
        <v>1.7202124999999999E-2</v>
      </c>
      <c r="K324">
        <v>-1.3260279999999999E-3</v>
      </c>
      <c r="L324">
        <v>3.3478795000000004E-3</v>
      </c>
      <c r="M324">
        <v>1.6257559499999998E-2</v>
      </c>
      <c r="N324">
        <v>-3.4963099999999999E-4</v>
      </c>
      <c r="O324">
        <v>3.2323585E-3</v>
      </c>
      <c r="P324">
        <v>1.6018702500000002E-2</v>
      </c>
      <c r="Q324">
        <v>-1.8851580000000001E-3</v>
      </c>
      <c r="R324">
        <v>1.9835590000000002E-3</v>
      </c>
      <c r="S324">
        <v>1.2916739999999999E-2</v>
      </c>
      <c r="T324">
        <v>-1.066905E-4</v>
      </c>
      <c r="U324">
        <v>2.6989980000000002E-3</v>
      </c>
      <c r="V324">
        <v>1.3460428999999999E-2</v>
      </c>
      <c r="W324">
        <v>-9.426635E-4</v>
      </c>
      <c r="X324">
        <v>2.3108949999999999E-3</v>
      </c>
      <c r="Y324">
        <v>1.0736904E-2</v>
      </c>
      <c r="Z324">
        <v>-3.8502189999999998E-3</v>
      </c>
      <c r="AA324">
        <v>1.3937575E-3</v>
      </c>
      <c r="AB324">
        <v>1.5727497E-2</v>
      </c>
      <c r="AC324">
        <v>-3.3268124999999999E-3</v>
      </c>
      <c r="AD324">
        <v>2.7558305000000001E-3</v>
      </c>
      <c r="AE324">
        <v>1.6428102E-2</v>
      </c>
      <c r="AF324">
        <v>-2.97846E-3</v>
      </c>
      <c r="AG324">
        <v>1.79306E-3</v>
      </c>
      <c r="AH324">
        <v>1.5158202499999999E-2</v>
      </c>
      <c r="AI324">
        <v>-3.0593004999999998E-3</v>
      </c>
      <c r="AJ324">
        <v>1.5874975E-3</v>
      </c>
      <c r="AK324">
        <v>1.3520237500000001E-2</v>
      </c>
      <c r="AL324">
        <v>-3.3446004999999998E-3</v>
      </c>
      <c r="AM324">
        <v>9.6574399999999993E-4</v>
      </c>
      <c r="AN324">
        <v>1.3005388999999999E-2</v>
      </c>
      <c r="AO324">
        <v>-3.1348395000000001E-3</v>
      </c>
      <c r="AP324">
        <v>6.721025E-4</v>
      </c>
      <c r="AQ324">
        <v>9.9459780000000012E-3</v>
      </c>
      <c r="AR324">
        <v>-1.9544519999999998E-3</v>
      </c>
      <c r="AS324">
        <v>6.7978050000000001E-4</v>
      </c>
      <c r="AT324">
        <v>8.2228879999999994E-3</v>
      </c>
      <c r="AU324">
        <v>-2.2863279999999998E-3</v>
      </c>
      <c r="AV324">
        <v>1.117481E-3</v>
      </c>
      <c r="AW324">
        <v>8.1397074999999992E-3</v>
      </c>
    </row>
    <row r="325" spans="1:49" x14ac:dyDescent="0.2">
      <c r="A325">
        <v>573</v>
      </c>
      <c r="B325">
        <v>-1.9351069999999999E-3</v>
      </c>
      <c r="C325">
        <v>3.0316399999999999E-3</v>
      </c>
      <c r="D325">
        <v>1.427554E-2</v>
      </c>
      <c r="E325">
        <v>-1.091526E-3</v>
      </c>
      <c r="F325">
        <v>3.4145490000000002E-3</v>
      </c>
      <c r="G325">
        <v>1.6689700000000002E-2</v>
      </c>
      <c r="H325">
        <v>-1.565248E-3</v>
      </c>
      <c r="I325">
        <v>2.9620459999999999E-3</v>
      </c>
      <c r="J325">
        <v>1.6446909500000002E-2</v>
      </c>
      <c r="K325">
        <v>-1.7335104999999999E-3</v>
      </c>
      <c r="L325">
        <v>2.7953435000000002E-3</v>
      </c>
      <c r="M325">
        <v>1.5496019E-2</v>
      </c>
      <c r="N325">
        <v>-7.9243299999999994E-4</v>
      </c>
      <c r="O325">
        <v>2.6916689999999998E-3</v>
      </c>
      <c r="P325">
        <v>1.5252350000000001E-2</v>
      </c>
      <c r="Q325">
        <v>-2.2843070000000002E-3</v>
      </c>
      <c r="R325">
        <v>1.4830594999999999E-3</v>
      </c>
      <c r="S325">
        <v>1.22580825E-2</v>
      </c>
      <c r="T325">
        <v>-8.9504500000000024E-5</v>
      </c>
      <c r="U325">
        <v>2.6993439999999998E-3</v>
      </c>
      <c r="V325">
        <v>1.3219577E-2</v>
      </c>
      <c r="W325">
        <v>-8.9753999999999995E-4</v>
      </c>
      <c r="X325">
        <v>2.3036265000000002E-3</v>
      </c>
      <c r="Y325">
        <v>1.0534913999999999E-2</v>
      </c>
      <c r="Z325">
        <v>-3.3981714999999999E-3</v>
      </c>
      <c r="AA325">
        <v>1.7602005000000001E-3</v>
      </c>
      <c r="AB325">
        <v>1.587419E-2</v>
      </c>
      <c r="AC325">
        <v>-2.8611549999999998E-3</v>
      </c>
      <c r="AD325">
        <v>3.131198E-3</v>
      </c>
      <c r="AE325">
        <v>1.6610587999999999E-2</v>
      </c>
      <c r="AF325">
        <v>-2.4628200000000001E-3</v>
      </c>
      <c r="AG325">
        <v>2.256732E-3</v>
      </c>
      <c r="AH325">
        <v>1.5454764000000001E-2</v>
      </c>
      <c r="AI325">
        <v>-2.434655E-3</v>
      </c>
      <c r="AJ325">
        <v>2.1849460000000001E-3</v>
      </c>
      <c r="AK325">
        <v>1.3973333000000001E-2</v>
      </c>
      <c r="AL325">
        <v>-2.520361E-3</v>
      </c>
      <c r="AM325">
        <v>1.7537480000000001E-3</v>
      </c>
      <c r="AN325">
        <v>1.36126015E-2</v>
      </c>
      <c r="AO325">
        <v>-2.2318264999999999E-3</v>
      </c>
      <c r="AP325">
        <v>1.5193100000000001E-3</v>
      </c>
      <c r="AQ325">
        <v>1.0677198000000001E-2</v>
      </c>
      <c r="AR325">
        <v>-1.9022740000000002E-3</v>
      </c>
      <c r="AS325">
        <v>6.7875800000000001E-4</v>
      </c>
      <c r="AT325">
        <v>8.0334299999999994E-3</v>
      </c>
      <c r="AU325">
        <v>-2.2475634999999999E-3</v>
      </c>
      <c r="AV325">
        <v>1.089954E-3</v>
      </c>
      <c r="AW325">
        <v>7.9318105000000007E-3</v>
      </c>
    </row>
    <row r="326" spans="1:49" x14ac:dyDescent="0.2">
      <c r="A326">
        <v>574</v>
      </c>
      <c r="B326">
        <v>-1.3766709999999999E-3</v>
      </c>
      <c r="C326">
        <v>3.4579680000000005E-3</v>
      </c>
      <c r="D326">
        <v>1.45043785E-2</v>
      </c>
      <c r="E326">
        <v>-7.1249750000000004E-4</v>
      </c>
      <c r="F326">
        <v>3.7102669999999997E-3</v>
      </c>
      <c r="G326">
        <v>1.6854434000000001E-2</v>
      </c>
      <c r="H326">
        <v>-1.3120190000000002E-3</v>
      </c>
      <c r="I326">
        <v>3.14387E-3</v>
      </c>
      <c r="J326">
        <v>1.6495627499999999E-2</v>
      </c>
      <c r="K326">
        <v>-1.490653E-3</v>
      </c>
      <c r="L326">
        <v>2.9592734999999998E-3</v>
      </c>
      <c r="M326">
        <v>1.5509611999999999E-2</v>
      </c>
      <c r="N326">
        <v>-5.5252700000000003E-4</v>
      </c>
      <c r="O326">
        <v>2.9537115000000001E-3</v>
      </c>
      <c r="P326">
        <v>1.5497657E-2</v>
      </c>
      <c r="Q326">
        <v>-1.795105E-3</v>
      </c>
      <c r="R326">
        <v>1.9182000000000001E-3</v>
      </c>
      <c r="S326">
        <v>1.2630426E-2</v>
      </c>
      <c r="T326">
        <v>-7.2318499999999989E-5</v>
      </c>
      <c r="U326">
        <v>2.6996899999999998E-3</v>
      </c>
      <c r="V326">
        <v>1.2978724000000001E-2</v>
      </c>
      <c r="W326">
        <v>-8.524165E-4</v>
      </c>
      <c r="X326">
        <v>2.2963580000000001E-3</v>
      </c>
      <c r="Y326">
        <v>1.0332923500000001E-2</v>
      </c>
      <c r="Z326">
        <v>-3.4522950000000002E-3</v>
      </c>
      <c r="AA326">
        <v>1.6005379999999999E-3</v>
      </c>
      <c r="AB326">
        <v>1.5472358E-2</v>
      </c>
      <c r="AC326">
        <v>-2.9851254999999997E-3</v>
      </c>
      <c r="AD326">
        <v>2.8826335000000001E-3</v>
      </c>
      <c r="AE326">
        <v>1.6161005999999999E-2</v>
      </c>
      <c r="AF326">
        <v>-2.7211370000000002E-3</v>
      </c>
      <c r="AG326">
        <v>1.817763E-3</v>
      </c>
      <c r="AH326">
        <v>1.4740999500000001E-2</v>
      </c>
      <c r="AI326">
        <v>-2.9679844999999996E-3</v>
      </c>
      <c r="AJ326">
        <v>1.4644815000000001E-3</v>
      </c>
      <c r="AK326">
        <v>1.2939796E-2</v>
      </c>
      <c r="AL326">
        <v>-3.2656669999999999E-3</v>
      </c>
      <c r="AM326">
        <v>9.7703850000000012E-4</v>
      </c>
      <c r="AN326">
        <v>1.26697645E-2</v>
      </c>
      <c r="AO326">
        <v>-2.8801525000000001E-3</v>
      </c>
      <c r="AP326">
        <v>8.1532900000000005E-4</v>
      </c>
      <c r="AQ326">
        <v>9.8755225000000009E-3</v>
      </c>
      <c r="AR326">
        <v>-1.8493820000000001E-3</v>
      </c>
      <c r="AS326">
        <v>6.795219999999999E-4</v>
      </c>
      <c r="AT326">
        <v>7.8470680000000004E-3</v>
      </c>
      <c r="AU326">
        <v>-2.2048700000000003E-3</v>
      </c>
      <c r="AV326">
        <v>1.0674275000000001E-3</v>
      </c>
      <c r="AW326">
        <v>7.7304615000000007E-3</v>
      </c>
    </row>
    <row r="327" spans="1:49" x14ac:dyDescent="0.2">
      <c r="A327">
        <v>575</v>
      </c>
      <c r="B327">
        <v>-9.3460099999999996E-4</v>
      </c>
      <c r="C327">
        <v>3.8421905000000003E-3</v>
      </c>
      <c r="D327">
        <v>1.4717631E-2</v>
      </c>
      <c r="E327">
        <v>-2.492765E-4</v>
      </c>
      <c r="F327">
        <v>4.0935490000000001E-3</v>
      </c>
      <c r="G327">
        <v>1.7056781999999999E-2</v>
      </c>
      <c r="H327">
        <v>-7.9519149999999995E-4</v>
      </c>
      <c r="I327">
        <v>3.5854435E-3</v>
      </c>
      <c r="J327">
        <v>1.6754002E-2</v>
      </c>
      <c r="K327">
        <v>-9.402115E-4</v>
      </c>
      <c r="L327">
        <v>3.4614584999999999E-3</v>
      </c>
      <c r="M327">
        <v>1.5820047E-2</v>
      </c>
      <c r="N327">
        <v>2.2355000000000026E-6</v>
      </c>
      <c r="O327">
        <v>3.4250599999999997E-3</v>
      </c>
      <c r="P327">
        <v>1.5756521000000002E-2</v>
      </c>
      <c r="Q327">
        <v>-1.264107E-3</v>
      </c>
      <c r="R327">
        <v>2.3663675E-3</v>
      </c>
      <c r="S327">
        <v>1.2878417E-2</v>
      </c>
      <c r="T327">
        <v>-4.7372500000000004E-4</v>
      </c>
      <c r="U327">
        <v>2.304651E-3</v>
      </c>
      <c r="V327">
        <v>1.2354090999999999E-2</v>
      </c>
      <c r="W327">
        <v>-1.1446575E-3</v>
      </c>
      <c r="X327">
        <v>1.9729980000000001E-3</v>
      </c>
      <c r="Y327">
        <v>9.8341825000000001E-3</v>
      </c>
      <c r="Z327">
        <v>-3.5143185E-3</v>
      </c>
      <c r="AA327">
        <v>1.449699E-3</v>
      </c>
      <c r="AB327">
        <v>1.5093309500000001E-2</v>
      </c>
      <c r="AC327">
        <v>-3.0826224999999999E-3</v>
      </c>
      <c r="AD327">
        <v>2.6714025E-3</v>
      </c>
      <c r="AE327">
        <v>1.5742250999999999E-2</v>
      </c>
      <c r="AF327">
        <v>-2.9200315000000002E-3</v>
      </c>
      <c r="AG327">
        <v>1.4675299999999999E-3</v>
      </c>
      <c r="AH327">
        <v>1.4129111E-2</v>
      </c>
      <c r="AI327">
        <v>-3.3758824999999999E-3</v>
      </c>
      <c r="AJ327">
        <v>8.8872300000000001E-4</v>
      </c>
      <c r="AK327">
        <v>1.2090597500000001E-2</v>
      </c>
      <c r="AL327">
        <v>-3.8256590000000004E-3</v>
      </c>
      <c r="AM327">
        <v>3.6695200000000003E-4</v>
      </c>
      <c r="AN327">
        <v>1.1895005E-2</v>
      </c>
      <c r="AO327">
        <v>-3.3864765E-3</v>
      </c>
      <c r="AP327">
        <v>2.7545750000000001E-4</v>
      </c>
      <c r="AQ327">
        <v>9.2080024999999996E-3</v>
      </c>
      <c r="AR327">
        <v>-2.0629584999999999E-3</v>
      </c>
      <c r="AS327">
        <v>4.3313050000000006E-4</v>
      </c>
      <c r="AT327">
        <v>7.4371560000000003E-3</v>
      </c>
      <c r="AU327">
        <v>-2.370703E-3</v>
      </c>
      <c r="AV327">
        <v>8.5569049999999994E-4</v>
      </c>
      <c r="AW327">
        <v>7.3677974999999995E-3</v>
      </c>
    </row>
    <row r="328" spans="1:49" x14ac:dyDescent="0.2">
      <c r="A328">
        <v>576</v>
      </c>
      <c r="B328">
        <v>-1.11944E-3</v>
      </c>
      <c r="C328">
        <v>3.5827439999999997E-3</v>
      </c>
      <c r="D328">
        <v>1.4266540500000001E-2</v>
      </c>
      <c r="E328">
        <v>-4.824645E-4</v>
      </c>
      <c r="F328">
        <v>3.7862295000000001E-3</v>
      </c>
      <c r="G328">
        <v>1.6514847999999999E-2</v>
      </c>
      <c r="H328">
        <v>-1.0315630000000001E-3</v>
      </c>
      <c r="I328">
        <v>3.2616850000000003E-3</v>
      </c>
      <c r="J328">
        <v>1.6248371999999997E-2</v>
      </c>
      <c r="K328">
        <v>-1.1465425000000001E-3</v>
      </c>
      <c r="L328">
        <v>3.2080469999999999E-3</v>
      </c>
      <c r="M328">
        <v>1.5389166999999999E-2</v>
      </c>
      <c r="N328">
        <v>-1.7570550000000002E-4</v>
      </c>
      <c r="O328">
        <v>3.1774774999999999E-3</v>
      </c>
      <c r="P328">
        <v>1.5312068500000001E-2</v>
      </c>
      <c r="Q328">
        <v>-1.4378920000000001E-3</v>
      </c>
      <c r="R328">
        <v>2.1464700000000001E-3</v>
      </c>
      <c r="S328">
        <v>1.24632865E-2</v>
      </c>
      <c r="T328">
        <v>3.6941000000000025E-5</v>
      </c>
      <c r="U328">
        <v>2.744186E-3</v>
      </c>
      <c r="V328">
        <v>1.2602746E-2</v>
      </c>
      <c r="W328">
        <v>-7.7648799999999998E-4</v>
      </c>
      <c r="X328">
        <v>2.2374220000000002E-3</v>
      </c>
      <c r="Y328">
        <v>9.9477674999999995E-3</v>
      </c>
      <c r="Z328">
        <v>-3.4788655E-3</v>
      </c>
      <c r="AA328">
        <v>1.4179495000000001E-3</v>
      </c>
      <c r="AB328">
        <v>1.4857146E-2</v>
      </c>
      <c r="AC328">
        <v>-3.0189765000000002E-3</v>
      </c>
      <c r="AD328">
        <v>2.6499505E-3</v>
      </c>
      <c r="AE328">
        <v>1.5511252E-2</v>
      </c>
      <c r="AF328">
        <v>-2.8380695000000001E-3</v>
      </c>
      <c r="AG328">
        <v>1.4897790000000001E-3</v>
      </c>
      <c r="AH328">
        <v>1.39680395E-2</v>
      </c>
      <c r="AI328">
        <v>-3.2401505E-3</v>
      </c>
      <c r="AJ328">
        <v>9.6305700000000002E-4</v>
      </c>
      <c r="AK328">
        <v>1.2017999E-2</v>
      </c>
      <c r="AL328">
        <v>-3.6308974999999999E-3</v>
      </c>
      <c r="AM328">
        <v>4.74098E-4</v>
      </c>
      <c r="AN328">
        <v>1.1814043999999999E-2</v>
      </c>
      <c r="AO328">
        <v>-3.2379380000000001E-3</v>
      </c>
      <c r="AP328">
        <v>3.7936450000000004E-4</v>
      </c>
      <c r="AQ328">
        <v>9.142817000000001E-3</v>
      </c>
      <c r="AR328">
        <v>-1.7723044999999999E-3</v>
      </c>
      <c r="AS328">
        <v>7.0325550000000002E-4</v>
      </c>
      <c r="AT328">
        <v>7.5844040000000003E-3</v>
      </c>
      <c r="AU328">
        <v>-2.0058380000000002E-3</v>
      </c>
      <c r="AV328">
        <v>1.1968915E-3</v>
      </c>
      <c r="AW328">
        <v>7.6351535000000002E-3</v>
      </c>
    </row>
    <row r="329" spans="1:49" x14ac:dyDescent="0.2">
      <c r="A329">
        <v>577</v>
      </c>
      <c r="B329">
        <v>-1.3678519999999999E-3</v>
      </c>
      <c r="C329">
        <v>3.2401414999999999E-3</v>
      </c>
      <c r="D329">
        <v>1.3738291499999999E-2</v>
      </c>
      <c r="E329">
        <v>-7.9851949999999998E-4</v>
      </c>
      <c r="F329">
        <v>3.3940914999999999E-3</v>
      </c>
      <c r="G329">
        <v>1.5897702999999999E-2</v>
      </c>
      <c r="H329">
        <v>-1.3518255E-3</v>
      </c>
      <c r="I329">
        <v>2.8635665000000003E-3</v>
      </c>
      <c r="J329">
        <v>1.5668094E-2</v>
      </c>
      <c r="K329">
        <v>-1.4346414999999999E-3</v>
      </c>
      <c r="L329">
        <v>2.8667335E-3</v>
      </c>
      <c r="M329">
        <v>1.4872043500000001E-2</v>
      </c>
      <c r="N329">
        <v>-4.1688000000000001E-4</v>
      </c>
      <c r="O329">
        <v>2.8749450000000003E-3</v>
      </c>
      <c r="P329">
        <v>1.4800578999999999E-2</v>
      </c>
      <c r="Q329">
        <v>-1.6637010000000001E-3</v>
      </c>
      <c r="R329">
        <v>1.8438355E-3</v>
      </c>
      <c r="S329">
        <v>1.19953395E-2</v>
      </c>
      <c r="T329">
        <v>4.9531199999999992E-4</v>
      </c>
      <c r="U329">
        <v>3.1080399999999998E-3</v>
      </c>
      <c r="V329">
        <v>1.2822995E-2</v>
      </c>
      <c r="W329">
        <v>-4.3210349999999999E-4</v>
      </c>
      <c r="X329">
        <v>2.5072725000000002E-3</v>
      </c>
      <c r="Y329">
        <v>1.0045808999999999E-2</v>
      </c>
      <c r="Z329">
        <v>-3.4820820000000001E-3</v>
      </c>
      <c r="AA329">
        <v>1.3374319999999999E-3</v>
      </c>
      <c r="AB329">
        <v>1.456696E-2</v>
      </c>
      <c r="AC329">
        <v>-3.0181295000000002E-3</v>
      </c>
      <c r="AD329">
        <v>2.570929E-3</v>
      </c>
      <c r="AE329">
        <v>1.5213869E-2</v>
      </c>
      <c r="AF329">
        <v>-2.8243455E-3</v>
      </c>
      <c r="AG329">
        <v>1.4434515000000001E-3</v>
      </c>
      <c r="AH329">
        <v>1.3751006499999999E-2</v>
      </c>
      <c r="AI329">
        <v>-3.1582644999999998E-3</v>
      </c>
      <c r="AJ329">
        <v>9.9853099999999998E-4</v>
      </c>
      <c r="AK329">
        <v>1.19168695E-2</v>
      </c>
      <c r="AL329">
        <v>-3.4907879999999999E-3</v>
      </c>
      <c r="AM329">
        <v>5.3464400000000003E-4</v>
      </c>
      <c r="AN329">
        <v>1.1688406E-2</v>
      </c>
      <c r="AO329">
        <v>-3.129925E-3</v>
      </c>
      <c r="AP329">
        <v>4.170725E-4</v>
      </c>
      <c r="AQ329">
        <v>9.0427470000000003E-3</v>
      </c>
      <c r="AR329">
        <v>-1.4945029999999999E-3</v>
      </c>
      <c r="AS329">
        <v>9.6381100000000007E-4</v>
      </c>
      <c r="AT329">
        <v>7.7765070000000002E-3</v>
      </c>
      <c r="AU329">
        <v>-1.6133275000000001E-3</v>
      </c>
      <c r="AV329">
        <v>1.5653830000000001E-3</v>
      </c>
      <c r="AW329">
        <v>7.9470600000000006E-3</v>
      </c>
    </row>
    <row r="330" spans="1:49" x14ac:dyDescent="0.2">
      <c r="A330">
        <v>578</v>
      </c>
      <c r="B330">
        <v>-1.4364945000000001E-3</v>
      </c>
      <c r="C330">
        <v>3.0851960000000001E-3</v>
      </c>
      <c r="D330">
        <v>1.3426264E-2</v>
      </c>
      <c r="E330">
        <v>-8.6924650000000001E-4</v>
      </c>
      <c r="F330">
        <v>3.2448920000000001E-3</v>
      </c>
      <c r="G330">
        <v>1.5578733000000001E-2</v>
      </c>
      <c r="H330">
        <v>-1.3923690000000001E-3</v>
      </c>
      <c r="I330">
        <v>2.7469920000000002E-3</v>
      </c>
      <c r="J330">
        <v>1.5357045E-2</v>
      </c>
      <c r="K330">
        <v>-1.4824269999999999E-3</v>
      </c>
      <c r="L330">
        <v>2.7343465000000001E-3</v>
      </c>
      <c r="M330">
        <v>1.4553139999999999E-2</v>
      </c>
      <c r="N330">
        <v>-4.6899849999999999E-4</v>
      </c>
      <c r="O330">
        <v>2.7663075000000001E-3</v>
      </c>
      <c r="P330">
        <v>1.4478835499999999E-2</v>
      </c>
      <c r="Q330">
        <v>-1.6909589999999999E-3</v>
      </c>
      <c r="R330">
        <v>1.7043129999999998E-3</v>
      </c>
      <c r="S330">
        <v>1.1714565499999999E-2</v>
      </c>
      <c r="T330">
        <v>3.4095250000000001E-4</v>
      </c>
      <c r="U330">
        <v>2.8933169999999999E-3</v>
      </c>
      <c r="V330">
        <v>1.250562E-2</v>
      </c>
      <c r="W330">
        <v>-5.5187399999999994E-4</v>
      </c>
      <c r="X330">
        <v>2.3638894999999998E-3</v>
      </c>
      <c r="Y330">
        <v>9.7494550000000006E-3</v>
      </c>
      <c r="Z330">
        <v>-3.5411990000000001E-3</v>
      </c>
      <c r="AA330">
        <v>1.18936E-3</v>
      </c>
      <c r="AB330">
        <v>1.4202263499999999E-2</v>
      </c>
      <c r="AC330">
        <v>-3.1067930000000001E-3</v>
      </c>
      <c r="AD330">
        <v>2.4035634999999998E-3</v>
      </c>
      <c r="AE330">
        <v>1.4824197000000001E-2</v>
      </c>
      <c r="AF330">
        <v>-2.9355014999999998E-3</v>
      </c>
      <c r="AG330">
        <v>1.2511904999999999E-3</v>
      </c>
      <c r="AH330">
        <v>1.33711345E-2</v>
      </c>
      <c r="AI330">
        <v>-3.2678904999999996E-3</v>
      </c>
      <c r="AJ330">
        <v>8.2412549999999994E-4</v>
      </c>
      <c r="AK330">
        <v>1.1577127499999999E-2</v>
      </c>
      <c r="AL330">
        <v>-3.6080879999999997E-3</v>
      </c>
      <c r="AM330">
        <v>3.5740650000000001E-4</v>
      </c>
      <c r="AN330">
        <v>1.1335919E-2</v>
      </c>
      <c r="AO330">
        <v>-3.2381014999999999E-3</v>
      </c>
      <c r="AP330">
        <v>2.2446799999999997E-4</v>
      </c>
      <c r="AQ330">
        <v>8.7509070000000005E-3</v>
      </c>
      <c r="AR330">
        <v>-1.6082959999999999E-3</v>
      </c>
      <c r="AS330">
        <v>8.007105E-4</v>
      </c>
      <c r="AT330">
        <v>7.5509790000000002E-3</v>
      </c>
      <c r="AU330">
        <v>-1.6902235E-3</v>
      </c>
      <c r="AV330">
        <v>1.4301209999999999E-3</v>
      </c>
      <c r="AW330">
        <v>7.7166920000000007E-3</v>
      </c>
    </row>
    <row r="331" spans="1:49" x14ac:dyDescent="0.2">
      <c r="A331">
        <v>579</v>
      </c>
      <c r="B331">
        <v>-1.4244349999999999E-3</v>
      </c>
      <c r="C331">
        <v>3.0204354999999999E-3</v>
      </c>
      <c r="D331">
        <v>1.3220901E-2</v>
      </c>
      <c r="E331">
        <v>-8.4219299999999998E-4</v>
      </c>
      <c r="F331">
        <v>3.1988575E-3</v>
      </c>
      <c r="G331">
        <v>1.53577925E-2</v>
      </c>
      <c r="H331">
        <v>-1.344561E-3</v>
      </c>
      <c r="I331">
        <v>2.72675E-3</v>
      </c>
      <c r="J331">
        <v>1.5144384E-2</v>
      </c>
      <c r="K331">
        <v>-1.4403994999999999E-3</v>
      </c>
      <c r="L331">
        <v>2.6793814999999999E-3</v>
      </c>
      <c r="M331">
        <v>1.4329546E-2</v>
      </c>
      <c r="N331">
        <v>-4.6036299999999998E-4</v>
      </c>
      <c r="O331">
        <v>2.723479E-3</v>
      </c>
      <c r="P331">
        <v>1.42568885E-2</v>
      </c>
      <c r="Q331">
        <v>-1.629031E-3</v>
      </c>
      <c r="R331">
        <v>1.6618065E-3</v>
      </c>
      <c r="S331">
        <v>1.15255415E-2</v>
      </c>
      <c r="T331">
        <v>2.4646E-4</v>
      </c>
      <c r="U331">
        <v>2.7525840000000002E-3</v>
      </c>
      <c r="V331">
        <v>1.2207236999999999E-2</v>
      </c>
      <c r="W331">
        <v>-7.1059250000000008E-4</v>
      </c>
      <c r="X331">
        <v>2.139064E-3</v>
      </c>
      <c r="Y331">
        <v>9.3850655000000012E-3</v>
      </c>
      <c r="Z331">
        <v>-3.5627755E-3</v>
      </c>
      <c r="AA331">
        <v>1.0914409999999999E-3</v>
      </c>
      <c r="AB331">
        <v>1.3899973999999999E-2</v>
      </c>
      <c r="AC331">
        <v>-3.1345504999999996E-3</v>
      </c>
      <c r="AD331">
        <v>2.3088574999999998E-3</v>
      </c>
      <c r="AE331">
        <v>1.4518774999999999E-2</v>
      </c>
      <c r="AF331">
        <v>-2.9700990000000003E-3</v>
      </c>
      <c r="AG331">
        <v>1.1575025000000001E-3</v>
      </c>
      <c r="AH331">
        <v>1.3076122500000001E-2</v>
      </c>
      <c r="AI331">
        <v>-3.2992580000000002E-3</v>
      </c>
      <c r="AJ331">
        <v>7.2931999999999999E-4</v>
      </c>
      <c r="AK331">
        <v>1.1317843500000001E-2</v>
      </c>
      <c r="AL331">
        <v>-3.642915E-3</v>
      </c>
      <c r="AM331">
        <v>2.6398799999999999E-4</v>
      </c>
      <c r="AN331">
        <v>1.1071266999999999E-2</v>
      </c>
      <c r="AO331">
        <v>-3.2738239999999998E-3</v>
      </c>
      <c r="AP331">
        <v>1.219405E-4</v>
      </c>
      <c r="AQ331">
        <v>8.5383509999999996E-3</v>
      </c>
      <c r="AR331">
        <v>-1.8188270000000001E-3</v>
      </c>
      <c r="AS331">
        <v>5.5566749999999999E-4</v>
      </c>
      <c r="AT331">
        <v>7.241941E-3</v>
      </c>
      <c r="AU331">
        <v>-1.8556710000000001E-3</v>
      </c>
      <c r="AV331">
        <v>1.2217635E-3</v>
      </c>
      <c r="AW331">
        <v>7.4165140000000008E-3</v>
      </c>
    </row>
    <row r="332" spans="1:49" x14ac:dyDescent="0.2">
      <c r="A332">
        <v>580</v>
      </c>
      <c r="B332">
        <v>-1.4115909999999998E-3</v>
      </c>
      <c r="C332">
        <v>2.9641019999999997E-3</v>
      </c>
      <c r="D332">
        <v>1.3025818E-2</v>
      </c>
      <c r="E332">
        <v>-8.3276950000000008E-4</v>
      </c>
      <c r="F332">
        <v>3.1400025E-3</v>
      </c>
      <c r="G332">
        <v>1.5095826499999999E-2</v>
      </c>
      <c r="H332">
        <v>-1.3397175E-3</v>
      </c>
      <c r="I332">
        <v>2.6703984999999998E-3</v>
      </c>
      <c r="J332">
        <v>1.4908223E-2</v>
      </c>
      <c r="K332">
        <v>-1.4201320000000002E-3</v>
      </c>
      <c r="L332">
        <v>2.6155865000000002E-3</v>
      </c>
      <c r="M332">
        <v>1.4116505499999999E-2</v>
      </c>
      <c r="N332">
        <v>-4.708615E-4</v>
      </c>
      <c r="O332">
        <v>2.657632E-3</v>
      </c>
      <c r="P332">
        <v>1.40479425E-2</v>
      </c>
      <c r="Q332">
        <v>-1.578259E-3</v>
      </c>
      <c r="R332">
        <v>1.6343795E-3</v>
      </c>
      <c r="S332">
        <v>1.1330769500000001E-2</v>
      </c>
      <c r="T332">
        <v>2.4837549999999996E-4</v>
      </c>
      <c r="U332">
        <v>2.7690760000000001E-3</v>
      </c>
      <c r="V332">
        <v>1.2024778E-2</v>
      </c>
      <c r="W332">
        <v>-7.1522899999999995E-4</v>
      </c>
      <c r="X332">
        <v>2.0640290000000002E-3</v>
      </c>
      <c r="Y332">
        <v>9.2211185000000001E-3</v>
      </c>
      <c r="Z332">
        <v>-3.519075E-3</v>
      </c>
      <c r="AA332">
        <v>1.0735185E-3</v>
      </c>
      <c r="AB332">
        <v>1.3693298999999999E-2</v>
      </c>
      <c r="AC332">
        <v>-3.0704464999999998E-3</v>
      </c>
      <c r="AD332">
        <v>2.3120149999999997E-3</v>
      </c>
      <c r="AE332">
        <v>1.4327507999999999E-2</v>
      </c>
      <c r="AF332">
        <v>-2.8896184999999998E-3</v>
      </c>
      <c r="AG332">
        <v>1.2032880000000001E-3</v>
      </c>
      <c r="AH332">
        <v>1.2911961E-2</v>
      </c>
      <c r="AI332">
        <v>-3.2005239999999997E-3</v>
      </c>
      <c r="AJ332">
        <v>7.6538600000000006E-4</v>
      </c>
      <c r="AK332">
        <v>1.1196859999999999E-2</v>
      </c>
      <c r="AL332">
        <v>-3.5291935000000001E-3</v>
      </c>
      <c r="AM332">
        <v>3.1275150000000001E-4</v>
      </c>
      <c r="AN332">
        <v>1.09508325E-2</v>
      </c>
      <c r="AO332">
        <v>-3.1816990000000001E-3</v>
      </c>
      <c r="AP332">
        <v>1.7339699999999999E-4</v>
      </c>
      <c r="AQ332">
        <v>8.4529389999999996E-3</v>
      </c>
      <c r="AR332">
        <v>-1.8260139999999999E-3</v>
      </c>
      <c r="AS332">
        <v>5.1753349999999999E-4</v>
      </c>
      <c r="AT332">
        <v>7.1022120000000001E-3</v>
      </c>
      <c r="AU332">
        <v>-1.8555774999999999E-3</v>
      </c>
      <c r="AV332">
        <v>1.1848310000000001E-3</v>
      </c>
      <c r="AW332">
        <v>7.2701095E-3</v>
      </c>
    </row>
    <row r="333" spans="1:49" x14ac:dyDescent="0.2">
      <c r="A333">
        <v>581</v>
      </c>
      <c r="B333">
        <v>-1.438981E-3</v>
      </c>
      <c r="C333">
        <v>2.8707335E-3</v>
      </c>
      <c r="D333">
        <v>1.2774654E-2</v>
      </c>
      <c r="E333">
        <v>-8.9467499999999994E-4</v>
      </c>
      <c r="F333">
        <v>3.0026990000000002E-3</v>
      </c>
      <c r="G333">
        <v>1.4759237000000001E-2</v>
      </c>
      <c r="H333">
        <v>-1.4028065000000001E-3</v>
      </c>
      <c r="I333">
        <v>2.5379664999999997E-3</v>
      </c>
      <c r="J333">
        <v>1.4612133999999999E-2</v>
      </c>
      <c r="K333">
        <v>-1.4599000000000001E-3</v>
      </c>
      <c r="L333">
        <v>2.5327020000000004E-3</v>
      </c>
      <c r="M333">
        <v>1.38712335E-2</v>
      </c>
      <c r="N333">
        <v>-5.0299900000000007E-4</v>
      </c>
      <c r="O333">
        <v>2.5500555E-3</v>
      </c>
      <c r="P333">
        <v>1.3786891500000001E-2</v>
      </c>
      <c r="Q333">
        <v>-1.610439E-3</v>
      </c>
      <c r="R333">
        <v>1.5380125E-3</v>
      </c>
      <c r="S333">
        <v>1.104977E-2</v>
      </c>
      <c r="T333">
        <v>2.5518649999999997E-4</v>
      </c>
      <c r="U333">
        <v>2.7780470000000001E-3</v>
      </c>
      <c r="V333">
        <v>1.1945331E-2</v>
      </c>
      <c r="W333">
        <v>-7.1872699999999995E-4</v>
      </c>
      <c r="X333">
        <v>2.0616860000000001E-3</v>
      </c>
      <c r="Y333">
        <v>9.1995339999999988E-3</v>
      </c>
      <c r="Z333">
        <v>-3.4644440000000001E-3</v>
      </c>
      <c r="AA333">
        <v>1.055222E-3</v>
      </c>
      <c r="AB333">
        <v>1.3482618E-2</v>
      </c>
      <c r="AC333">
        <v>-3.035626E-3</v>
      </c>
      <c r="AD333">
        <v>2.2674920000000003E-3</v>
      </c>
      <c r="AE333">
        <v>1.409617E-2</v>
      </c>
      <c r="AF333">
        <v>-2.8652819999999998E-3</v>
      </c>
      <c r="AG333">
        <v>1.16646E-3</v>
      </c>
      <c r="AH333">
        <v>1.2662591000000001E-2</v>
      </c>
      <c r="AI333">
        <v>-3.2055949999999999E-3</v>
      </c>
      <c r="AJ333">
        <v>6.6927749999999998E-4</v>
      </c>
      <c r="AK333">
        <v>1.0925731500000001E-2</v>
      </c>
      <c r="AL333">
        <v>-3.5614245000000003E-3</v>
      </c>
      <c r="AM333">
        <v>2.1612650000000003E-4</v>
      </c>
      <c r="AN333">
        <v>1.0694156999999999E-2</v>
      </c>
      <c r="AO333">
        <v>-3.2114439999999999E-3</v>
      </c>
      <c r="AP333">
        <v>1.052495E-4</v>
      </c>
      <c r="AQ333">
        <v>8.2476814999999995E-3</v>
      </c>
      <c r="AR333">
        <v>-1.8044874999999998E-3</v>
      </c>
      <c r="AS333">
        <v>5.3418249999999997E-4</v>
      </c>
      <c r="AT333">
        <v>7.0476999999999996E-3</v>
      </c>
      <c r="AU333">
        <v>-1.8173684999999999E-3</v>
      </c>
      <c r="AV333">
        <v>1.2083009999999999E-3</v>
      </c>
      <c r="AW333">
        <v>7.2026594999999999E-3</v>
      </c>
    </row>
    <row r="334" spans="1:49" x14ac:dyDescent="0.2">
      <c r="A334">
        <v>582</v>
      </c>
      <c r="B334">
        <v>-1.5059979999999999E-3</v>
      </c>
      <c r="C334">
        <v>2.7419480000000001E-3</v>
      </c>
      <c r="D334">
        <v>1.2474536500000001E-2</v>
      </c>
      <c r="E334">
        <v>-9.9641900000000012E-4</v>
      </c>
      <c r="F334">
        <v>2.8139734999999997E-3</v>
      </c>
      <c r="G334">
        <v>1.44040035E-2</v>
      </c>
      <c r="H334">
        <v>-1.4820300000000001E-3</v>
      </c>
      <c r="I334">
        <v>2.3717525000000001E-3</v>
      </c>
      <c r="J334">
        <v>1.42872195E-2</v>
      </c>
      <c r="K334">
        <v>-1.5349744999999999E-3</v>
      </c>
      <c r="L334">
        <v>2.4449275000000001E-3</v>
      </c>
      <c r="M334">
        <v>1.3588184499999999E-2</v>
      </c>
      <c r="N334">
        <v>-5.4356949999999999E-4</v>
      </c>
      <c r="O334">
        <v>2.4262314999999998E-3</v>
      </c>
      <c r="P334">
        <v>1.3483309000000001E-2</v>
      </c>
      <c r="Q334">
        <v>-1.693333E-3</v>
      </c>
      <c r="R334">
        <v>1.401167E-3</v>
      </c>
      <c r="S334">
        <v>1.07359455E-2</v>
      </c>
      <c r="T334">
        <v>2.6263650000000002E-4</v>
      </c>
      <c r="U334">
        <v>2.788427E-3</v>
      </c>
      <c r="V334">
        <v>1.1804841999999999E-2</v>
      </c>
      <c r="W334">
        <v>-7.1889549999999995E-4</v>
      </c>
      <c r="X334">
        <v>2.0633754999999998E-3</v>
      </c>
      <c r="Y334">
        <v>9.0932365000000008E-3</v>
      </c>
      <c r="Z334">
        <v>-3.4339645E-3</v>
      </c>
      <c r="AA334">
        <v>9.9578649999999998E-4</v>
      </c>
      <c r="AB334">
        <v>1.3226574000000001E-2</v>
      </c>
      <c r="AC334">
        <v>-3.0647495E-3</v>
      </c>
      <c r="AD334">
        <v>2.1391280000000001E-3</v>
      </c>
      <c r="AE334">
        <v>1.3786535000000001E-2</v>
      </c>
      <c r="AF334">
        <v>-2.9050869999999998E-3</v>
      </c>
      <c r="AG334">
        <v>1.0572394999999999E-3</v>
      </c>
      <c r="AH334">
        <v>1.2380496499999999E-2</v>
      </c>
      <c r="AI334">
        <v>-3.231322E-3</v>
      </c>
      <c r="AJ334">
        <v>5.7061999999999998E-4</v>
      </c>
      <c r="AK334">
        <v>1.0674461499999999E-2</v>
      </c>
      <c r="AL334">
        <v>-3.5867959999999997E-3</v>
      </c>
      <c r="AM334">
        <v>1.165155E-4</v>
      </c>
      <c r="AN334">
        <v>1.0429412499999999E-2</v>
      </c>
      <c r="AO334">
        <v>-3.2348380000000003E-3</v>
      </c>
      <c r="AP334">
        <v>1.7489000000000008E-5</v>
      </c>
      <c r="AQ334">
        <v>8.0216755000000004E-3</v>
      </c>
      <c r="AR334">
        <v>-1.7798574999999999E-3</v>
      </c>
      <c r="AS334">
        <v>5.5071299999999998E-4</v>
      </c>
      <c r="AT334">
        <v>6.9562510000000001E-3</v>
      </c>
      <c r="AU334">
        <v>-1.7857089999999999E-3</v>
      </c>
      <c r="AV334">
        <v>1.2220045E-3</v>
      </c>
      <c r="AW334">
        <v>7.1350175000000002E-3</v>
      </c>
    </row>
    <row r="335" spans="1:49" x14ac:dyDescent="0.2">
      <c r="A335">
        <v>583</v>
      </c>
      <c r="B335">
        <v>-1.5975594999999999E-3</v>
      </c>
      <c r="C335">
        <v>2.5829245000000001E-3</v>
      </c>
      <c r="D335">
        <v>1.1835605499999999E-2</v>
      </c>
      <c r="E335">
        <v>-1.0190010000000001E-3</v>
      </c>
      <c r="F335">
        <v>2.7636075000000001E-3</v>
      </c>
      <c r="G335">
        <v>1.3717259499999999E-2</v>
      </c>
      <c r="H335">
        <v>-1.484993E-3</v>
      </c>
      <c r="I335">
        <v>2.2323495000000004E-3</v>
      </c>
      <c r="J335">
        <v>1.3643948499999999E-2</v>
      </c>
      <c r="K335">
        <v>-1.4870755E-3</v>
      </c>
      <c r="L335">
        <v>2.4615864999999997E-3</v>
      </c>
      <c r="M335">
        <v>1.3073940499999999E-2</v>
      </c>
      <c r="N335">
        <v>-5.90907E-4</v>
      </c>
      <c r="O335">
        <v>2.4368165000000002E-3</v>
      </c>
      <c r="P335">
        <v>1.2911716E-2</v>
      </c>
      <c r="Q335">
        <v>-1.772975E-3</v>
      </c>
      <c r="R335">
        <v>1.3754610000000001E-3</v>
      </c>
      <c r="S335">
        <v>1.0483345E-2</v>
      </c>
      <c r="T335">
        <v>2.7787249999999998E-4</v>
      </c>
      <c r="U335">
        <v>2.8159330000000001E-3</v>
      </c>
      <c r="V335">
        <v>1.1686152E-2</v>
      </c>
      <c r="W335">
        <v>-6.7858299999999996E-4</v>
      </c>
      <c r="X335">
        <v>2.1141095E-3</v>
      </c>
      <c r="Y335">
        <v>9.0159855000000004E-3</v>
      </c>
      <c r="Z335">
        <v>-3.277299E-3</v>
      </c>
      <c r="AA335">
        <v>1.1574405E-3</v>
      </c>
      <c r="AB335">
        <v>1.27723265E-2</v>
      </c>
      <c r="AC335">
        <v>-2.9143394999999999E-3</v>
      </c>
      <c r="AD335">
        <v>2.3443070000000003E-3</v>
      </c>
      <c r="AE335">
        <v>1.3373927000000001E-2</v>
      </c>
      <c r="AF335">
        <v>-2.8243920000000002E-3</v>
      </c>
      <c r="AG335">
        <v>1.2806815E-3</v>
      </c>
      <c r="AH335">
        <v>1.2147548000000001E-2</v>
      </c>
      <c r="AI335">
        <v>-3.1942055E-3</v>
      </c>
      <c r="AJ335">
        <v>8.2709299999999999E-4</v>
      </c>
      <c r="AK335">
        <v>1.0467576499999999E-2</v>
      </c>
      <c r="AL335">
        <v>-3.4504010000000001E-3</v>
      </c>
      <c r="AM335">
        <v>3.8991350000000004E-4</v>
      </c>
      <c r="AN335">
        <v>1.0267349E-2</v>
      </c>
      <c r="AO335">
        <v>-3.1330009999999998E-3</v>
      </c>
      <c r="AP335">
        <v>2.9046999999999998E-4</v>
      </c>
      <c r="AQ335">
        <v>8.0380645000000008E-3</v>
      </c>
      <c r="AR335">
        <v>-1.7035359999999999E-3</v>
      </c>
      <c r="AS335">
        <v>6.0069599999999996E-4</v>
      </c>
      <c r="AT335">
        <v>6.8760130000000003E-3</v>
      </c>
      <c r="AU335">
        <v>-1.7570039999999999E-3</v>
      </c>
      <c r="AV335">
        <v>1.2145369999999999E-3</v>
      </c>
      <c r="AW335">
        <v>6.9588035000000001E-3</v>
      </c>
    </row>
    <row r="336" spans="1:49" x14ac:dyDescent="0.2">
      <c r="A336">
        <v>584</v>
      </c>
      <c r="B336">
        <v>-1.657824E-3</v>
      </c>
      <c r="C336">
        <v>2.4505984999999997E-3</v>
      </c>
      <c r="D336">
        <v>1.1357116E-2</v>
      </c>
      <c r="E336">
        <v>-1.0250529999999999E-3</v>
      </c>
      <c r="F336">
        <v>2.7300140000000002E-3</v>
      </c>
      <c r="G336">
        <v>1.2871907E-2</v>
      </c>
      <c r="H336">
        <v>-1.4804614999999999E-3</v>
      </c>
      <c r="I336">
        <v>2.1019619999999998E-3</v>
      </c>
      <c r="J336">
        <v>1.3042495000000001E-2</v>
      </c>
      <c r="K336">
        <v>-1.4268175000000001E-3</v>
      </c>
      <c r="L336">
        <v>2.4930359999999997E-3</v>
      </c>
      <c r="M336">
        <v>1.24514065E-2</v>
      </c>
      <c r="N336">
        <v>-6.2178499999999992E-4</v>
      </c>
      <c r="O336">
        <v>2.4606095000000001E-3</v>
      </c>
      <c r="P336">
        <v>1.23649855E-2</v>
      </c>
      <c r="Q336">
        <v>-1.8444900000000001E-3</v>
      </c>
      <c r="R336">
        <v>1.3556474999999999E-3</v>
      </c>
      <c r="S336">
        <v>1.0283104000000001E-2</v>
      </c>
      <c r="T336">
        <v>2.6179749999999998E-4</v>
      </c>
      <c r="U336">
        <v>2.774557E-3</v>
      </c>
      <c r="V336">
        <v>1.1479792000000001E-2</v>
      </c>
      <c r="W336">
        <v>-8.0108450000000004E-4</v>
      </c>
      <c r="X336">
        <v>1.9675895000000002E-3</v>
      </c>
      <c r="Y336">
        <v>8.7101695E-3</v>
      </c>
      <c r="Z336">
        <v>-3.1288794999999999E-3</v>
      </c>
      <c r="AA336">
        <v>1.3149955E-3</v>
      </c>
      <c r="AB336">
        <v>1.24623585E-2</v>
      </c>
      <c r="AC336">
        <v>-2.758459E-3</v>
      </c>
      <c r="AD336">
        <v>2.5606965000000001E-3</v>
      </c>
      <c r="AE336">
        <v>1.2968950999999999E-2</v>
      </c>
      <c r="AF336">
        <v>-2.7283695000000002E-3</v>
      </c>
      <c r="AG336">
        <v>1.5170769999999999E-3</v>
      </c>
      <c r="AH336">
        <v>1.2013898E-2</v>
      </c>
      <c r="AI336">
        <v>-3.1488849999999997E-3</v>
      </c>
      <c r="AJ336">
        <v>1.0887465E-3</v>
      </c>
      <c r="AK336">
        <v>1.0288326E-2</v>
      </c>
      <c r="AL336">
        <v>-3.3140050000000001E-3</v>
      </c>
      <c r="AM336">
        <v>6.6333350000000006E-4</v>
      </c>
      <c r="AN336">
        <v>1.0192064000000001E-2</v>
      </c>
      <c r="AO336">
        <v>-3.0311635000000001E-3</v>
      </c>
      <c r="AP336">
        <v>5.634495E-4</v>
      </c>
      <c r="AQ336">
        <v>8.0544539999999991E-3</v>
      </c>
      <c r="AR336">
        <v>-1.864873E-3</v>
      </c>
      <c r="AS336">
        <v>4.4170950000000004E-4</v>
      </c>
      <c r="AT336">
        <v>6.6217339999999998E-3</v>
      </c>
      <c r="AU336">
        <v>-1.8800754999999999E-3</v>
      </c>
      <c r="AV336">
        <v>1.0839215E-3</v>
      </c>
      <c r="AW336">
        <v>6.7007939999999995E-3</v>
      </c>
    </row>
    <row r="337" spans="1:49" x14ac:dyDescent="0.2">
      <c r="A337">
        <v>585</v>
      </c>
      <c r="B337">
        <v>-1.713855E-3</v>
      </c>
      <c r="C337">
        <v>2.3225060000000002E-3</v>
      </c>
      <c r="D337">
        <v>1.0882860000000001E-2</v>
      </c>
      <c r="E337">
        <v>-1.0268714999999999E-3</v>
      </c>
      <c r="F337">
        <v>2.7006535000000001E-3</v>
      </c>
      <c r="G337">
        <v>1.24782655E-2</v>
      </c>
      <c r="H337">
        <v>-1.4668235000000001E-3</v>
      </c>
      <c r="I337">
        <v>1.9835479999999999E-3</v>
      </c>
      <c r="J337">
        <v>1.2639930000000001E-2</v>
      </c>
      <c r="K337">
        <v>-1.3482780000000001E-3</v>
      </c>
      <c r="L337">
        <v>2.5473539999999999E-3</v>
      </c>
      <c r="M337">
        <v>1.2218068E-2</v>
      </c>
      <c r="N337">
        <v>-6.2614700000000008E-4</v>
      </c>
      <c r="O337">
        <v>2.5056805000000003E-3</v>
      </c>
      <c r="P337">
        <v>1.2071407999999999E-2</v>
      </c>
      <c r="Q337">
        <v>-1.9029100000000001E-3</v>
      </c>
      <c r="R337">
        <v>1.3453279999999998E-3</v>
      </c>
      <c r="S337">
        <v>1.0086464E-2</v>
      </c>
      <c r="T337">
        <v>2.6928599999999998E-4</v>
      </c>
      <c r="U337">
        <v>2.78502E-3</v>
      </c>
      <c r="V337">
        <v>1.1339409E-2</v>
      </c>
      <c r="W337">
        <v>-8.0105699999999998E-4</v>
      </c>
      <c r="X337">
        <v>1.9695164999999999E-3</v>
      </c>
      <c r="Y337">
        <v>8.5763639999999995E-3</v>
      </c>
      <c r="Z337">
        <v>-2.9920095000000001E-3</v>
      </c>
      <c r="AA337">
        <v>1.4609239999999999E-3</v>
      </c>
      <c r="AB337">
        <v>1.22138035E-2</v>
      </c>
      <c r="AC337">
        <v>-2.6143824999999999E-3</v>
      </c>
      <c r="AD337">
        <v>2.7651769999999997E-3</v>
      </c>
      <c r="AE337">
        <v>1.2622194E-2</v>
      </c>
      <c r="AF337">
        <v>-2.6430159999999998E-3</v>
      </c>
      <c r="AG337">
        <v>1.7444555E-3</v>
      </c>
      <c r="AH337">
        <v>1.1872885499999999E-2</v>
      </c>
      <c r="AI337">
        <v>-3.1092754999999996E-3</v>
      </c>
      <c r="AJ337">
        <v>1.3467940000000001E-3</v>
      </c>
      <c r="AK337">
        <v>1.0143101E-2</v>
      </c>
      <c r="AL337">
        <v>-3.17761E-3</v>
      </c>
      <c r="AM337">
        <v>9.3674250000000002E-4</v>
      </c>
      <c r="AN337">
        <v>1.0116778999999999E-2</v>
      </c>
      <c r="AO337">
        <v>-2.9293259999999999E-3</v>
      </c>
      <c r="AP337">
        <v>8.3642999999999999E-4</v>
      </c>
      <c r="AQ337">
        <v>8.0708435000000009E-3</v>
      </c>
      <c r="AR337">
        <v>-1.8430260000000002E-3</v>
      </c>
      <c r="AS337">
        <v>4.5078099999999998E-4</v>
      </c>
      <c r="AT337">
        <v>6.5171919999999998E-3</v>
      </c>
      <c r="AU337">
        <v>-1.8651164999999999E-3</v>
      </c>
      <c r="AV337">
        <v>1.076285E-3</v>
      </c>
      <c r="AW337">
        <v>6.544022E-3</v>
      </c>
    </row>
    <row r="338" spans="1:49" x14ac:dyDescent="0.2">
      <c r="A338">
        <v>586</v>
      </c>
      <c r="B338">
        <v>-1.796724E-3</v>
      </c>
      <c r="C338">
        <v>2.172401E-3</v>
      </c>
      <c r="D338">
        <v>1.0389385000000001E-2</v>
      </c>
      <c r="E338">
        <v>-1.0400355000000001E-3</v>
      </c>
      <c r="F338">
        <v>2.6596944999999999E-3</v>
      </c>
      <c r="G338">
        <v>1.2081661E-2</v>
      </c>
      <c r="H338">
        <v>-1.4480205000000001E-3</v>
      </c>
      <c r="I338">
        <v>1.8728385000000001E-3</v>
      </c>
      <c r="J338">
        <v>1.2247609E-2</v>
      </c>
      <c r="K338">
        <v>-1.2564465E-3</v>
      </c>
      <c r="L338">
        <v>2.6190279999999998E-3</v>
      </c>
      <c r="M338">
        <v>1.2004626000000001E-2</v>
      </c>
      <c r="N338">
        <v>-6.0963149999999997E-4</v>
      </c>
      <c r="O338">
        <v>2.5675055E-3</v>
      </c>
      <c r="P338">
        <v>1.17920065E-2</v>
      </c>
      <c r="Q338">
        <v>-1.951021E-3</v>
      </c>
      <c r="R338">
        <v>1.342483E-3</v>
      </c>
      <c r="S338">
        <v>9.8926589999999998E-3</v>
      </c>
      <c r="T338">
        <v>2.7677449999999998E-4</v>
      </c>
      <c r="U338">
        <v>2.7954820000000002E-3</v>
      </c>
      <c r="V338">
        <v>1.1199026000000001E-2</v>
      </c>
      <c r="W338">
        <v>-8.0102949999999993E-4</v>
      </c>
      <c r="X338">
        <v>1.9714440000000001E-3</v>
      </c>
      <c r="Y338">
        <v>8.4425595000000003E-3</v>
      </c>
      <c r="Z338">
        <v>-2.8672445000000003E-3</v>
      </c>
      <c r="AA338">
        <v>1.5912665E-3</v>
      </c>
      <c r="AB338">
        <v>1.1945914E-2</v>
      </c>
      <c r="AC338">
        <v>-2.4939245E-3</v>
      </c>
      <c r="AD338">
        <v>2.9412179999999998E-3</v>
      </c>
      <c r="AE338">
        <v>1.2244588000000001E-2</v>
      </c>
      <c r="AF338">
        <v>-2.5874175E-3</v>
      </c>
      <c r="AG338">
        <v>1.9466890000000001E-3</v>
      </c>
      <c r="AH338">
        <v>1.1711337E-2</v>
      </c>
      <c r="AI338">
        <v>-3.0855910000000004E-3</v>
      </c>
      <c r="AJ338">
        <v>1.5947835E-3</v>
      </c>
      <c r="AK338">
        <v>9.9941044999999999E-3</v>
      </c>
      <c r="AL338">
        <v>-3.0412140000000004E-3</v>
      </c>
      <c r="AM338">
        <v>1.2101519999999999E-3</v>
      </c>
      <c r="AN338">
        <v>1.00414935E-2</v>
      </c>
      <c r="AO338">
        <v>-2.8274885000000001E-3</v>
      </c>
      <c r="AP338">
        <v>1.1094099999999999E-3</v>
      </c>
      <c r="AQ338">
        <v>8.0872329999999992E-3</v>
      </c>
      <c r="AR338">
        <v>-1.8211795E-3</v>
      </c>
      <c r="AS338">
        <v>4.5990199999999999E-4</v>
      </c>
      <c r="AT338">
        <v>6.4126490000000003E-3</v>
      </c>
      <c r="AU338">
        <v>-1.8501570000000001E-3</v>
      </c>
      <c r="AV338">
        <v>1.0686490000000001E-3</v>
      </c>
      <c r="AW338">
        <v>6.3872499999999997E-3</v>
      </c>
    </row>
    <row r="339" spans="1:49" x14ac:dyDescent="0.2">
      <c r="A339">
        <v>587</v>
      </c>
      <c r="B339">
        <v>-1.9075030000000001E-3</v>
      </c>
      <c r="C339">
        <v>1.948066E-3</v>
      </c>
      <c r="D339">
        <v>9.9941774999999997E-3</v>
      </c>
      <c r="E339">
        <v>-1.1610400000000001E-3</v>
      </c>
      <c r="F339">
        <v>2.434589E-3</v>
      </c>
      <c r="G339">
        <v>1.1800679499999999E-2</v>
      </c>
      <c r="H339">
        <v>-1.5091415E-3</v>
      </c>
      <c r="I339">
        <v>1.7535699999999999E-3</v>
      </c>
      <c r="J339">
        <v>1.1931902000000001E-2</v>
      </c>
      <c r="K339">
        <v>-1.38452E-3</v>
      </c>
      <c r="L339">
        <v>2.4598335E-3</v>
      </c>
      <c r="M339">
        <v>1.17603E-2</v>
      </c>
      <c r="N339">
        <v>-6.8551699999999996E-4</v>
      </c>
      <c r="O339">
        <v>2.4086530000000002E-3</v>
      </c>
      <c r="P339">
        <v>1.1562565E-2</v>
      </c>
      <c r="Q339">
        <v>-1.8944159999999999E-3</v>
      </c>
      <c r="R339">
        <v>1.231088E-3</v>
      </c>
      <c r="S339">
        <v>9.6626170000000001E-3</v>
      </c>
      <c r="T339">
        <v>2.8426299999999999E-4</v>
      </c>
      <c r="U339">
        <v>2.8059449999999998E-3</v>
      </c>
      <c r="V339">
        <v>1.1058643999999999E-2</v>
      </c>
      <c r="W339">
        <v>-8.0100250000000005E-4</v>
      </c>
      <c r="X339">
        <v>1.9733709999999998E-3</v>
      </c>
      <c r="Y339">
        <v>8.3087539999999998E-3</v>
      </c>
      <c r="Z339">
        <v>-2.8971904999999997E-3</v>
      </c>
      <c r="AA339">
        <v>1.4055784999999999E-3</v>
      </c>
      <c r="AB339">
        <v>1.16905325E-2</v>
      </c>
      <c r="AC339">
        <v>-2.545608E-3</v>
      </c>
      <c r="AD339">
        <v>2.7658930000000002E-3</v>
      </c>
      <c r="AE339">
        <v>1.1884316000000001E-2</v>
      </c>
      <c r="AF339">
        <v>-2.5939635000000001E-3</v>
      </c>
      <c r="AG339">
        <v>1.793769E-3</v>
      </c>
      <c r="AH339">
        <v>1.1451236E-2</v>
      </c>
      <c r="AI339">
        <v>-3.0531395E-3</v>
      </c>
      <c r="AJ339">
        <v>1.444669E-3</v>
      </c>
      <c r="AK339">
        <v>9.8165220000000011E-3</v>
      </c>
      <c r="AL339">
        <v>-2.9822080000000001E-3</v>
      </c>
      <c r="AM339">
        <v>1.1202515E-3</v>
      </c>
      <c r="AN339">
        <v>9.8627244999999995E-3</v>
      </c>
      <c r="AO339">
        <v>-2.778502E-3</v>
      </c>
      <c r="AP339">
        <v>1.017691E-3</v>
      </c>
      <c r="AQ339">
        <v>7.9224854999999997E-3</v>
      </c>
      <c r="AR339">
        <v>-1.7993330000000002E-3</v>
      </c>
      <c r="AS339">
        <v>4.6902350000000001E-4</v>
      </c>
      <c r="AT339">
        <v>6.3081070000000003E-3</v>
      </c>
      <c r="AU339">
        <v>-1.8351984999999999E-3</v>
      </c>
      <c r="AV339">
        <v>1.0610125E-3</v>
      </c>
      <c r="AW339">
        <v>6.2304785000000008E-3</v>
      </c>
    </row>
    <row r="340" spans="1:49" x14ac:dyDescent="0.2">
      <c r="A340">
        <v>588</v>
      </c>
      <c r="B340">
        <v>-2.0483895E-3</v>
      </c>
      <c r="C340">
        <v>1.6970420000000002E-3</v>
      </c>
      <c r="D340">
        <v>9.5742589999999999E-3</v>
      </c>
      <c r="E340">
        <v>-1.3011780000000001E-3</v>
      </c>
      <c r="F340">
        <v>2.1901690000000001E-3</v>
      </c>
      <c r="G340">
        <v>1.1506500499999999E-2</v>
      </c>
      <c r="H340">
        <v>-1.5985884999999999E-3</v>
      </c>
      <c r="I340">
        <v>1.59549E-3</v>
      </c>
      <c r="J340">
        <v>1.15668955E-2</v>
      </c>
      <c r="K340">
        <v>-1.5744775000000001E-3</v>
      </c>
      <c r="L340">
        <v>2.221977E-3</v>
      </c>
      <c r="M340">
        <v>1.1426826500000001E-2</v>
      </c>
      <c r="N340">
        <v>-8.5390499999999996E-4</v>
      </c>
      <c r="O340">
        <v>2.1755695000000002E-3</v>
      </c>
      <c r="P340">
        <v>1.1270312500000001E-2</v>
      </c>
      <c r="Q340">
        <v>-1.8834909999999999E-3</v>
      </c>
      <c r="R340">
        <v>1.0865745E-3</v>
      </c>
      <c r="S340">
        <v>9.4200129999999997E-3</v>
      </c>
      <c r="T340">
        <v>2.9175149999999999E-4</v>
      </c>
      <c r="U340">
        <v>2.8164079999999998E-3</v>
      </c>
      <c r="V340">
        <v>1.0918261E-2</v>
      </c>
      <c r="W340">
        <v>-8.0097499999999999E-4</v>
      </c>
      <c r="X340">
        <v>1.9752985000000001E-3</v>
      </c>
      <c r="Y340">
        <v>8.1749484999999993E-3</v>
      </c>
      <c r="Z340">
        <v>-2.9000365000000001E-3</v>
      </c>
      <c r="AA340">
        <v>1.2539775E-3</v>
      </c>
      <c r="AB340">
        <v>1.1476763500000001E-2</v>
      </c>
      <c r="AC340">
        <v>-2.5470789999999998E-3</v>
      </c>
      <c r="AD340">
        <v>2.6504555000000001E-3</v>
      </c>
      <c r="AE340">
        <v>1.158877E-2</v>
      </c>
      <c r="AF340">
        <v>-2.5382955E-3</v>
      </c>
      <c r="AG340">
        <v>1.6934250000000001E-3</v>
      </c>
      <c r="AH340">
        <v>1.1234072000000001E-2</v>
      </c>
      <c r="AI340">
        <v>-2.9873899999999999E-3</v>
      </c>
      <c r="AJ340">
        <v>1.3155840000000001E-3</v>
      </c>
      <c r="AK340">
        <v>9.6468260000000007E-3</v>
      </c>
      <c r="AL340">
        <v>-2.9232015E-3</v>
      </c>
      <c r="AM340">
        <v>1.0303510000000001E-3</v>
      </c>
      <c r="AN340">
        <v>9.6839560000000005E-3</v>
      </c>
      <c r="AO340">
        <v>-2.729516E-3</v>
      </c>
      <c r="AP340">
        <v>9.259715E-4</v>
      </c>
      <c r="AQ340">
        <v>7.7577384999999999E-3</v>
      </c>
      <c r="AR340">
        <v>-1.777486E-3</v>
      </c>
      <c r="AS340">
        <v>4.7814450000000002E-4</v>
      </c>
      <c r="AT340">
        <v>6.203564E-3</v>
      </c>
      <c r="AU340">
        <v>-1.8202394999999999E-3</v>
      </c>
      <c r="AV340">
        <v>1.0533765000000001E-3</v>
      </c>
      <c r="AW340">
        <v>6.0737070000000002E-3</v>
      </c>
    </row>
    <row r="341" spans="1:49" x14ac:dyDescent="0.2">
      <c r="A341">
        <v>589</v>
      </c>
      <c r="B341">
        <v>-2.1636414999999997E-3</v>
      </c>
      <c r="C341">
        <v>1.4676565000000001E-3</v>
      </c>
      <c r="D341">
        <v>9.1736660000000005E-3</v>
      </c>
      <c r="E341">
        <v>-1.4285105E-3</v>
      </c>
      <c r="F341">
        <v>1.9587659999999998E-3</v>
      </c>
      <c r="G341">
        <v>1.1218186E-2</v>
      </c>
      <c r="H341">
        <v>-1.6856854999999999E-3</v>
      </c>
      <c r="I341">
        <v>1.439547E-3</v>
      </c>
      <c r="J341">
        <v>1.1203815499999999E-2</v>
      </c>
      <c r="K341">
        <v>-1.7627620000000002E-3</v>
      </c>
      <c r="L341">
        <v>1.9854540000000002E-3</v>
      </c>
      <c r="M341">
        <v>1.1094474E-2</v>
      </c>
      <c r="N341">
        <v>-1.021531E-3</v>
      </c>
      <c r="O341">
        <v>1.9430975000000001E-3</v>
      </c>
      <c r="P341">
        <v>1.09785775E-2</v>
      </c>
      <c r="Q341">
        <v>-1.872191E-3</v>
      </c>
      <c r="R341">
        <v>9.4233399999999997E-4</v>
      </c>
      <c r="S341">
        <v>9.1775119999999988E-3</v>
      </c>
      <c r="T341">
        <v>2.9923949999999998E-4</v>
      </c>
      <c r="U341">
        <v>2.82687E-3</v>
      </c>
      <c r="V341">
        <v>1.0777877999999999E-2</v>
      </c>
      <c r="W341">
        <v>-8.00948E-4</v>
      </c>
      <c r="X341">
        <v>1.9772254999999997E-3</v>
      </c>
      <c r="Y341">
        <v>8.0411435000000003E-3</v>
      </c>
      <c r="Z341">
        <v>-2.8954050000000002E-3</v>
      </c>
      <c r="AA341">
        <v>1.1106485000000001E-3</v>
      </c>
      <c r="AB341">
        <v>1.1272121499999999E-2</v>
      </c>
      <c r="AC341">
        <v>-2.5384465000000004E-3</v>
      </c>
      <c r="AD341">
        <v>2.5462194999999999E-3</v>
      </c>
      <c r="AE341">
        <v>1.1304975E-2</v>
      </c>
      <c r="AF341">
        <v>-2.4716564999999998E-3</v>
      </c>
      <c r="AG341">
        <v>1.6023509999999999E-3</v>
      </c>
      <c r="AH341">
        <v>1.1024479E-2</v>
      </c>
      <c r="AI341">
        <v>-2.9157689999999999E-3</v>
      </c>
      <c r="AJ341">
        <v>1.1902079999999999E-3</v>
      </c>
      <c r="AK341">
        <v>9.4785210000000002E-3</v>
      </c>
      <c r="AL341">
        <v>-2.8641945000000002E-3</v>
      </c>
      <c r="AM341">
        <v>9.4045049999999996E-4</v>
      </c>
      <c r="AN341">
        <v>9.505187E-3</v>
      </c>
      <c r="AO341">
        <v>-2.6805294999999998E-3</v>
      </c>
      <c r="AP341">
        <v>8.3425250000000002E-4</v>
      </c>
      <c r="AQ341">
        <v>7.5929919999999998E-3</v>
      </c>
      <c r="AR341">
        <v>-1.7556395E-3</v>
      </c>
      <c r="AS341">
        <v>4.8724100000000002E-4</v>
      </c>
      <c r="AT341">
        <v>6.099022E-3</v>
      </c>
      <c r="AU341">
        <v>-1.80528E-3</v>
      </c>
      <c r="AV341">
        <v>1.0457400000000001E-3</v>
      </c>
      <c r="AW341">
        <v>5.9169349999999999E-3</v>
      </c>
    </row>
    <row r="342" spans="1:49" x14ac:dyDescent="0.2">
      <c r="A342">
        <v>590</v>
      </c>
      <c r="B342">
        <v>-2.1937444999999998E-3</v>
      </c>
      <c r="C342">
        <v>1.3118835E-3</v>
      </c>
      <c r="D342">
        <v>8.8400060000000009E-3</v>
      </c>
      <c r="E342">
        <v>-1.5077339999999999E-3</v>
      </c>
      <c r="F342">
        <v>1.7760785000000001E-3</v>
      </c>
      <c r="G342">
        <v>1.09579445E-2</v>
      </c>
      <c r="H342">
        <v>-1.7307900000000001E-3</v>
      </c>
      <c r="I342">
        <v>1.3391434999999998E-3</v>
      </c>
      <c r="J342">
        <v>1.0909821E-2</v>
      </c>
      <c r="K342">
        <v>-1.865706E-3</v>
      </c>
      <c r="L342">
        <v>1.855946E-3</v>
      </c>
      <c r="M342">
        <v>1.0882682500000001E-2</v>
      </c>
      <c r="N342">
        <v>-1.0648039999999999E-3</v>
      </c>
      <c r="O342">
        <v>1.8104154999999999E-3</v>
      </c>
      <c r="P342">
        <v>1.0771280000000001E-2</v>
      </c>
      <c r="Q342">
        <v>-1.7994809999999999E-3</v>
      </c>
      <c r="R342">
        <v>8.4261449999999995E-4</v>
      </c>
      <c r="S342">
        <v>8.9518989999999993E-3</v>
      </c>
      <c r="T342">
        <v>3.0672849999999999E-4</v>
      </c>
      <c r="U342">
        <v>2.837333E-3</v>
      </c>
      <c r="V342">
        <v>1.0637495E-2</v>
      </c>
      <c r="W342">
        <v>-8.0092050000000006E-4</v>
      </c>
      <c r="X342">
        <v>1.9791525000000003E-3</v>
      </c>
      <c r="Y342">
        <v>7.9073384999999996E-3</v>
      </c>
      <c r="Z342">
        <v>-2.9113280000000004E-3</v>
      </c>
      <c r="AA342">
        <v>9.3854699999999997E-4</v>
      </c>
      <c r="AB342">
        <v>1.10298585E-2</v>
      </c>
      <c r="AC342">
        <v>-2.5775470000000003E-3</v>
      </c>
      <c r="AD342">
        <v>2.3828744999999998E-3</v>
      </c>
      <c r="AE342">
        <v>1.0956383E-2</v>
      </c>
      <c r="AF342">
        <v>-2.4681339999999999E-3</v>
      </c>
      <c r="AG342">
        <v>1.45794E-3</v>
      </c>
      <c r="AH342">
        <v>1.0771327000000001E-2</v>
      </c>
      <c r="AI342">
        <v>-2.877929E-3</v>
      </c>
      <c r="AJ342">
        <v>1.043497E-3</v>
      </c>
      <c r="AK342">
        <v>9.3022149999999991E-3</v>
      </c>
      <c r="AL342">
        <v>-2.8051884999999999E-3</v>
      </c>
      <c r="AM342">
        <v>8.5054999999999994E-4</v>
      </c>
      <c r="AN342">
        <v>9.3264179999999995E-3</v>
      </c>
      <c r="AO342">
        <v>-2.6315430000000001E-3</v>
      </c>
      <c r="AP342">
        <v>7.4253299999999997E-4</v>
      </c>
      <c r="AQ342">
        <v>7.4282445000000002E-3</v>
      </c>
      <c r="AR342">
        <v>-1.7337935000000001E-3</v>
      </c>
      <c r="AS342">
        <v>4.9633700000000002E-4</v>
      </c>
      <c r="AT342">
        <v>5.9944799999999999E-3</v>
      </c>
      <c r="AU342">
        <v>-1.7903215000000001E-3</v>
      </c>
      <c r="AV342">
        <v>1.0381035E-3</v>
      </c>
      <c r="AW342">
        <v>5.7601630000000004E-3</v>
      </c>
    </row>
    <row r="343" spans="1:49" x14ac:dyDescent="0.2">
      <c r="A343">
        <v>591</v>
      </c>
      <c r="B343">
        <v>-2.2106125E-3</v>
      </c>
      <c r="C343">
        <v>1.1674869999999998E-3</v>
      </c>
      <c r="D343">
        <v>8.5166835000000003E-3</v>
      </c>
      <c r="E343">
        <v>-1.5796124999999999E-3</v>
      </c>
      <c r="F343">
        <v>1.6008329999999999E-3</v>
      </c>
      <c r="G343">
        <v>1.0701859500000001E-2</v>
      </c>
      <c r="H343">
        <v>-1.7653349999999998E-3</v>
      </c>
      <c r="I343">
        <v>1.2539175E-3</v>
      </c>
      <c r="J343">
        <v>1.0635621000000001E-2</v>
      </c>
      <c r="K343">
        <v>-1.943314E-3</v>
      </c>
      <c r="L343">
        <v>1.7591625E-3</v>
      </c>
      <c r="M343">
        <v>1.0708234000000001E-2</v>
      </c>
      <c r="N343">
        <v>-1.0690650000000001E-3</v>
      </c>
      <c r="O343">
        <v>1.7090395E-3</v>
      </c>
      <c r="P343">
        <v>1.0590472E-2</v>
      </c>
      <c r="Q343">
        <v>-1.7075059999999999E-3</v>
      </c>
      <c r="R343">
        <v>7.5686350000000004E-4</v>
      </c>
      <c r="S343">
        <v>8.7315840000000006E-3</v>
      </c>
      <c r="T343">
        <v>3.1421649999999998E-4</v>
      </c>
      <c r="U343">
        <v>2.8477950000000002E-3</v>
      </c>
      <c r="V343">
        <v>1.0497113000000001E-2</v>
      </c>
      <c r="W343">
        <v>-8.00893E-4</v>
      </c>
      <c r="X343">
        <v>1.9810805000000003E-3</v>
      </c>
      <c r="Y343">
        <v>7.7735335000000006E-3</v>
      </c>
      <c r="Z343">
        <v>-2.921861E-3</v>
      </c>
      <c r="AA343">
        <v>7.6443999999999991E-4</v>
      </c>
      <c r="AB343">
        <v>1.0777624E-2</v>
      </c>
      <c r="AC343">
        <v>-2.6357239999999999E-3</v>
      </c>
      <c r="AD343">
        <v>2.1902110000000001E-3</v>
      </c>
      <c r="AE343">
        <v>1.0573351E-2</v>
      </c>
      <c r="AF343">
        <v>-2.5002269999999998E-3</v>
      </c>
      <c r="AG343">
        <v>1.2834305000000001E-3</v>
      </c>
      <c r="AH343">
        <v>1.0493595500000001E-2</v>
      </c>
      <c r="AI343">
        <v>-2.8591505000000001E-3</v>
      </c>
      <c r="AJ343">
        <v>8.8474650000000001E-4</v>
      </c>
      <c r="AK343">
        <v>9.1213939999999997E-3</v>
      </c>
      <c r="AL343">
        <v>-2.7461815000000001E-3</v>
      </c>
      <c r="AM343">
        <v>7.6064999999999998E-4</v>
      </c>
      <c r="AN343">
        <v>9.1476490000000008E-3</v>
      </c>
      <c r="AO343">
        <v>-2.5825560000000002E-3</v>
      </c>
      <c r="AP343">
        <v>6.5081399999999999E-4</v>
      </c>
      <c r="AQ343">
        <v>7.2634980000000002E-3</v>
      </c>
      <c r="AR343">
        <v>-1.7119465E-3</v>
      </c>
      <c r="AS343">
        <v>5.0545850000000003E-4</v>
      </c>
      <c r="AT343">
        <v>5.8899369999999996E-3</v>
      </c>
      <c r="AU343">
        <v>-1.7753625000000001E-3</v>
      </c>
      <c r="AV343">
        <v>1.030467E-3</v>
      </c>
      <c r="AW343">
        <v>5.6033914999999998E-3</v>
      </c>
    </row>
    <row r="344" spans="1:49" x14ac:dyDescent="0.2">
      <c r="A344">
        <v>592</v>
      </c>
      <c r="B344">
        <v>-2.3426545000000002E-3</v>
      </c>
      <c r="C344">
        <v>9.231694999999999E-4</v>
      </c>
      <c r="D344">
        <v>8.1021965000000005E-3</v>
      </c>
      <c r="E344">
        <v>-1.7178455000000001E-3</v>
      </c>
      <c r="F344">
        <v>1.3584320000000001E-3</v>
      </c>
      <c r="G344">
        <v>1.0405832E-2</v>
      </c>
      <c r="H344">
        <v>-1.8524489999999999E-3</v>
      </c>
      <c r="I344">
        <v>1.1016325000000001E-3</v>
      </c>
      <c r="J344">
        <v>1.0279874000000001E-2</v>
      </c>
      <c r="K344">
        <v>-2.1198555000000001E-3</v>
      </c>
      <c r="L344">
        <v>1.540263E-3</v>
      </c>
      <c r="M344">
        <v>1.0397181E-2</v>
      </c>
      <c r="N344">
        <v>-1.2132219999999999E-3</v>
      </c>
      <c r="O344">
        <v>1.4954005E-3</v>
      </c>
      <c r="P344">
        <v>1.0314673E-2</v>
      </c>
      <c r="Q344">
        <v>-1.6846160000000001E-3</v>
      </c>
      <c r="R344">
        <v>6.2102450000000003E-4</v>
      </c>
      <c r="S344">
        <v>8.4922699999999997E-3</v>
      </c>
      <c r="T344">
        <v>3.2170549999999999E-4</v>
      </c>
      <c r="U344">
        <v>2.8582579999999998E-3</v>
      </c>
      <c r="V344">
        <v>1.035673E-2</v>
      </c>
      <c r="W344">
        <v>-8.0086600000000001E-4</v>
      </c>
      <c r="X344">
        <v>1.9830074999999999E-3</v>
      </c>
      <c r="Y344">
        <v>7.6397280000000001E-3</v>
      </c>
      <c r="Z344">
        <v>-2.8904845000000002E-3</v>
      </c>
      <c r="AA344">
        <v>6.0344350000000001E-4</v>
      </c>
      <c r="AB344">
        <v>1.05074865E-2</v>
      </c>
      <c r="AC344">
        <v>-2.7472475000000001E-3</v>
      </c>
      <c r="AD344">
        <v>1.9043265E-3</v>
      </c>
      <c r="AE344">
        <v>1.0077160999999999E-2</v>
      </c>
      <c r="AF344">
        <v>-2.6524080000000002E-3</v>
      </c>
      <c r="AG344">
        <v>1.0074390000000002E-3</v>
      </c>
      <c r="AH344">
        <v>1.0132986E-2</v>
      </c>
      <c r="AI344">
        <v>-2.9046445000000002E-3</v>
      </c>
      <c r="AJ344">
        <v>6.8540349999999996E-4</v>
      </c>
      <c r="AK344">
        <v>8.9253514999999995E-3</v>
      </c>
      <c r="AL344">
        <v>-2.6871755000000002E-3</v>
      </c>
      <c r="AM344">
        <v>6.7074949999999995E-4</v>
      </c>
      <c r="AN344">
        <v>8.9688800000000003E-3</v>
      </c>
      <c r="AO344">
        <v>-2.5335695E-3</v>
      </c>
      <c r="AP344">
        <v>5.5909449999999995E-4</v>
      </c>
      <c r="AQ344">
        <v>7.0987509999999995E-3</v>
      </c>
      <c r="AR344">
        <v>-1.6900999999999999E-3</v>
      </c>
      <c r="AS344">
        <v>5.1457949999999999E-4</v>
      </c>
      <c r="AT344">
        <v>5.7853949999999996E-3</v>
      </c>
      <c r="AU344">
        <v>-1.7604035E-3</v>
      </c>
      <c r="AV344">
        <v>1.0228304999999999E-3</v>
      </c>
      <c r="AW344">
        <v>5.4466194999999995E-3</v>
      </c>
    </row>
    <row r="345" spans="1:49" x14ac:dyDescent="0.2">
      <c r="A345">
        <v>593</v>
      </c>
      <c r="B345">
        <v>-2.279625E-3</v>
      </c>
      <c r="C345">
        <v>1.1025185E-3</v>
      </c>
      <c r="D345">
        <v>8.1594344999999999E-3</v>
      </c>
      <c r="E345">
        <v>-1.8193659999999998E-3</v>
      </c>
      <c r="F345">
        <v>9.8432300000000006E-4</v>
      </c>
      <c r="G345">
        <v>1.0542442500000001E-2</v>
      </c>
      <c r="H345">
        <v>-1.9795450000000001E-3</v>
      </c>
      <c r="I345">
        <v>1.1873395000000001E-3</v>
      </c>
      <c r="J345">
        <v>1.0301264000000001E-2</v>
      </c>
      <c r="K345">
        <v>-2.3258684999999998E-3</v>
      </c>
      <c r="L345">
        <v>1.0545674999999999E-3</v>
      </c>
      <c r="M345">
        <v>1.0385670999999999E-2</v>
      </c>
      <c r="N345">
        <v>-1.3304595000000002E-3</v>
      </c>
      <c r="O345">
        <v>1.0137825000000001E-3</v>
      </c>
      <c r="P345">
        <v>1.02094435E-2</v>
      </c>
      <c r="Q345">
        <v>-1.913192E-3</v>
      </c>
      <c r="R345">
        <v>5.8532150000000004E-4</v>
      </c>
      <c r="S345">
        <v>8.643528000000001E-3</v>
      </c>
      <c r="T345">
        <v>3.2919399999999999E-4</v>
      </c>
      <c r="U345">
        <v>2.8687209999999999E-3</v>
      </c>
      <c r="V345">
        <v>1.0216347000000001E-2</v>
      </c>
      <c r="W345">
        <v>-8.0083900000000002E-4</v>
      </c>
      <c r="X345">
        <v>1.9849350000000002E-3</v>
      </c>
      <c r="Y345">
        <v>7.5059229999999994E-3</v>
      </c>
      <c r="Z345">
        <v>-2.968839E-3</v>
      </c>
      <c r="AA345">
        <v>3.722695E-4</v>
      </c>
      <c r="AB345">
        <v>1.0878275499999999E-2</v>
      </c>
      <c r="AC345">
        <v>-2.6094545000000004E-3</v>
      </c>
      <c r="AD345">
        <v>1.5105539999999999E-3</v>
      </c>
      <c r="AE345">
        <v>1.0422664999999999E-2</v>
      </c>
      <c r="AF345">
        <v>-2.4315175E-3</v>
      </c>
      <c r="AG345">
        <v>7.0732E-4</v>
      </c>
      <c r="AH345">
        <v>1.0214608E-2</v>
      </c>
      <c r="AI345">
        <v>-2.3596204999999999E-3</v>
      </c>
      <c r="AJ345">
        <v>4.1205500000000004E-4</v>
      </c>
      <c r="AK345">
        <v>9.3019664999999998E-3</v>
      </c>
      <c r="AL345">
        <v>-2.5834149999999999E-3</v>
      </c>
      <c r="AM345">
        <v>3.2934050000000002E-4</v>
      </c>
      <c r="AN345">
        <v>9.4251625000000006E-3</v>
      </c>
      <c r="AO345">
        <v>-2.0611094999999999E-3</v>
      </c>
      <c r="AP345">
        <v>1.97813E-4</v>
      </c>
      <c r="AQ345">
        <v>7.1035734999999999E-3</v>
      </c>
      <c r="AR345">
        <v>-1.6682534999999999E-3</v>
      </c>
      <c r="AS345">
        <v>5.2370100000000001E-4</v>
      </c>
      <c r="AT345">
        <v>5.6808520000000001E-3</v>
      </c>
      <c r="AU345">
        <v>-1.7454444999999998E-3</v>
      </c>
      <c r="AV345">
        <v>1.0151940000000001E-3</v>
      </c>
      <c r="AW345">
        <v>5.2898479999999998E-3</v>
      </c>
    </row>
    <row r="346" spans="1:49" x14ac:dyDescent="0.2">
      <c r="A346">
        <v>594</v>
      </c>
      <c r="B346">
        <v>-2.1306915000000003E-3</v>
      </c>
      <c r="C346">
        <v>1.448998E-3</v>
      </c>
      <c r="D346">
        <v>8.4178039999999992E-3</v>
      </c>
      <c r="E346">
        <v>-1.9580574999999998E-3</v>
      </c>
      <c r="F346">
        <v>7.77357E-4</v>
      </c>
      <c r="G346">
        <v>1.08995515E-2</v>
      </c>
      <c r="H346">
        <v>-2.117182E-3</v>
      </c>
      <c r="I346">
        <v>1.3156245E-3</v>
      </c>
      <c r="J346">
        <v>1.0586140000000001E-2</v>
      </c>
      <c r="K346">
        <v>-2.57274E-3</v>
      </c>
      <c r="L346">
        <v>5.5167349999999998E-4</v>
      </c>
      <c r="M346">
        <v>1.0732859000000001E-2</v>
      </c>
      <c r="N346">
        <v>-1.4109525E-3</v>
      </c>
      <c r="O346">
        <v>4.8204250000000003E-4</v>
      </c>
      <c r="P346">
        <v>1.0329503E-2</v>
      </c>
      <c r="Q346">
        <v>-2.1408579999999998E-3</v>
      </c>
      <c r="R346">
        <v>5.7952000000000004E-4</v>
      </c>
      <c r="S346">
        <v>9.0668729999999996E-3</v>
      </c>
      <c r="T346">
        <v>3.3668199999999999E-4</v>
      </c>
      <c r="U346">
        <v>2.879183E-3</v>
      </c>
      <c r="V346">
        <v>1.0075964E-2</v>
      </c>
      <c r="W346">
        <v>-8.0081100000000001E-4</v>
      </c>
      <c r="X346">
        <v>1.9868619999999998E-3</v>
      </c>
      <c r="Y346">
        <v>7.3721180000000004E-3</v>
      </c>
      <c r="Z346">
        <v>-3.2854950000000003E-3</v>
      </c>
      <c r="AA346">
        <v>4.8663850000000002E-4</v>
      </c>
      <c r="AB346">
        <v>1.13362555E-2</v>
      </c>
      <c r="AC346">
        <v>-2.7163969999999997E-3</v>
      </c>
      <c r="AD346">
        <v>1.7006579999999999E-3</v>
      </c>
      <c r="AE346">
        <v>1.0800148000000001E-2</v>
      </c>
      <c r="AF346">
        <v>-2.4023625000000001E-3</v>
      </c>
      <c r="AG346">
        <v>4.9165449999999996E-4</v>
      </c>
      <c r="AH346">
        <v>1.0318759E-2</v>
      </c>
      <c r="AI346">
        <v>-1.8393179999999999E-3</v>
      </c>
      <c r="AJ346">
        <v>1.7141500000000001E-4</v>
      </c>
      <c r="AK346">
        <v>9.8077319999999996E-3</v>
      </c>
      <c r="AL346">
        <v>-2.6653880000000003E-3</v>
      </c>
      <c r="AM346">
        <v>2.3393950000000002E-4</v>
      </c>
      <c r="AN346">
        <v>9.9257410000000001E-3</v>
      </c>
      <c r="AO346">
        <v>-1.6359590000000002E-3</v>
      </c>
      <c r="AP346">
        <v>6.5310499999999991E-5</v>
      </c>
      <c r="AQ346">
        <v>7.3575900000000007E-3</v>
      </c>
      <c r="AR346">
        <v>-1.6464065E-3</v>
      </c>
      <c r="AS346">
        <v>5.3278799999999997E-4</v>
      </c>
      <c r="AT346">
        <v>5.5763100000000001E-3</v>
      </c>
      <c r="AU346">
        <v>-1.7304855000000001E-3</v>
      </c>
      <c r="AV346">
        <v>1.0075575E-3</v>
      </c>
      <c r="AW346">
        <v>5.1330765E-3</v>
      </c>
    </row>
    <row r="347" spans="1:49" x14ac:dyDescent="0.2">
      <c r="A347">
        <v>595</v>
      </c>
      <c r="B347">
        <v>-2.1269790000000002E-3</v>
      </c>
      <c r="C347">
        <v>1.2959779999999999E-3</v>
      </c>
      <c r="D347">
        <v>8.1049499999999997E-3</v>
      </c>
      <c r="E347">
        <v>-2.0062075E-3</v>
      </c>
      <c r="F347">
        <v>6.7130100000000002E-4</v>
      </c>
      <c r="G347">
        <v>1.055561E-2</v>
      </c>
      <c r="H347">
        <v>-2.1345420000000001E-3</v>
      </c>
      <c r="I347">
        <v>1.1958155E-3</v>
      </c>
      <c r="J347">
        <v>1.0311859499999999E-2</v>
      </c>
      <c r="K347">
        <v>-2.585688E-3</v>
      </c>
      <c r="L347">
        <v>5.6291450000000003E-4</v>
      </c>
      <c r="M347">
        <v>1.0492468500000001E-2</v>
      </c>
      <c r="N347">
        <v>-1.398212E-3</v>
      </c>
      <c r="O347">
        <v>4.8858549999999999E-4</v>
      </c>
      <c r="P347">
        <v>1.0091131499999999E-2</v>
      </c>
      <c r="Q347">
        <v>-2.0788400000000002E-3</v>
      </c>
      <c r="R347">
        <v>5.1025899999999999E-4</v>
      </c>
      <c r="S347">
        <v>8.7537635000000009E-3</v>
      </c>
      <c r="T347">
        <v>3.4212999999999995E-4</v>
      </c>
      <c r="U347">
        <v>2.8851559999999998E-3</v>
      </c>
      <c r="V347">
        <v>9.9298670000000002E-3</v>
      </c>
      <c r="W347">
        <v>-8.1139600000000004E-4</v>
      </c>
      <c r="X347">
        <v>1.9759325000000003E-3</v>
      </c>
      <c r="Y347">
        <v>7.2234150000000004E-3</v>
      </c>
      <c r="Z347">
        <v>-3.2658879999999998E-3</v>
      </c>
      <c r="AA347">
        <v>3.9661999999999998E-4</v>
      </c>
      <c r="AB347">
        <v>1.1008302000000001E-2</v>
      </c>
      <c r="AC347">
        <v>-2.7369149999999999E-3</v>
      </c>
      <c r="AD347">
        <v>1.6000915000000001E-3</v>
      </c>
      <c r="AE347">
        <v>1.0567429999999999E-2</v>
      </c>
      <c r="AF347">
        <v>-2.4527170000000001E-3</v>
      </c>
      <c r="AG347">
        <v>3.9807150000000001E-4</v>
      </c>
      <c r="AH347">
        <v>1.0125430000000001E-2</v>
      </c>
      <c r="AI347">
        <v>-1.9769940000000001E-3</v>
      </c>
      <c r="AJ347">
        <v>2.9461000000000008E-5</v>
      </c>
      <c r="AK347">
        <v>9.4097820000000002E-3</v>
      </c>
      <c r="AL347">
        <v>-2.8312535000000003E-3</v>
      </c>
      <c r="AM347">
        <v>3.0245499999999987E-5</v>
      </c>
      <c r="AN347">
        <v>9.4735819999999995E-3</v>
      </c>
      <c r="AO347">
        <v>-1.839692E-3</v>
      </c>
      <c r="AP347">
        <v>-1.3995050000000002E-4</v>
      </c>
      <c r="AQ347">
        <v>7.0796365E-3</v>
      </c>
      <c r="AR347">
        <v>-1.6362799999999999E-3</v>
      </c>
      <c r="AS347">
        <v>5.3769699999999996E-4</v>
      </c>
      <c r="AT347">
        <v>5.4767590000000003E-3</v>
      </c>
      <c r="AU347">
        <v>-1.704686E-3</v>
      </c>
      <c r="AV347">
        <v>1.0182815E-3</v>
      </c>
      <c r="AW347">
        <v>5.0055280000000004E-3</v>
      </c>
    </row>
    <row r="348" spans="1:49" x14ac:dyDescent="0.2">
      <c r="A348">
        <v>596</v>
      </c>
      <c r="B348">
        <v>-2.1978559999999998E-3</v>
      </c>
      <c r="C348">
        <v>1.1397905000000001E-3</v>
      </c>
      <c r="D348">
        <v>7.8290459999999992E-3</v>
      </c>
      <c r="E348">
        <v>-2.2141595E-3</v>
      </c>
      <c r="F348">
        <v>3.4181800000000003E-4</v>
      </c>
      <c r="G348">
        <v>9.9794749999999998E-3</v>
      </c>
      <c r="H348">
        <v>-2.3736554999999999E-3</v>
      </c>
      <c r="I348">
        <v>9.0022850000000005E-4</v>
      </c>
      <c r="J348">
        <v>9.8743275000000002E-3</v>
      </c>
      <c r="K348">
        <v>-2.6830150000000004E-3</v>
      </c>
      <c r="L348">
        <v>4.4485399999999995E-4</v>
      </c>
      <c r="M348">
        <v>1.0142037999999999E-2</v>
      </c>
      <c r="N348">
        <v>-1.4720655E-3</v>
      </c>
      <c r="O348">
        <v>3.3640900000000002E-4</v>
      </c>
      <c r="P348">
        <v>9.6441595000000008E-3</v>
      </c>
      <c r="Q348">
        <v>-2.2492319999999999E-3</v>
      </c>
      <c r="R348">
        <v>1.7615999999999999E-4</v>
      </c>
      <c r="S348">
        <v>8.1227485000000006E-3</v>
      </c>
      <c r="T348">
        <v>3.33949E-4</v>
      </c>
      <c r="U348">
        <v>2.8611460000000002E-3</v>
      </c>
      <c r="V348">
        <v>9.74561E-3</v>
      </c>
      <c r="W348">
        <v>-8.9284900000000003E-4</v>
      </c>
      <c r="X348">
        <v>1.879143E-3</v>
      </c>
      <c r="Y348">
        <v>6.9752234999999998E-3</v>
      </c>
      <c r="Z348">
        <v>-3.1492999999999998E-3</v>
      </c>
      <c r="AA348">
        <v>3.3624499999999999E-4</v>
      </c>
      <c r="AB348">
        <v>1.0665125000000001E-2</v>
      </c>
      <c r="AC348">
        <v>-2.6135989999999999E-3</v>
      </c>
      <c r="AD348">
        <v>1.4773389999999998E-3</v>
      </c>
      <c r="AE348">
        <v>1.050507E-2</v>
      </c>
      <c r="AF348">
        <v>-2.4332544999999999E-3</v>
      </c>
      <c r="AG348">
        <v>2.07047E-4</v>
      </c>
      <c r="AH348">
        <v>9.6737014999999996E-3</v>
      </c>
      <c r="AI348">
        <v>-2.2491395E-3</v>
      </c>
      <c r="AJ348">
        <v>-3.10265E-4</v>
      </c>
      <c r="AK348">
        <v>8.7481364999999998E-3</v>
      </c>
      <c r="AL348">
        <v>-3.1574730000000001E-3</v>
      </c>
      <c r="AM348">
        <v>-4.7084749999999999E-4</v>
      </c>
      <c r="AN348">
        <v>8.7274610000000006E-3</v>
      </c>
      <c r="AO348">
        <v>-2.2755424999999999E-3</v>
      </c>
      <c r="AP348">
        <v>-6.0159950000000003E-4</v>
      </c>
      <c r="AQ348">
        <v>6.4194449999999993E-3</v>
      </c>
      <c r="AR348">
        <v>-1.7221459999999999E-3</v>
      </c>
      <c r="AS348">
        <v>4.702385E-4</v>
      </c>
      <c r="AT348">
        <v>5.3337599999999999E-3</v>
      </c>
      <c r="AU348">
        <v>-1.7039444999999999E-3</v>
      </c>
      <c r="AV348">
        <v>1.0275935E-3</v>
      </c>
      <c r="AW348">
        <v>4.9107200000000004E-3</v>
      </c>
    </row>
    <row r="349" spans="1:49" x14ac:dyDescent="0.2">
      <c r="A349">
        <v>597</v>
      </c>
      <c r="B349">
        <v>-2.347455E-3</v>
      </c>
      <c r="C349">
        <v>8.4842549999999983E-4</v>
      </c>
      <c r="D349">
        <v>7.4183920000000002E-3</v>
      </c>
      <c r="E349">
        <v>-2.3529205000000003E-3</v>
      </c>
      <c r="F349">
        <v>7.9102000000000003E-5</v>
      </c>
      <c r="G349">
        <v>9.5525490000000005E-3</v>
      </c>
      <c r="H349">
        <v>-2.4917260000000001E-3</v>
      </c>
      <c r="I349">
        <v>6.8772049999999991E-4</v>
      </c>
      <c r="J349">
        <v>9.4557504999999986E-3</v>
      </c>
      <c r="K349">
        <v>-2.7807830000000002E-3</v>
      </c>
      <c r="L349">
        <v>2.6561150000000002E-4</v>
      </c>
      <c r="M349">
        <v>9.6924604999999997E-3</v>
      </c>
      <c r="N349">
        <v>-1.6526119999999999E-3</v>
      </c>
      <c r="O349">
        <v>1.5189199999999999E-4</v>
      </c>
      <c r="P349">
        <v>9.1680069999999989E-3</v>
      </c>
      <c r="Q349">
        <v>-2.3358630000000001E-3</v>
      </c>
      <c r="R349">
        <v>-2.3082500000000015E-5</v>
      </c>
      <c r="S349">
        <v>7.7102030000000005E-3</v>
      </c>
      <c r="T349">
        <v>3.43965E-4</v>
      </c>
      <c r="U349">
        <v>2.7994840000000001E-3</v>
      </c>
      <c r="V349">
        <v>9.5309609999999993E-3</v>
      </c>
      <c r="W349">
        <v>-9.3121999999999996E-4</v>
      </c>
      <c r="X349">
        <v>1.7943149999999999E-3</v>
      </c>
      <c r="Y349">
        <v>6.7792370000000005E-3</v>
      </c>
      <c r="Z349">
        <v>-3.2065349999999999E-3</v>
      </c>
      <c r="AA349">
        <v>2.7734800000000002E-4</v>
      </c>
      <c r="AB349">
        <v>1.0358087E-2</v>
      </c>
      <c r="AC349">
        <v>-2.7131250000000003E-3</v>
      </c>
      <c r="AD349">
        <v>1.3873115000000002E-3</v>
      </c>
      <c r="AE349">
        <v>1.0144007999999999E-2</v>
      </c>
      <c r="AF349">
        <v>-2.5631305E-3</v>
      </c>
      <c r="AG349">
        <v>1.5634199999999999E-4</v>
      </c>
      <c r="AH349">
        <v>9.3522629999999995E-3</v>
      </c>
      <c r="AI349">
        <v>-2.323398E-3</v>
      </c>
      <c r="AJ349">
        <v>-3.437825E-4</v>
      </c>
      <c r="AK349">
        <v>8.4720395000000004E-3</v>
      </c>
      <c r="AL349">
        <v>-3.2340559999999999E-3</v>
      </c>
      <c r="AM349">
        <v>-4.9447400000000006E-4</v>
      </c>
      <c r="AN349">
        <v>8.4609144999999997E-3</v>
      </c>
      <c r="AO349">
        <v>-2.3305510000000002E-3</v>
      </c>
      <c r="AP349">
        <v>-6.5617900000000001E-4</v>
      </c>
      <c r="AQ349">
        <v>6.2134855000000001E-3</v>
      </c>
      <c r="AR349">
        <v>-1.7598495000000001E-3</v>
      </c>
      <c r="AS349">
        <v>3.9486000000000002E-4</v>
      </c>
      <c r="AT349">
        <v>5.1925119999999998E-3</v>
      </c>
      <c r="AU349">
        <v>-1.7484E-3</v>
      </c>
      <c r="AV349">
        <v>9.5170499999999996E-4</v>
      </c>
      <c r="AW349">
        <v>4.7278939999999998E-3</v>
      </c>
    </row>
    <row r="350" spans="1:49" x14ac:dyDescent="0.2">
      <c r="A350">
        <v>598</v>
      </c>
      <c r="B350">
        <v>-2.4637470000000001E-3</v>
      </c>
      <c r="C350">
        <v>5.5882299999999996E-4</v>
      </c>
      <c r="D350">
        <v>6.9921150000000001E-3</v>
      </c>
      <c r="E350">
        <v>-2.4172205E-3</v>
      </c>
      <c r="F350">
        <v>-1.0982799999999999E-4</v>
      </c>
      <c r="G350">
        <v>9.222348E-3</v>
      </c>
      <c r="H350">
        <v>-2.5147275000000002E-3</v>
      </c>
      <c r="I350">
        <v>5.6335400000000007E-4</v>
      </c>
      <c r="J350">
        <v>9.1098374999999988E-3</v>
      </c>
      <c r="K350">
        <v>-2.8056490000000003E-3</v>
      </c>
      <c r="L350">
        <v>1.4819550000000001E-4</v>
      </c>
      <c r="M350">
        <v>9.2977765000000004E-3</v>
      </c>
      <c r="N350">
        <v>-1.7773649999999999E-3</v>
      </c>
      <c r="O350">
        <v>4.076350000000001E-5</v>
      </c>
      <c r="P350">
        <v>8.7615325000000004E-3</v>
      </c>
      <c r="Q350">
        <v>-2.321577E-3</v>
      </c>
      <c r="R350">
        <v>-1.093E-4</v>
      </c>
      <c r="S350">
        <v>7.4304940000000002E-3</v>
      </c>
      <c r="T350">
        <v>3.1617599999999999E-4</v>
      </c>
      <c r="U350">
        <v>3.4952109999999998E-3</v>
      </c>
      <c r="V350">
        <v>1.0044562E-2</v>
      </c>
      <c r="W350">
        <v>-8.2795199999999996E-4</v>
      </c>
      <c r="X350">
        <v>2.2677499999999998E-3</v>
      </c>
      <c r="Y350">
        <v>6.7808779999999997E-3</v>
      </c>
      <c r="Z350">
        <v>-3.2775015000000001E-3</v>
      </c>
      <c r="AA350">
        <v>2.6016850000000003E-4</v>
      </c>
      <c r="AB350">
        <v>1.0102013999999999E-2</v>
      </c>
      <c r="AC350">
        <v>-2.8496644999999998E-3</v>
      </c>
      <c r="AD350">
        <v>1.343363E-3</v>
      </c>
      <c r="AE350">
        <v>9.7059850000000003E-3</v>
      </c>
      <c r="AF350">
        <v>-2.7119379999999997E-3</v>
      </c>
      <c r="AG350">
        <v>1.7877100000000001E-4</v>
      </c>
      <c r="AH350">
        <v>9.1003839999999996E-3</v>
      </c>
      <c r="AI350">
        <v>-2.3172100000000001E-3</v>
      </c>
      <c r="AJ350">
        <v>-2.6303850000000001E-4</v>
      </c>
      <c r="AK350">
        <v>8.337634E-3</v>
      </c>
      <c r="AL350">
        <v>-3.2191844999999997E-3</v>
      </c>
      <c r="AM350">
        <v>-3.5232349999999999E-4</v>
      </c>
      <c r="AN350">
        <v>8.3609375000000003E-3</v>
      </c>
      <c r="AO350">
        <v>-2.2586500000000001E-3</v>
      </c>
      <c r="AP350">
        <v>-5.6483749999999995E-4</v>
      </c>
      <c r="AQ350">
        <v>6.164699E-3</v>
      </c>
      <c r="AR350">
        <v>-1.6852585E-3</v>
      </c>
      <c r="AS350">
        <v>8.7950650000000001E-4</v>
      </c>
      <c r="AT350">
        <v>5.3670239999999998E-3</v>
      </c>
      <c r="AU350">
        <v>-1.272427E-3</v>
      </c>
      <c r="AV350">
        <v>1.6051559999999999E-3</v>
      </c>
      <c r="AW350">
        <v>5.1173410000000001E-3</v>
      </c>
    </row>
    <row r="351" spans="1:49" x14ac:dyDescent="0.2">
      <c r="A351">
        <v>599</v>
      </c>
      <c r="B351">
        <v>-2.0332655E-3</v>
      </c>
      <c r="C351">
        <v>8.1561950000000002E-4</v>
      </c>
      <c r="D351">
        <v>7.0915539999999999E-3</v>
      </c>
      <c r="E351">
        <v>-1.9780794999999999E-3</v>
      </c>
      <c r="F351">
        <v>2.0539400000000002E-4</v>
      </c>
      <c r="G351">
        <v>9.3721455000000016E-3</v>
      </c>
      <c r="H351">
        <v>-2.0413674999999998E-3</v>
      </c>
      <c r="I351">
        <v>9.5124300000000005E-4</v>
      </c>
      <c r="J351">
        <v>9.2996085000000006E-3</v>
      </c>
      <c r="K351">
        <v>-2.283293E-3</v>
      </c>
      <c r="L351">
        <v>6.034155E-4</v>
      </c>
      <c r="M351">
        <v>9.4916359999999995E-3</v>
      </c>
      <c r="N351">
        <v>-1.3077115E-3</v>
      </c>
      <c r="O351">
        <v>4.9773199999999997E-4</v>
      </c>
      <c r="P351">
        <v>8.9168709999999998E-3</v>
      </c>
      <c r="Q351">
        <v>-1.780301E-3</v>
      </c>
      <c r="R351">
        <v>3.1338399999999999E-4</v>
      </c>
      <c r="S351">
        <v>7.6300880000000001E-3</v>
      </c>
      <c r="T351">
        <v>3.9961899999999998E-4</v>
      </c>
      <c r="U351">
        <v>3.6572670000000001E-3</v>
      </c>
      <c r="V351">
        <v>1.0046279E-2</v>
      </c>
      <c r="W351">
        <v>-7.9069899999999996E-4</v>
      </c>
      <c r="X351">
        <v>2.3563975000000003E-3</v>
      </c>
      <c r="Y351">
        <v>6.6838000000000002E-3</v>
      </c>
      <c r="Z351">
        <v>-3.2536589999999999E-3</v>
      </c>
      <c r="AA351">
        <v>2.9020100000000002E-4</v>
      </c>
      <c r="AB351">
        <v>9.8818045000000007E-3</v>
      </c>
      <c r="AC351">
        <v>-2.8852999999999999E-3</v>
      </c>
      <c r="AD351">
        <v>1.332801E-3</v>
      </c>
      <c r="AE351">
        <v>9.3718099999999995E-3</v>
      </c>
      <c r="AF351">
        <v>-2.7835450000000001E-3</v>
      </c>
      <c r="AG351">
        <v>2.0045700000000002E-4</v>
      </c>
      <c r="AH351">
        <v>8.8520724999999988E-3</v>
      </c>
      <c r="AI351">
        <v>-2.3371570000000003E-3</v>
      </c>
      <c r="AJ351">
        <v>-2.36445E-4</v>
      </c>
      <c r="AK351">
        <v>8.1322100000000008E-3</v>
      </c>
      <c r="AL351">
        <v>-3.2469420000000001E-3</v>
      </c>
      <c r="AM351">
        <v>-3.1259849999999999E-4</v>
      </c>
      <c r="AN351">
        <v>8.1576965000000005E-3</v>
      </c>
      <c r="AO351">
        <v>-2.2737540000000002E-3</v>
      </c>
      <c r="AP351">
        <v>-5.5541800000000001E-4</v>
      </c>
      <c r="AQ351">
        <v>6.0159219999999999E-3</v>
      </c>
      <c r="AR351">
        <v>-1.6512E-3</v>
      </c>
      <c r="AS351">
        <v>9.7073199999999998E-4</v>
      </c>
      <c r="AT351">
        <v>5.3216460000000002E-3</v>
      </c>
      <c r="AU351">
        <v>-1.159415E-3</v>
      </c>
      <c r="AV351">
        <v>1.725463E-3</v>
      </c>
      <c r="AW351">
        <v>5.0799290000000004E-3</v>
      </c>
    </row>
    <row r="352" spans="1:49" x14ac:dyDescent="0.2">
      <c r="A352">
        <v>600</v>
      </c>
      <c r="B352">
        <v>-1.8033705000000001E-3</v>
      </c>
      <c r="C352">
        <v>8.8315400000000014E-4</v>
      </c>
      <c r="D352">
        <v>7.006591500000001E-3</v>
      </c>
      <c r="E352">
        <v>-1.756713E-3</v>
      </c>
      <c r="F352">
        <v>3.0312200000000002E-4</v>
      </c>
      <c r="G352">
        <v>9.2948700000000002E-3</v>
      </c>
      <c r="H352">
        <v>-1.7910310000000002E-3</v>
      </c>
      <c r="I352">
        <v>1.120977E-3</v>
      </c>
      <c r="J352">
        <v>9.2833735000000007E-3</v>
      </c>
      <c r="K352">
        <v>-1.9683825E-3</v>
      </c>
      <c r="L352">
        <v>8.5898699999999997E-4</v>
      </c>
      <c r="M352">
        <v>9.4907080000000005E-3</v>
      </c>
      <c r="N352">
        <v>-1.0320715E-3</v>
      </c>
      <c r="O352">
        <v>7.5081349999999998E-4</v>
      </c>
      <c r="P352">
        <v>8.8672314999999995E-3</v>
      </c>
      <c r="Q352">
        <v>-1.45834E-3</v>
      </c>
      <c r="R352">
        <v>5.099595E-4</v>
      </c>
      <c r="S352">
        <v>7.5924714999999997E-3</v>
      </c>
      <c r="T352">
        <v>4.7314299999999998E-4</v>
      </c>
      <c r="U352">
        <v>3.5205079999999999E-3</v>
      </c>
      <c r="V352">
        <v>9.7654490000000007E-3</v>
      </c>
      <c r="W352">
        <v>-8.00411E-4</v>
      </c>
      <c r="X352">
        <v>2.2573925000000002E-3</v>
      </c>
      <c r="Y352">
        <v>6.5418330000000004E-3</v>
      </c>
      <c r="Z352">
        <v>-3.218332E-3</v>
      </c>
      <c r="AA352">
        <v>2.8987300000000001E-4</v>
      </c>
      <c r="AB352">
        <v>9.6251554999999996E-3</v>
      </c>
      <c r="AC352">
        <v>-2.8906549999999998E-3</v>
      </c>
      <c r="AD352">
        <v>1.2957049999999999E-3</v>
      </c>
      <c r="AE352">
        <v>9.1066840000000003E-3</v>
      </c>
      <c r="AF352">
        <v>-2.8229125000000001E-3</v>
      </c>
      <c r="AG352">
        <v>1.9134100000000001E-4</v>
      </c>
      <c r="AH352">
        <v>8.5837139999999992E-3</v>
      </c>
      <c r="AI352">
        <v>-2.3811150000000001E-3</v>
      </c>
      <c r="AJ352">
        <v>-2.50134E-4</v>
      </c>
      <c r="AK352">
        <v>7.8786289999999998E-3</v>
      </c>
      <c r="AL352">
        <v>-3.2854034999999998E-3</v>
      </c>
      <c r="AM352">
        <v>-3.4243699999999996E-4</v>
      </c>
      <c r="AN352">
        <v>7.8826039999999997E-3</v>
      </c>
      <c r="AO352">
        <v>-2.3347734999999998E-3</v>
      </c>
      <c r="AP352">
        <v>-6.0416099999999998E-4</v>
      </c>
      <c r="AQ352">
        <v>5.7933735000000007E-3</v>
      </c>
      <c r="AR352">
        <v>-1.6258295E-3</v>
      </c>
      <c r="AS352">
        <v>8.9288099999999999E-4</v>
      </c>
      <c r="AT352">
        <v>5.1944519999999996E-3</v>
      </c>
      <c r="AU352">
        <v>-1.2042939999999999E-3</v>
      </c>
      <c r="AV352">
        <v>1.6174029999999999E-3</v>
      </c>
      <c r="AW352">
        <v>4.8715345E-3</v>
      </c>
    </row>
    <row r="353" spans="1:49" x14ac:dyDescent="0.2">
      <c r="A353">
        <v>601</v>
      </c>
      <c r="B353">
        <v>-1.8479795E-3</v>
      </c>
      <c r="C353">
        <v>6.9813699999999993E-4</v>
      </c>
      <c r="D353">
        <v>6.6949430000000001E-3</v>
      </c>
      <c r="E353">
        <v>-1.7964545E-3</v>
      </c>
      <c r="F353">
        <v>1.3951499999999999E-4</v>
      </c>
      <c r="G353">
        <v>8.9637325E-3</v>
      </c>
      <c r="H353">
        <v>-1.8022525E-3</v>
      </c>
      <c r="I353">
        <v>1.022687E-3</v>
      </c>
      <c r="J353">
        <v>8.9974740000000001E-3</v>
      </c>
      <c r="K353">
        <v>-1.9357200000000001E-3</v>
      </c>
      <c r="L353">
        <v>8.2196600000000004E-4</v>
      </c>
      <c r="M353">
        <v>9.1907224999999999E-3</v>
      </c>
      <c r="N353">
        <v>-1.0591350000000001E-3</v>
      </c>
      <c r="O353">
        <v>7.0965049999999999E-4</v>
      </c>
      <c r="P353">
        <v>8.5293955000000001E-3</v>
      </c>
      <c r="Q353">
        <v>-1.417408E-3</v>
      </c>
      <c r="R353">
        <v>4.313365E-4</v>
      </c>
      <c r="S353">
        <v>7.2891585000000002E-3</v>
      </c>
      <c r="T353">
        <v>4.9452399999999998E-4</v>
      </c>
      <c r="U353">
        <v>3.4278059999999998E-3</v>
      </c>
      <c r="V353">
        <v>9.5204980000000005E-3</v>
      </c>
      <c r="W353">
        <v>-8.5962199999999999E-4</v>
      </c>
      <c r="X353">
        <v>2.1465664999999997E-3</v>
      </c>
      <c r="Y353">
        <v>6.3243795000000004E-3</v>
      </c>
      <c r="Z353">
        <v>-3.341428E-3</v>
      </c>
      <c r="AA353">
        <v>1.071975E-4</v>
      </c>
      <c r="AB353">
        <v>9.1859279999999995E-3</v>
      </c>
      <c r="AC353">
        <v>-3.0307284999999996E-3</v>
      </c>
      <c r="AD353">
        <v>1.092099E-3</v>
      </c>
      <c r="AE353">
        <v>8.7593910000000001E-3</v>
      </c>
      <c r="AF353">
        <v>-2.9743514999999998E-3</v>
      </c>
      <c r="AG353">
        <v>3.9536000000000009E-5</v>
      </c>
      <c r="AH353">
        <v>8.1872014999999996E-3</v>
      </c>
      <c r="AI353">
        <v>-2.5337935000000001E-3</v>
      </c>
      <c r="AJ353">
        <v>-3.7187950000000004E-4</v>
      </c>
      <c r="AK353">
        <v>7.5211935000000004E-3</v>
      </c>
      <c r="AL353">
        <v>-3.3944680000000003E-3</v>
      </c>
      <c r="AM353">
        <v>-4.8194399999999999E-4</v>
      </c>
      <c r="AN353">
        <v>7.4950659999999999E-3</v>
      </c>
      <c r="AO353">
        <v>-2.4826330000000001E-3</v>
      </c>
      <c r="AP353">
        <v>-7.6154850000000008E-4</v>
      </c>
      <c r="AQ353">
        <v>5.4529615000000007E-3</v>
      </c>
      <c r="AR353">
        <v>-1.6792904999999999E-3</v>
      </c>
      <c r="AS353">
        <v>7.9759350000000004E-4</v>
      </c>
      <c r="AT353">
        <v>5.023886E-3</v>
      </c>
      <c r="AU353">
        <v>-1.2767315000000001E-3</v>
      </c>
      <c r="AV353">
        <v>1.5284095000000001E-3</v>
      </c>
      <c r="AW353">
        <v>4.6731129999999996E-3</v>
      </c>
    </row>
    <row r="354" spans="1:49" x14ac:dyDescent="0.2">
      <c r="A354">
        <v>602</v>
      </c>
      <c r="B354">
        <v>-2.0520040000000001E-3</v>
      </c>
      <c r="C354">
        <v>3.8735350000000006E-4</v>
      </c>
      <c r="D354">
        <v>6.2813669999999995E-3</v>
      </c>
      <c r="E354">
        <v>-1.9892379999999999E-3</v>
      </c>
      <c r="F354">
        <v>-1.772395E-4</v>
      </c>
      <c r="G354">
        <v>8.4830029999999994E-3</v>
      </c>
      <c r="H354">
        <v>-1.9663404999999998E-3</v>
      </c>
      <c r="I354">
        <v>7.6868300000000004E-4</v>
      </c>
      <c r="J354">
        <v>8.5558924999999987E-3</v>
      </c>
      <c r="K354">
        <v>-2.0650355E-3</v>
      </c>
      <c r="L354">
        <v>6.1841000000000001E-4</v>
      </c>
      <c r="M354">
        <v>8.7213540000000006E-3</v>
      </c>
      <c r="N354">
        <v>-1.2565059999999999E-3</v>
      </c>
      <c r="O354">
        <v>5.031155E-4</v>
      </c>
      <c r="P354">
        <v>8.0416350000000001E-3</v>
      </c>
      <c r="Q354">
        <v>-1.5341319999999999E-3</v>
      </c>
      <c r="R354">
        <v>1.98438E-4</v>
      </c>
      <c r="S354">
        <v>6.8371355000000009E-3</v>
      </c>
      <c r="T354">
        <v>5.55073E-4</v>
      </c>
      <c r="U354">
        <v>3.4032300000000001E-3</v>
      </c>
      <c r="V354">
        <v>9.3396720000000003E-3</v>
      </c>
      <c r="W354">
        <v>-8.8764750000000004E-4</v>
      </c>
      <c r="X354">
        <v>2.0765215000000002E-3</v>
      </c>
      <c r="Y354">
        <v>6.125798E-3</v>
      </c>
      <c r="Z354">
        <v>-3.4650775000000002E-3</v>
      </c>
      <c r="AA354">
        <v>-9.0511499999999996E-5</v>
      </c>
      <c r="AB354">
        <v>8.7287145E-3</v>
      </c>
      <c r="AC354">
        <v>-3.1613645E-3</v>
      </c>
      <c r="AD354">
        <v>8.6976999999999996E-4</v>
      </c>
      <c r="AE354">
        <v>8.4231510000000002E-3</v>
      </c>
      <c r="AF354">
        <v>-3.1152895E-3</v>
      </c>
      <c r="AG354">
        <v>-1.259365E-4</v>
      </c>
      <c r="AH354">
        <v>7.7847610000000003E-3</v>
      </c>
      <c r="AI354">
        <v>-2.6846564999999998E-3</v>
      </c>
      <c r="AJ354">
        <v>-4.9425149999999998E-4</v>
      </c>
      <c r="AK354">
        <v>7.1676504999999991E-3</v>
      </c>
      <c r="AL354">
        <v>-3.4845049999999997E-3</v>
      </c>
      <c r="AM354">
        <v>-6.2040649999999995E-4</v>
      </c>
      <c r="AN354">
        <v>7.1081330000000009E-3</v>
      </c>
      <c r="AO354">
        <v>-2.6170589999999997E-3</v>
      </c>
      <c r="AP354">
        <v>-9.1045449999999995E-4</v>
      </c>
      <c r="AQ354">
        <v>5.1183470000000005E-3</v>
      </c>
      <c r="AR354">
        <v>-1.7129930000000001E-3</v>
      </c>
      <c r="AS354">
        <v>7.3874800000000001E-4</v>
      </c>
      <c r="AT354">
        <v>4.886222E-3</v>
      </c>
      <c r="AU354">
        <v>-1.3076365E-3</v>
      </c>
      <c r="AV354">
        <v>1.490859E-3</v>
      </c>
      <c r="AW354">
        <v>4.5310720000000006E-3</v>
      </c>
    </row>
    <row r="355" spans="1:49" x14ac:dyDescent="0.2">
      <c r="A355">
        <v>603</v>
      </c>
      <c r="B355">
        <v>-2.2797490000000002E-3</v>
      </c>
      <c r="C355">
        <v>9.3879500000000008E-5</v>
      </c>
      <c r="D355">
        <v>6.0025809999999999E-3</v>
      </c>
      <c r="E355">
        <v>-2.211551E-3</v>
      </c>
      <c r="F355">
        <v>-5.2340250000000002E-4</v>
      </c>
      <c r="G355">
        <v>7.9696000000000003E-3</v>
      </c>
      <c r="H355">
        <v>-2.1604420000000003E-3</v>
      </c>
      <c r="I355">
        <v>4.8707100000000005E-4</v>
      </c>
      <c r="J355">
        <v>8.233500500000001E-3</v>
      </c>
      <c r="K355">
        <v>-2.2166684999999999E-3</v>
      </c>
      <c r="L355">
        <v>3.9638599999999998E-4</v>
      </c>
      <c r="M355">
        <v>8.2359230000000009E-3</v>
      </c>
      <c r="N355">
        <v>-1.4675255000000001E-3</v>
      </c>
      <c r="O355">
        <v>2.81692E-4</v>
      </c>
      <c r="P355">
        <v>7.5606925000000005E-3</v>
      </c>
      <c r="Q355">
        <v>-1.6677440000000001E-3</v>
      </c>
      <c r="R355">
        <v>-5.2213499999999991E-5</v>
      </c>
      <c r="S355">
        <v>6.5618404999999999E-3</v>
      </c>
      <c r="T355">
        <v>3.8156449999999999E-4</v>
      </c>
      <c r="U355">
        <v>2.9916500000000002E-3</v>
      </c>
      <c r="V355">
        <v>8.8918060000000004E-3</v>
      </c>
      <c r="W355">
        <v>-1.1711915E-3</v>
      </c>
      <c r="X355">
        <v>1.645802E-3</v>
      </c>
      <c r="Y355">
        <v>5.6174970000000008E-3</v>
      </c>
      <c r="Z355">
        <v>-3.6982635E-3</v>
      </c>
      <c r="AA355">
        <v>-4.0784650000000002E-4</v>
      </c>
      <c r="AB355">
        <v>8.1450085000000002E-3</v>
      </c>
      <c r="AC355">
        <v>-3.4069555000000003E-3</v>
      </c>
      <c r="AD355">
        <v>5.030080000000001E-4</v>
      </c>
      <c r="AE355">
        <v>7.9262150000000003E-3</v>
      </c>
      <c r="AF355">
        <v>-3.3951325000000001E-3</v>
      </c>
      <c r="AG355">
        <v>-4.5345949999999998E-4</v>
      </c>
      <c r="AH355">
        <v>7.2217890000000002E-3</v>
      </c>
      <c r="AI355">
        <v>-3.0041970000000001E-3</v>
      </c>
      <c r="AJ355">
        <v>-7.9246799999999995E-4</v>
      </c>
      <c r="AK355">
        <v>6.6396064999999999E-3</v>
      </c>
      <c r="AL355">
        <v>-3.7473619999999997E-3</v>
      </c>
      <c r="AM355">
        <v>-9.3449500000000003E-4</v>
      </c>
      <c r="AN355">
        <v>6.5478120000000001E-3</v>
      </c>
      <c r="AO355">
        <v>-2.9231589999999998E-3</v>
      </c>
      <c r="AP355">
        <v>-1.2191605000000001E-3</v>
      </c>
      <c r="AQ355">
        <v>4.6267979999999997E-3</v>
      </c>
      <c r="AR355">
        <v>-1.986636E-3</v>
      </c>
      <c r="AS355">
        <v>3.2050850000000001E-4</v>
      </c>
      <c r="AT355">
        <v>4.4248550000000001E-3</v>
      </c>
      <c r="AU355">
        <v>-1.6761430000000002E-3</v>
      </c>
      <c r="AV355">
        <v>1.074279E-3</v>
      </c>
      <c r="AW355">
        <v>4.0371169999999998E-3</v>
      </c>
    </row>
    <row r="356" spans="1:49" x14ac:dyDescent="0.2">
      <c r="A356">
        <v>604</v>
      </c>
      <c r="B356">
        <v>-2.4843314999999999E-3</v>
      </c>
      <c r="C356">
        <v>-1.5223800000000007E-4</v>
      </c>
      <c r="D356">
        <v>5.5683755000000001E-3</v>
      </c>
      <c r="E356">
        <v>-2.4153824999999999E-3</v>
      </c>
      <c r="F356">
        <v>-8.5102400000000003E-4</v>
      </c>
      <c r="G356">
        <v>7.4721465000000004E-3</v>
      </c>
      <c r="H356">
        <v>-2.3355895000000001E-3</v>
      </c>
      <c r="I356">
        <v>2.2685650000000001E-4</v>
      </c>
      <c r="J356">
        <v>7.7355684999999997E-3</v>
      </c>
      <c r="K356">
        <v>-2.3415279999999998E-3</v>
      </c>
      <c r="L356">
        <v>2.0506849999999999E-4</v>
      </c>
      <c r="M356">
        <v>7.7836179999999991E-3</v>
      </c>
      <c r="N356">
        <v>-1.643528E-3</v>
      </c>
      <c r="O356">
        <v>9.2951500000000006E-5</v>
      </c>
      <c r="P356">
        <v>7.1223090000000003E-3</v>
      </c>
      <c r="Q356">
        <v>-1.7722020000000001E-3</v>
      </c>
      <c r="R356">
        <v>-2.7528600000000002E-4</v>
      </c>
      <c r="S356">
        <v>6.1064155000000002E-3</v>
      </c>
      <c r="T356">
        <v>9.7363699999999996E-4</v>
      </c>
      <c r="U356">
        <v>3.3739009999999999E-3</v>
      </c>
      <c r="V356">
        <v>9.1134489999999992E-3</v>
      </c>
      <c r="W356">
        <v>-6.8183250000000001E-4</v>
      </c>
      <c r="X356">
        <v>2.0225440000000003E-3</v>
      </c>
      <c r="Y356">
        <v>5.9450420000000002E-3</v>
      </c>
      <c r="Z356">
        <v>-3.5074584999999999E-3</v>
      </c>
      <c r="AA356">
        <v>-3.2108050000000002E-4</v>
      </c>
      <c r="AB356">
        <v>7.9602195000000008E-3</v>
      </c>
      <c r="AC356">
        <v>-3.233297E-3</v>
      </c>
      <c r="AD356">
        <v>5.25656E-4</v>
      </c>
      <c r="AE356">
        <v>7.8393709999999995E-3</v>
      </c>
      <c r="AF356">
        <v>-3.2687354999999998E-3</v>
      </c>
      <c r="AG356">
        <v>-4.024225E-4</v>
      </c>
      <c r="AH356">
        <v>7.0440565000000005E-3</v>
      </c>
      <c r="AI356">
        <v>-2.9465430000000003E-3</v>
      </c>
      <c r="AJ356">
        <v>-7.1652549999999993E-4</v>
      </c>
      <c r="AK356">
        <v>6.4802079999999995E-3</v>
      </c>
      <c r="AL356">
        <v>-3.6227469999999999E-3</v>
      </c>
      <c r="AM356">
        <v>-8.8052149999999995E-4</v>
      </c>
      <c r="AN356">
        <v>6.3570594999999997E-3</v>
      </c>
      <c r="AO356">
        <v>-2.8512839999999999E-3</v>
      </c>
      <c r="AP356">
        <v>-1.1489355E-3</v>
      </c>
      <c r="AQ356">
        <v>4.5165285000000003E-3</v>
      </c>
      <c r="AR356">
        <v>-1.4843075E-3</v>
      </c>
      <c r="AS356">
        <v>7.1149950000000005E-4</v>
      </c>
      <c r="AT356">
        <v>4.7893359999999999E-3</v>
      </c>
      <c r="AU356">
        <v>-1.2263495E-3</v>
      </c>
      <c r="AV356">
        <v>1.4586974999999999E-3</v>
      </c>
      <c r="AW356">
        <v>4.3534130000000004E-3</v>
      </c>
    </row>
    <row r="357" spans="1:49" x14ac:dyDescent="0.2">
      <c r="A357">
        <v>605</v>
      </c>
      <c r="B357">
        <v>-2.6487220000000001E-3</v>
      </c>
      <c r="C357">
        <v>-3.5623750000000003E-4</v>
      </c>
      <c r="D357">
        <v>5.2372529999999999E-3</v>
      </c>
      <c r="E357">
        <v>-2.579909E-3</v>
      </c>
      <c r="F357">
        <v>-9.0540300000000005E-4</v>
      </c>
      <c r="G357">
        <v>7.0135179999999998E-3</v>
      </c>
      <c r="H357">
        <v>-2.4709864999999998E-3</v>
      </c>
      <c r="I357">
        <v>8.2097500000000005E-5</v>
      </c>
      <c r="J357">
        <v>7.3776624999999998E-3</v>
      </c>
      <c r="K357">
        <v>-2.424481E-3</v>
      </c>
      <c r="L357">
        <v>5.6706999999999991E-5</v>
      </c>
      <c r="M357">
        <v>7.374971000000001E-3</v>
      </c>
      <c r="N357">
        <v>-1.7755735000000001E-3</v>
      </c>
      <c r="O357">
        <v>-5.2832500000000006E-5</v>
      </c>
      <c r="P357">
        <v>6.9628620000000002E-3</v>
      </c>
      <c r="Q357">
        <v>-1.835326E-3</v>
      </c>
      <c r="R357">
        <v>-4.577235E-4</v>
      </c>
      <c r="S357">
        <v>5.8059959999999999E-3</v>
      </c>
      <c r="T357">
        <v>1.3384334999999999E-3</v>
      </c>
      <c r="U357">
        <v>3.6071279999999998E-3</v>
      </c>
      <c r="V357">
        <v>9.2052669999999996E-3</v>
      </c>
      <c r="W357">
        <v>-3.7757200000000001E-4</v>
      </c>
      <c r="X357">
        <v>2.2345150000000003E-3</v>
      </c>
      <c r="Y357">
        <v>6.0915294999999998E-3</v>
      </c>
      <c r="Z357">
        <v>-3.4266194999999998E-3</v>
      </c>
      <c r="AA357">
        <v>-3.7371400000000003E-4</v>
      </c>
      <c r="AB357">
        <v>7.6339005000000005E-3</v>
      </c>
      <c r="AC357">
        <v>-3.1697740000000002E-3</v>
      </c>
      <c r="AD357">
        <v>4.1105999999999998E-4</v>
      </c>
      <c r="AE357">
        <v>7.6851619999999997E-3</v>
      </c>
      <c r="AF357">
        <v>-3.2483464999999998E-3</v>
      </c>
      <c r="AG357">
        <v>-4.8610900000000003E-4</v>
      </c>
      <c r="AH357">
        <v>7.1508730000000003E-3</v>
      </c>
      <c r="AI357">
        <v>-3.0139914999999999E-3</v>
      </c>
      <c r="AJ357">
        <v>-7.6297150000000005E-4</v>
      </c>
      <c r="AK357">
        <v>6.1865784999999996E-3</v>
      </c>
      <c r="AL357">
        <v>-3.5921924999999999E-3</v>
      </c>
      <c r="AM357">
        <v>-9.5866300000000001E-4</v>
      </c>
      <c r="AN357">
        <v>6.0347374999999998E-3</v>
      </c>
      <c r="AO357">
        <v>-2.893292E-3</v>
      </c>
      <c r="AP357">
        <v>-1.2069940000000001E-3</v>
      </c>
      <c r="AQ357">
        <v>4.5859665000000001E-3</v>
      </c>
      <c r="AR357">
        <v>-1.1197149999999999E-3</v>
      </c>
      <c r="AS357">
        <v>9.3799349999999998E-4</v>
      </c>
      <c r="AT357">
        <v>4.9749060000000003E-3</v>
      </c>
      <c r="AU357">
        <v>-9.5057500000000005E-4</v>
      </c>
      <c r="AV357">
        <v>1.6922714999999999E-3</v>
      </c>
      <c r="AW357">
        <v>4.5710460000000005E-3</v>
      </c>
    </row>
    <row r="358" spans="1:49" x14ac:dyDescent="0.2">
      <c r="A358">
        <v>606</v>
      </c>
      <c r="B358">
        <v>-2.6162304999999999E-3</v>
      </c>
      <c r="C358">
        <v>-4.5526850000000005E-4</v>
      </c>
      <c r="D358">
        <v>5.3004095000000005E-3</v>
      </c>
      <c r="E358">
        <v>-2.6188539999999999E-3</v>
      </c>
      <c r="F358">
        <v>-1.0399694999999999E-3</v>
      </c>
      <c r="G358">
        <v>6.7170329999999999E-3</v>
      </c>
      <c r="H358">
        <v>-2.5309180000000001E-3</v>
      </c>
      <c r="I358">
        <v>1.7193500000000004E-5</v>
      </c>
      <c r="J358">
        <v>7.2180915E-3</v>
      </c>
      <c r="K358">
        <v>-2.4280819999999998E-3</v>
      </c>
      <c r="L358">
        <v>-1.1735499999999999E-4</v>
      </c>
      <c r="M358">
        <v>7.1484870000000002E-3</v>
      </c>
      <c r="N358">
        <v>-1.764315E-3</v>
      </c>
      <c r="O358">
        <v>-1.5949899999999999E-4</v>
      </c>
      <c r="P358">
        <v>6.7331230000000006E-3</v>
      </c>
      <c r="Q358">
        <v>-1.9210399999999999E-3</v>
      </c>
      <c r="R358">
        <v>-5.916405E-4</v>
      </c>
      <c r="S358">
        <v>5.675261E-3</v>
      </c>
      <c r="T358">
        <v>1.2023345E-3</v>
      </c>
      <c r="U358">
        <v>3.4037020000000002E-3</v>
      </c>
      <c r="V358">
        <v>8.5860669999999993E-3</v>
      </c>
      <c r="W358">
        <v>-6.318475E-4</v>
      </c>
      <c r="X358">
        <v>1.9937465E-3</v>
      </c>
      <c r="Y358">
        <v>5.7315999999999999E-3</v>
      </c>
      <c r="Z358">
        <v>-3.4261854999999997E-3</v>
      </c>
      <c r="AA358">
        <v>-5.6342900000000006E-4</v>
      </c>
      <c r="AB358">
        <v>7.2780989999999997E-3</v>
      </c>
      <c r="AC358">
        <v>-3.129092E-3</v>
      </c>
      <c r="AD358">
        <v>9.6061000000000001E-5</v>
      </c>
      <c r="AE358">
        <v>7.5283090000000004E-3</v>
      </c>
      <c r="AF358">
        <v>-3.2471894999999999E-3</v>
      </c>
      <c r="AG358">
        <v>-6.6364450000000008E-4</v>
      </c>
      <c r="AH358">
        <v>6.8191355000000002E-3</v>
      </c>
      <c r="AI358">
        <v>-3.0976049999999998E-3</v>
      </c>
      <c r="AJ358">
        <v>-8.677165000000001E-4</v>
      </c>
      <c r="AK358">
        <v>5.8786404999999998E-3</v>
      </c>
      <c r="AL358">
        <v>-3.5818474999999997E-3</v>
      </c>
      <c r="AM358">
        <v>-1.2137279999999999E-3</v>
      </c>
      <c r="AN358">
        <v>5.5477870000000002E-3</v>
      </c>
      <c r="AO358">
        <v>-2.9444930000000003E-3</v>
      </c>
      <c r="AP358">
        <v>-1.435525E-3</v>
      </c>
      <c r="AQ358">
        <v>4.2910889999999997E-3</v>
      </c>
      <c r="AR358">
        <v>-1.412427E-3</v>
      </c>
      <c r="AS358">
        <v>7.0814350000000001E-4</v>
      </c>
      <c r="AT358">
        <v>4.551556E-3</v>
      </c>
      <c r="AU358">
        <v>-1.341257E-3</v>
      </c>
      <c r="AV358">
        <v>1.4764299999999999E-3</v>
      </c>
      <c r="AW358">
        <v>4.1724510000000006E-3</v>
      </c>
    </row>
    <row r="359" spans="1:49" x14ac:dyDescent="0.2">
      <c r="A359">
        <v>607</v>
      </c>
      <c r="B359">
        <v>-2.6038985000000001E-3</v>
      </c>
      <c r="C359">
        <v>-5.3980799999999991E-4</v>
      </c>
      <c r="D359">
        <v>5.5642280000000001E-3</v>
      </c>
      <c r="E359">
        <v>-2.6428895E-3</v>
      </c>
      <c r="F359">
        <v>-1.072651E-3</v>
      </c>
      <c r="G359">
        <v>6.4057059999999997E-3</v>
      </c>
      <c r="H359">
        <v>-2.5840009999999998E-3</v>
      </c>
      <c r="I359">
        <v>-6.0912500000000003E-5</v>
      </c>
      <c r="J359">
        <v>7.0281014999999999E-3</v>
      </c>
      <c r="K359">
        <v>-2.4378805000000001E-3</v>
      </c>
      <c r="L359">
        <v>-2.5666099999999999E-4</v>
      </c>
      <c r="M359">
        <v>6.7751570000000004E-3</v>
      </c>
      <c r="N359">
        <v>-1.7924594999999999E-3</v>
      </c>
      <c r="O359">
        <v>-2.6031049999999999E-4</v>
      </c>
      <c r="P359">
        <v>6.4777634999999998E-3</v>
      </c>
      <c r="Q359">
        <v>-1.987052E-3</v>
      </c>
      <c r="R359">
        <v>-8.9356599999999993E-4</v>
      </c>
      <c r="S359">
        <v>5.4358380000000001E-3</v>
      </c>
      <c r="T359">
        <v>1.047332E-3</v>
      </c>
      <c r="U359">
        <v>3.1098979999999998E-3</v>
      </c>
      <c r="V359">
        <v>7.9850589999999992E-3</v>
      </c>
      <c r="W359">
        <v>-8.9929300000000001E-4</v>
      </c>
      <c r="X359">
        <v>1.6581980000000001E-3</v>
      </c>
      <c r="Y359">
        <v>5.3090889999999995E-3</v>
      </c>
      <c r="Z359">
        <v>-3.3296714999999999E-3</v>
      </c>
      <c r="AA359">
        <v>-6.1830850000000009E-4</v>
      </c>
      <c r="AB359">
        <v>7.0489580000000001E-3</v>
      </c>
      <c r="AC359">
        <v>-2.9911460000000001E-3</v>
      </c>
      <c r="AD359">
        <v>-6.984350000000001E-5</v>
      </c>
      <c r="AE359">
        <v>7.4386820000000003E-3</v>
      </c>
      <c r="AF359">
        <v>-3.154245E-3</v>
      </c>
      <c r="AG359">
        <v>-5.8748399999999999E-4</v>
      </c>
      <c r="AH359">
        <v>6.5926725000000005E-3</v>
      </c>
      <c r="AI359">
        <v>-3.061158E-3</v>
      </c>
      <c r="AJ359">
        <v>-7.073925E-4</v>
      </c>
      <c r="AK359">
        <v>5.7053540000000002E-3</v>
      </c>
      <c r="AL359">
        <v>-3.4658299999999996E-3</v>
      </c>
      <c r="AM359">
        <v>-1.326654E-3</v>
      </c>
      <c r="AN359">
        <v>5.2273400000000005E-3</v>
      </c>
      <c r="AO359">
        <v>-2.8782270000000001E-3</v>
      </c>
      <c r="AP359">
        <v>-1.539578E-3</v>
      </c>
      <c r="AQ359">
        <v>4.1342124999999997E-3</v>
      </c>
      <c r="AR359">
        <v>-1.6974634999999999E-3</v>
      </c>
      <c r="AS359">
        <v>3.74955E-4</v>
      </c>
      <c r="AT359">
        <v>4.0805529999999998E-3</v>
      </c>
      <c r="AU359">
        <v>-1.6994054999999999E-3</v>
      </c>
      <c r="AV359">
        <v>1.145545E-3</v>
      </c>
      <c r="AW359">
        <v>3.7003284999999999E-3</v>
      </c>
    </row>
    <row r="360" spans="1:49" x14ac:dyDescent="0.2">
      <c r="A360">
        <v>608</v>
      </c>
      <c r="B360">
        <v>-2.9721890000000001E-3</v>
      </c>
      <c r="C360">
        <v>-6.4643949999999991E-4</v>
      </c>
      <c r="D360">
        <v>5.324428E-3</v>
      </c>
      <c r="E360">
        <v>-2.8327804999999998E-3</v>
      </c>
      <c r="F360">
        <v>-1.1438310000000001E-3</v>
      </c>
      <c r="G360">
        <v>6.5420570000000004E-3</v>
      </c>
      <c r="H360">
        <v>-2.6516500000000002E-3</v>
      </c>
      <c r="I360">
        <v>-3.2566650000000002E-4</v>
      </c>
      <c r="J360">
        <v>6.9980644999999998E-3</v>
      </c>
      <c r="K360">
        <v>-2.6759169999999999E-3</v>
      </c>
      <c r="L360">
        <v>-2.6521450000000001E-4</v>
      </c>
      <c r="M360">
        <v>6.8393064999999996E-3</v>
      </c>
      <c r="N360">
        <v>-2.0699774999999999E-3</v>
      </c>
      <c r="O360">
        <v>-3.7105000000000005E-4</v>
      </c>
      <c r="P360">
        <v>6.4912724999999999E-3</v>
      </c>
      <c r="Q360">
        <v>-1.9780790000000002E-3</v>
      </c>
      <c r="R360">
        <v>-8.8127650000000002E-4</v>
      </c>
      <c r="S360">
        <v>5.2252659999999992E-3</v>
      </c>
      <c r="T360">
        <v>1.0360879999999999E-3</v>
      </c>
      <c r="U360">
        <v>2.8593659999999999E-3</v>
      </c>
      <c r="V360">
        <v>7.8894380000000004E-3</v>
      </c>
      <c r="W360">
        <v>-9.0730049999999994E-4</v>
      </c>
      <c r="X360">
        <v>1.4255645E-3</v>
      </c>
      <c r="Y360">
        <v>5.1321265000000005E-3</v>
      </c>
      <c r="Z360">
        <v>-3.3350655000000001E-3</v>
      </c>
      <c r="AA360">
        <v>-7.3580200000000003E-4</v>
      </c>
      <c r="AB360">
        <v>7.0745069999999998E-3</v>
      </c>
      <c r="AC360">
        <v>-3.0107104999999999E-3</v>
      </c>
      <c r="AD360">
        <v>2.4057999999999992E-5</v>
      </c>
      <c r="AE360">
        <v>7.3603820000000004E-3</v>
      </c>
      <c r="AF360">
        <v>-3.1523304999999998E-3</v>
      </c>
      <c r="AG360">
        <v>-7.6373549999999993E-4</v>
      </c>
      <c r="AH360">
        <v>6.4712295E-3</v>
      </c>
      <c r="AI360">
        <v>-3.24836E-3</v>
      </c>
      <c r="AJ360">
        <v>-8.7563449999999998E-4</v>
      </c>
      <c r="AK360">
        <v>5.6339730000000005E-3</v>
      </c>
      <c r="AL360">
        <v>-3.4470429999999999E-3</v>
      </c>
      <c r="AM360">
        <v>-1.2514975E-3</v>
      </c>
      <c r="AN360">
        <v>5.2209695000000004E-3</v>
      </c>
      <c r="AO360">
        <v>-2.9241215000000002E-3</v>
      </c>
      <c r="AP360">
        <v>-1.4404554999999999E-3</v>
      </c>
      <c r="AQ360">
        <v>4.0687974999999996E-3</v>
      </c>
      <c r="AR360">
        <v>-1.6825149999999999E-3</v>
      </c>
      <c r="AS360">
        <v>8.1434500000000001E-5</v>
      </c>
      <c r="AT360">
        <v>3.8298360000000001E-3</v>
      </c>
      <c r="AU360">
        <v>-1.6508009999999999E-3</v>
      </c>
      <c r="AV360">
        <v>8.4466499999999998E-4</v>
      </c>
      <c r="AW360">
        <v>3.754987E-3</v>
      </c>
    </row>
    <row r="361" spans="1:49" x14ac:dyDescent="0.2">
      <c r="A361">
        <v>609</v>
      </c>
      <c r="B361">
        <v>-3.4159899999999998E-3</v>
      </c>
      <c r="C361">
        <v>-7.5866650000000002E-4</v>
      </c>
      <c r="D361">
        <v>5.0581434999999999E-3</v>
      </c>
      <c r="E361">
        <v>-3.0627420000000002E-3</v>
      </c>
      <c r="F361">
        <v>-1.2191405E-3</v>
      </c>
      <c r="G361">
        <v>6.7734980000000002E-3</v>
      </c>
      <c r="H361">
        <v>-2.7137465000000001E-3</v>
      </c>
      <c r="I361">
        <v>-5.9729500000000007E-4</v>
      </c>
      <c r="J361">
        <v>7.007653E-3</v>
      </c>
      <c r="K361">
        <v>-2.9586289999999999E-3</v>
      </c>
      <c r="L361">
        <v>-2.7387949999999999E-4</v>
      </c>
      <c r="M361">
        <v>6.990736E-3</v>
      </c>
      <c r="N361">
        <v>-2.3722674999999997E-3</v>
      </c>
      <c r="O361">
        <v>-5.0566499999999998E-4</v>
      </c>
      <c r="P361">
        <v>6.5652479999999992E-3</v>
      </c>
      <c r="Q361">
        <v>-1.9690039999999999E-3</v>
      </c>
      <c r="R361">
        <v>-8.4341899999999998E-4</v>
      </c>
      <c r="S361">
        <v>5.0231944999999997E-3</v>
      </c>
      <c r="T361">
        <v>1.0359E-3</v>
      </c>
      <c r="U361">
        <v>2.64745E-3</v>
      </c>
      <c r="V361">
        <v>7.8266140000000008E-3</v>
      </c>
      <c r="W361">
        <v>-8.8038900000000008E-4</v>
      </c>
      <c r="X361">
        <v>1.2417075000000001E-3</v>
      </c>
      <c r="Y361">
        <v>4.9980800000000002E-3</v>
      </c>
      <c r="Z361">
        <v>-3.4252889999999998E-3</v>
      </c>
      <c r="AA361">
        <v>-9.2975650000000007E-4</v>
      </c>
      <c r="AB361">
        <v>7.0684830000000004E-3</v>
      </c>
      <c r="AC361">
        <v>-3.1483774999999997E-3</v>
      </c>
      <c r="AD361">
        <v>7.9147999999999995E-5</v>
      </c>
      <c r="AE361">
        <v>7.2660859999999997E-3</v>
      </c>
      <c r="AF361">
        <v>-3.2316204999999999E-3</v>
      </c>
      <c r="AG361">
        <v>-1.0184865E-3</v>
      </c>
      <c r="AH361">
        <v>6.3022700000000004E-3</v>
      </c>
      <c r="AI361">
        <v>-3.5719785000000001E-3</v>
      </c>
      <c r="AJ361">
        <v>-1.1773899999999999E-3</v>
      </c>
      <c r="AK361">
        <v>5.4932315000000001E-3</v>
      </c>
      <c r="AL361">
        <v>-3.5236015000000001E-3</v>
      </c>
      <c r="AM361">
        <v>-1.2184835E-3</v>
      </c>
      <c r="AN361">
        <v>5.1790394999999996E-3</v>
      </c>
      <c r="AO361">
        <v>-3.0703014999999998E-3</v>
      </c>
      <c r="AP361">
        <v>-1.3607265E-3</v>
      </c>
      <c r="AQ361">
        <v>3.9298390000000001E-3</v>
      </c>
      <c r="AR361">
        <v>-1.637973E-3</v>
      </c>
      <c r="AS361">
        <v>-1.6632000000000002E-4</v>
      </c>
      <c r="AT361">
        <v>3.6283980000000001E-3</v>
      </c>
      <c r="AU361">
        <v>-1.5702005000000001E-3</v>
      </c>
      <c r="AV361">
        <v>5.9441850000000005E-4</v>
      </c>
      <c r="AW361">
        <v>3.9102824999999999E-3</v>
      </c>
    </row>
    <row r="362" spans="1:49" x14ac:dyDescent="0.2">
      <c r="A362">
        <v>610</v>
      </c>
      <c r="B362">
        <v>-3.4359999999999998E-3</v>
      </c>
      <c r="C362">
        <v>-8.5345050000000002E-4</v>
      </c>
      <c r="D362">
        <v>4.9412325E-3</v>
      </c>
      <c r="E362">
        <v>-3.0502444999999999E-3</v>
      </c>
      <c r="F362">
        <v>-1.2258195000000001E-3</v>
      </c>
      <c r="G362">
        <v>6.4955589999999997E-3</v>
      </c>
      <c r="H362">
        <v>-2.7009970000000001E-3</v>
      </c>
      <c r="I362">
        <v>-6.7178399999999992E-4</v>
      </c>
      <c r="J362">
        <v>6.7492554999999997E-3</v>
      </c>
      <c r="K362">
        <v>-2.8578644999999996E-3</v>
      </c>
      <c r="L362">
        <v>-3.1698649999999996E-4</v>
      </c>
      <c r="M362">
        <v>6.705127E-3</v>
      </c>
      <c r="N362">
        <v>-2.310838E-3</v>
      </c>
      <c r="O362">
        <v>-5.5136849999999995E-4</v>
      </c>
      <c r="P362">
        <v>6.3218665000000004E-3</v>
      </c>
      <c r="Q362">
        <v>-1.9791499999999998E-3</v>
      </c>
      <c r="R362">
        <v>-9.1247199999999989E-4</v>
      </c>
      <c r="S362">
        <v>4.7907080000000003E-3</v>
      </c>
      <c r="T362">
        <v>1.0030479999999999E-3</v>
      </c>
      <c r="U362">
        <v>2.4388220000000002E-3</v>
      </c>
      <c r="V362">
        <v>7.5546490000000001E-3</v>
      </c>
      <c r="W362">
        <v>-8.9450300000000005E-4</v>
      </c>
      <c r="X362">
        <v>1.0460325000000001E-3</v>
      </c>
      <c r="Y362">
        <v>4.7683005000000002E-3</v>
      </c>
      <c r="Z362">
        <v>-3.4590430000000002E-3</v>
      </c>
      <c r="AA362">
        <v>-9.3118650000000003E-4</v>
      </c>
      <c r="AB362">
        <v>6.7673920000000005E-3</v>
      </c>
      <c r="AC362">
        <v>-3.2144195000000002E-3</v>
      </c>
      <c r="AD362">
        <v>1.4236499999999992E-5</v>
      </c>
      <c r="AE362">
        <v>7.067098E-3</v>
      </c>
      <c r="AF362">
        <v>-3.253452E-3</v>
      </c>
      <c r="AG362">
        <v>-1.0083605E-3</v>
      </c>
      <c r="AH362">
        <v>6.0664075000000008E-3</v>
      </c>
      <c r="AI362">
        <v>-3.535622E-3</v>
      </c>
      <c r="AJ362">
        <v>-1.1960495E-3</v>
      </c>
      <c r="AK362">
        <v>5.2125820000000003E-3</v>
      </c>
      <c r="AL362">
        <v>-3.5493454999999999E-3</v>
      </c>
      <c r="AM362">
        <v>-1.247202E-3</v>
      </c>
      <c r="AN362">
        <v>4.9525105E-3</v>
      </c>
      <c r="AO362">
        <v>-3.1124430000000003E-3</v>
      </c>
      <c r="AP362">
        <v>-1.3724505000000001E-3</v>
      </c>
      <c r="AQ362">
        <v>3.7373160000000001E-3</v>
      </c>
      <c r="AR362">
        <v>-1.6493344999999999E-3</v>
      </c>
      <c r="AS362">
        <v>-3.3902949999999998E-4</v>
      </c>
      <c r="AT362">
        <v>3.4575309999999998E-3</v>
      </c>
      <c r="AU362">
        <v>-1.5865994999999999E-3</v>
      </c>
      <c r="AV362">
        <v>3.8248249999999997E-4</v>
      </c>
      <c r="AW362">
        <v>3.729553E-3</v>
      </c>
    </row>
    <row r="363" spans="1:49" x14ac:dyDescent="0.2">
      <c r="A363">
        <v>611</v>
      </c>
      <c r="B363">
        <v>-3.3669709999999999E-3</v>
      </c>
      <c r="C363">
        <v>-1.0201795000000001E-3</v>
      </c>
      <c r="D363">
        <v>4.8612034999999994E-3</v>
      </c>
      <c r="E363">
        <v>-2.9533294999999999E-3</v>
      </c>
      <c r="F363">
        <v>-1.1857165E-3</v>
      </c>
      <c r="G363">
        <v>6.104478E-3</v>
      </c>
      <c r="H363">
        <v>-2.6354665000000001E-3</v>
      </c>
      <c r="I363">
        <v>-6.650995E-4</v>
      </c>
      <c r="J363">
        <v>6.4410884999999999E-3</v>
      </c>
      <c r="K363">
        <v>-2.6129385000000001E-3</v>
      </c>
      <c r="L363">
        <v>-3.3495250000000002E-4</v>
      </c>
      <c r="M363">
        <v>6.3140555000000004E-3</v>
      </c>
      <c r="N363">
        <v>-2.0424925000000001E-3</v>
      </c>
      <c r="O363">
        <v>-5.4408699999999996E-4</v>
      </c>
      <c r="P363">
        <v>6.0374840000000001E-3</v>
      </c>
      <c r="Q363">
        <v>-1.9747300000000001E-3</v>
      </c>
      <c r="R363">
        <v>-1.016709E-3</v>
      </c>
      <c r="S363">
        <v>4.4862775000000001E-3</v>
      </c>
      <c r="T363">
        <v>9.7417300000000005E-4</v>
      </c>
      <c r="U363">
        <v>2.093836E-3</v>
      </c>
      <c r="V363">
        <v>7.2495499999999996E-3</v>
      </c>
      <c r="W363">
        <v>-8.8216E-4</v>
      </c>
      <c r="X363">
        <v>7.17725E-4</v>
      </c>
      <c r="Y363">
        <v>4.4937995000000003E-3</v>
      </c>
      <c r="Z363">
        <v>-3.4398655E-3</v>
      </c>
      <c r="AA363">
        <v>-8.7477299999999991E-4</v>
      </c>
      <c r="AB363">
        <v>6.3258005000000001E-3</v>
      </c>
      <c r="AC363">
        <v>-3.1987455E-3</v>
      </c>
      <c r="AD363">
        <v>-4.9406500000000002E-5</v>
      </c>
      <c r="AE363">
        <v>6.8354710000000001E-3</v>
      </c>
      <c r="AF363">
        <v>-3.1651860000000004E-3</v>
      </c>
      <c r="AG363">
        <v>-9.3522050000000002E-4</v>
      </c>
      <c r="AH363">
        <v>5.7551249999999998E-3</v>
      </c>
      <c r="AI363">
        <v>-3.3013195000000002E-3</v>
      </c>
      <c r="AJ363">
        <v>-1.1346349999999999E-3</v>
      </c>
      <c r="AK363">
        <v>4.8281510000000001E-3</v>
      </c>
      <c r="AL363">
        <v>-3.5087004999999998E-3</v>
      </c>
      <c r="AM363">
        <v>-1.277708E-3</v>
      </c>
      <c r="AN363">
        <v>4.5674649999999997E-3</v>
      </c>
      <c r="AO363">
        <v>-3.0201005000000001E-3</v>
      </c>
      <c r="AP363">
        <v>-1.4065025E-3</v>
      </c>
      <c r="AQ363">
        <v>3.4559819999999998E-3</v>
      </c>
      <c r="AR363">
        <v>-1.6235475000000001E-3</v>
      </c>
      <c r="AS363">
        <v>-6.3499999999999993E-4</v>
      </c>
      <c r="AT363">
        <v>3.20229E-3</v>
      </c>
      <c r="AU363">
        <v>-1.5902035000000001E-3</v>
      </c>
      <c r="AV363">
        <v>6.5233500000000025E-5</v>
      </c>
      <c r="AW363">
        <v>3.4862414999999999E-3</v>
      </c>
    </row>
    <row r="364" spans="1:49" x14ac:dyDescent="0.2">
      <c r="A364">
        <v>612</v>
      </c>
      <c r="B364">
        <v>-3.3156684999999997E-3</v>
      </c>
      <c r="C364">
        <v>-1.0080955E-3</v>
      </c>
      <c r="D364">
        <v>4.7575020000000003E-3</v>
      </c>
      <c r="E364">
        <v>-2.8905985E-3</v>
      </c>
      <c r="F364">
        <v>-1.1638499999999999E-3</v>
      </c>
      <c r="G364">
        <v>6.0061105E-3</v>
      </c>
      <c r="H364">
        <v>-2.6017445000000002E-3</v>
      </c>
      <c r="I364">
        <v>-6.6661600000000008E-4</v>
      </c>
      <c r="J364">
        <v>6.3488785000000002E-3</v>
      </c>
      <c r="K364">
        <v>-2.5584509999999998E-3</v>
      </c>
      <c r="L364">
        <v>-3.1046649999999997E-4</v>
      </c>
      <c r="M364">
        <v>6.219741E-3</v>
      </c>
      <c r="N364">
        <v>-1.9658045E-3</v>
      </c>
      <c r="O364">
        <v>-5.1361050000000002E-4</v>
      </c>
      <c r="P364">
        <v>5.9610410000000003E-3</v>
      </c>
      <c r="Q364">
        <v>-1.9516379999999999E-3</v>
      </c>
      <c r="R364">
        <v>-1.004401E-3</v>
      </c>
      <c r="S364">
        <v>4.3989540000000001E-3</v>
      </c>
      <c r="T364">
        <v>9.52045E-4</v>
      </c>
      <c r="U364">
        <v>2.0518590000000001E-3</v>
      </c>
      <c r="V364">
        <v>7.128395E-3</v>
      </c>
      <c r="W364">
        <v>-8.3677250000000001E-4</v>
      </c>
      <c r="X364">
        <v>7.381454999999999E-4</v>
      </c>
      <c r="Y364">
        <v>4.448998E-3</v>
      </c>
      <c r="Z364">
        <v>-3.3958234999999998E-3</v>
      </c>
      <c r="AA364">
        <v>-8.4698800000000002E-4</v>
      </c>
      <c r="AB364">
        <v>6.1991384999999996E-3</v>
      </c>
      <c r="AC364">
        <v>-3.1355699999999999E-3</v>
      </c>
      <c r="AD364">
        <v>-5.6235500000000001E-5</v>
      </c>
      <c r="AE364">
        <v>6.6927230000000002E-3</v>
      </c>
      <c r="AF364">
        <v>-3.1082454999999997E-3</v>
      </c>
      <c r="AG364">
        <v>-9.1315699999999994E-4</v>
      </c>
      <c r="AH364">
        <v>5.6283554999999996E-3</v>
      </c>
      <c r="AI364">
        <v>-3.2637545E-3</v>
      </c>
      <c r="AJ364">
        <v>-1.1112345000000002E-3</v>
      </c>
      <c r="AK364">
        <v>4.7516710000000007E-3</v>
      </c>
      <c r="AL364">
        <v>-3.4474765000000003E-3</v>
      </c>
      <c r="AM364">
        <v>-1.2855494999999999E-3</v>
      </c>
      <c r="AN364">
        <v>4.4357900000000002E-3</v>
      </c>
      <c r="AO364">
        <v>-3.0208114999999997E-3</v>
      </c>
      <c r="AP364">
        <v>-1.4244945000000001E-3</v>
      </c>
      <c r="AQ364">
        <v>3.3346360000000002E-3</v>
      </c>
      <c r="AR364">
        <v>-1.551298E-3</v>
      </c>
      <c r="AS364">
        <v>-5.7294699999999997E-4</v>
      </c>
      <c r="AT364">
        <v>3.133851E-3</v>
      </c>
      <c r="AU364">
        <v>-1.548121E-3</v>
      </c>
      <c r="AV364">
        <v>1.1964050000000002E-4</v>
      </c>
      <c r="AW364">
        <v>3.4251519999999999E-3</v>
      </c>
    </row>
    <row r="365" spans="1:49" x14ac:dyDescent="0.2">
      <c r="A365">
        <v>613</v>
      </c>
      <c r="B365">
        <v>-3.4027555000000001E-3</v>
      </c>
      <c r="C365">
        <v>-9.3478349999999997E-4</v>
      </c>
      <c r="D365">
        <v>4.6486240000000005E-3</v>
      </c>
      <c r="E365">
        <v>-2.9213485E-3</v>
      </c>
      <c r="F365">
        <v>-1.1577025E-3</v>
      </c>
      <c r="G365">
        <v>5.9818954999999998E-3</v>
      </c>
      <c r="H365">
        <v>-2.6282739999999999E-3</v>
      </c>
      <c r="I365">
        <v>-8.4246400000000002E-4</v>
      </c>
      <c r="J365">
        <v>6.3026755000000004E-3</v>
      </c>
      <c r="K365">
        <v>-2.5783925000000003E-3</v>
      </c>
      <c r="L365">
        <v>-2.9028499999999999E-4</v>
      </c>
      <c r="M365">
        <v>6.1826314999999998E-3</v>
      </c>
      <c r="N365">
        <v>-2.0266774999999999E-3</v>
      </c>
      <c r="O365">
        <v>-4.8066550000000003E-4</v>
      </c>
      <c r="P365">
        <v>5.9197645000000007E-3</v>
      </c>
      <c r="Q365">
        <v>-1.9696309999999999E-3</v>
      </c>
      <c r="R365">
        <v>-9.47005E-4</v>
      </c>
      <c r="S365">
        <v>4.3826425000000006E-3</v>
      </c>
      <c r="T365">
        <v>8.9022149999999991E-4</v>
      </c>
      <c r="U365">
        <v>2.0439500000000001E-3</v>
      </c>
      <c r="V365">
        <v>6.9978849999999997E-3</v>
      </c>
      <c r="W365">
        <v>-8.3820450000000001E-4</v>
      </c>
      <c r="X365">
        <v>7.8983850000000002E-4</v>
      </c>
      <c r="Y365">
        <v>4.3982635000000001E-3</v>
      </c>
      <c r="Z365">
        <v>-3.400948E-3</v>
      </c>
      <c r="AA365">
        <v>-8.4875550000000004E-4</v>
      </c>
      <c r="AB365">
        <v>6.1535289999999996E-3</v>
      </c>
      <c r="AC365">
        <v>-3.1575424999999999E-3</v>
      </c>
      <c r="AD365">
        <v>-4.1858000000000005E-5</v>
      </c>
      <c r="AE365">
        <v>6.5827699999999999E-3</v>
      </c>
      <c r="AF365">
        <v>-3.1597819999999999E-3</v>
      </c>
      <c r="AG365">
        <v>-9.1214950000000007E-4</v>
      </c>
      <c r="AH365">
        <v>5.5584680000000004E-3</v>
      </c>
      <c r="AI365">
        <v>-3.3820159999999998E-3</v>
      </c>
      <c r="AJ365">
        <v>-1.1033269999999999E-3</v>
      </c>
      <c r="AK365">
        <v>4.7363915000000001E-3</v>
      </c>
      <c r="AL365">
        <v>-3.4558275E-3</v>
      </c>
      <c r="AM365">
        <v>-1.2932074999999999E-3</v>
      </c>
      <c r="AN365">
        <v>4.384822E-3</v>
      </c>
      <c r="AO365">
        <v>-3.1962275E-3</v>
      </c>
      <c r="AP365">
        <v>-1.4318479999999999E-3</v>
      </c>
      <c r="AQ365">
        <v>3.2644779999999999E-3</v>
      </c>
      <c r="AR365">
        <v>-1.5414744999999999E-3</v>
      </c>
      <c r="AS365">
        <v>-4.8348400000000001E-4</v>
      </c>
      <c r="AT365">
        <v>3.0883159999999998E-3</v>
      </c>
      <c r="AU365">
        <v>-1.5403309999999998E-3</v>
      </c>
      <c r="AV365">
        <v>2.0249649999999999E-4</v>
      </c>
      <c r="AW365">
        <v>3.3720635E-3</v>
      </c>
    </row>
    <row r="366" spans="1:49" x14ac:dyDescent="0.2">
      <c r="A366">
        <v>614</v>
      </c>
      <c r="B366">
        <v>-3.3182715E-3</v>
      </c>
      <c r="C366">
        <v>-8.8468149999999996E-4</v>
      </c>
      <c r="D366">
        <v>4.5563670000000004E-3</v>
      </c>
      <c r="E366">
        <v>-2.8529620000000001E-3</v>
      </c>
      <c r="F366">
        <v>-1.1016805E-3</v>
      </c>
      <c r="G366">
        <v>5.8851509999999999E-3</v>
      </c>
      <c r="H366">
        <v>-2.5687714999999998E-3</v>
      </c>
      <c r="I366">
        <v>-8.3999399999999994E-4</v>
      </c>
      <c r="J366">
        <v>6.1924064999999999E-3</v>
      </c>
      <c r="K366">
        <v>-2.534606E-3</v>
      </c>
      <c r="L366">
        <v>-2.9414900000000001E-4</v>
      </c>
      <c r="M366">
        <v>6.0506190000000001E-3</v>
      </c>
      <c r="N366">
        <v>-2.0047494999999999E-3</v>
      </c>
      <c r="O366">
        <v>-4.5406200000000003E-4</v>
      </c>
      <c r="P366">
        <v>5.8041245000000005E-3</v>
      </c>
      <c r="Q366">
        <v>-1.967562E-3</v>
      </c>
      <c r="R366">
        <v>-9.0059100000000007E-4</v>
      </c>
      <c r="S366">
        <v>4.3253440000000001E-3</v>
      </c>
      <c r="T366">
        <v>7.8121050000000002E-4</v>
      </c>
      <c r="U366">
        <v>1.906554E-3</v>
      </c>
      <c r="V366">
        <v>6.759518E-3</v>
      </c>
      <c r="W366">
        <v>-9.0839200000000005E-4</v>
      </c>
      <c r="X366">
        <v>6.8393700000000002E-4</v>
      </c>
      <c r="Y366">
        <v>4.2171489999999999E-3</v>
      </c>
      <c r="Z366">
        <v>-3.3379380000000004E-3</v>
      </c>
      <c r="AA366">
        <v>-8.6771899999999998E-4</v>
      </c>
      <c r="AB366">
        <v>6.0274195000000006E-3</v>
      </c>
      <c r="AC366">
        <v>-3.1145974999999999E-3</v>
      </c>
      <c r="AD366">
        <v>-3.5751000000000004E-5</v>
      </c>
      <c r="AE366">
        <v>6.4642800000000002E-3</v>
      </c>
      <c r="AF366">
        <v>-3.0933875000000001E-3</v>
      </c>
      <c r="AG366">
        <v>-9.0455500000000003E-4</v>
      </c>
      <c r="AH366">
        <v>5.4553634999999993E-3</v>
      </c>
      <c r="AI366">
        <v>-3.3136379999999998E-3</v>
      </c>
      <c r="AJ366">
        <v>-1.0877654999999998E-3</v>
      </c>
      <c r="AK366">
        <v>4.6224500000000002E-3</v>
      </c>
      <c r="AL366">
        <v>-3.4134965E-3</v>
      </c>
      <c r="AM366">
        <v>-1.3078109999999999E-3</v>
      </c>
      <c r="AN366">
        <v>4.2872020000000004E-3</v>
      </c>
      <c r="AO366">
        <v>-3.1644899999999998E-3</v>
      </c>
      <c r="AP366">
        <v>-1.4311049999999998E-3</v>
      </c>
      <c r="AQ366">
        <v>3.1694259999999999E-3</v>
      </c>
      <c r="AR366">
        <v>-1.6280004999999998E-3</v>
      </c>
      <c r="AS366">
        <v>-5.6160550000000002E-4</v>
      </c>
      <c r="AT366">
        <v>2.9675539999999999E-3</v>
      </c>
      <c r="AU366">
        <v>-1.592752E-3</v>
      </c>
      <c r="AV366">
        <v>1.1242500000000001E-4</v>
      </c>
      <c r="AW366">
        <v>3.2267414999999997E-3</v>
      </c>
    </row>
    <row r="367" spans="1:49" x14ac:dyDescent="0.2">
      <c r="A367">
        <v>615</v>
      </c>
      <c r="B367">
        <v>-3.1628485E-3</v>
      </c>
      <c r="C367">
        <v>-8.3496899999999997E-4</v>
      </c>
      <c r="D367">
        <v>4.4976275000000003E-3</v>
      </c>
      <c r="E367">
        <v>-2.7361985000000002E-3</v>
      </c>
      <c r="F367">
        <v>-1.013157E-3</v>
      </c>
      <c r="G367">
        <v>5.7846725000000009E-3</v>
      </c>
      <c r="H367">
        <v>-2.4681715000000001E-3</v>
      </c>
      <c r="I367">
        <v>-7.507115E-4</v>
      </c>
      <c r="J367">
        <v>6.0717515E-3</v>
      </c>
      <c r="K367">
        <v>-2.4522240000000002E-3</v>
      </c>
      <c r="L367">
        <v>-2.8314550000000001E-4</v>
      </c>
      <c r="M367">
        <v>5.9145055000000002E-3</v>
      </c>
      <c r="N367">
        <v>-1.9180040000000001E-3</v>
      </c>
      <c r="O367">
        <v>-4.21941E-4</v>
      </c>
      <c r="P367">
        <v>5.6780110000000002E-3</v>
      </c>
      <c r="Q367">
        <v>-1.940944E-3</v>
      </c>
      <c r="R367">
        <v>-8.6213749999999997E-4</v>
      </c>
      <c r="S367">
        <v>4.2352294999999998E-3</v>
      </c>
      <c r="T367">
        <v>6.9754050000000003E-4</v>
      </c>
      <c r="U367">
        <v>1.7630759999999999E-3</v>
      </c>
      <c r="V367">
        <v>6.5441470000000002E-3</v>
      </c>
      <c r="W367">
        <v>-9.5322549999999999E-4</v>
      </c>
      <c r="X367">
        <v>5.7212350000000007E-4</v>
      </c>
      <c r="Y367">
        <v>4.049123E-3</v>
      </c>
      <c r="Z367">
        <v>-3.2479055000000003E-3</v>
      </c>
      <c r="AA367">
        <v>-8.7472000000000005E-4</v>
      </c>
      <c r="AB367">
        <v>5.8799395000000004E-3</v>
      </c>
      <c r="AC367">
        <v>-3.0294755E-3</v>
      </c>
      <c r="AD367">
        <v>-3.7317999999999997E-5</v>
      </c>
      <c r="AE367">
        <v>6.3469399999999997E-3</v>
      </c>
      <c r="AF367">
        <v>-2.9843650000000001E-3</v>
      </c>
      <c r="AG367">
        <v>-8.7967299999999998E-4</v>
      </c>
      <c r="AH367">
        <v>5.3467475000000004E-3</v>
      </c>
      <c r="AI367">
        <v>-3.1816270000000002E-3</v>
      </c>
      <c r="AJ367">
        <v>-1.0595559999999999E-3</v>
      </c>
      <c r="AK367">
        <v>4.4961389999999997E-3</v>
      </c>
      <c r="AL367">
        <v>-3.3249960000000002E-3</v>
      </c>
      <c r="AM367">
        <v>-1.300556E-3</v>
      </c>
      <c r="AN367">
        <v>4.1771055000000001E-3</v>
      </c>
      <c r="AO367">
        <v>-3.0410739999999999E-3</v>
      </c>
      <c r="AP367">
        <v>-1.4096105000000001E-3</v>
      </c>
      <c r="AQ367">
        <v>3.0811440000000001E-3</v>
      </c>
      <c r="AR367">
        <v>-1.6919395000000001E-3</v>
      </c>
      <c r="AS367">
        <v>-6.5299299999999993E-4</v>
      </c>
      <c r="AT367">
        <v>2.8467750000000002E-3</v>
      </c>
      <c r="AU367">
        <v>-1.618055E-3</v>
      </c>
      <c r="AV367">
        <v>1.6494499999999989E-5</v>
      </c>
      <c r="AW367">
        <v>3.0836459999999998E-3</v>
      </c>
    </row>
    <row r="368" spans="1:49" x14ac:dyDescent="0.2">
      <c r="A368">
        <v>616</v>
      </c>
      <c r="B368">
        <v>-3.0409364999999999E-3</v>
      </c>
      <c r="C368">
        <v>-7.6648250000000003E-4</v>
      </c>
      <c r="D368">
        <v>4.4750780000000004E-3</v>
      </c>
      <c r="E368">
        <v>-2.6290580000000001E-3</v>
      </c>
      <c r="F368">
        <v>-9.1762799999999998E-4</v>
      </c>
      <c r="G368">
        <v>5.7339309999999994E-3</v>
      </c>
      <c r="H368">
        <v>-2.3765564999999999E-3</v>
      </c>
      <c r="I368">
        <v>-6.7850349999999996E-4</v>
      </c>
      <c r="J368">
        <v>5.9846045000000007E-3</v>
      </c>
      <c r="K368">
        <v>-2.367105E-3</v>
      </c>
      <c r="L368">
        <v>-2.34801E-4</v>
      </c>
      <c r="M368">
        <v>5.8443030000000003E-3</v>
      </c>
      <c r="N368">
        <v>-1.810601E-3</v>
      </c>
      <c r="O368">
        <v>-3.7767200000000001E-4</v>
      </c>
      <c r="P368">
        <v>5.5932164999999995E-3</v>
      </c>
      <c r="Q368">
        <v>-1.8947370000000001E-3</v>
      </c>
      <c r="R368">
        <v>-8.2621600000000006E-4</v>
      </c>
      <c r="S368">
        <v>4.1335060000000003E-3</v>
      </c>
      <c r="T368">
        <v>6.81133E-4</v>
      </c>
      <c r="U368">
        <v>1.7098040000000001E-3</v>
      </c>
      <c r="V368">
        <v>6.4382720000000001E-3</v>
      </c>
      <c r="W368">
        <v>-9.1358750000000005E-4</v>
      </c>
      <c r="X368">
        <v>5.7041049999999999E-4</v>
      </c>
      <c r="Y368">
        <v>3.9958340000000002E-3</v>
      </c>
      <c r="Z368">
        <v>-3.1722944999999997E-3</v>
      </c>
      <c r="AA368">
        <v>-8.5637699999999996E-4</v>
      </c>
      <c r="AB368">
        <v>5.7634485000000006E-3</v>
      </c>
      <c r="AC368">
        <v>-2.9437044999999998E-3</v>
      </c>
      <c r="AD368">
        <v>-4.7097E-5</v>
      </c>
      <c r="AE368">
        <v>6.233751E-3</v>
      </c>
      <c r="AF368">
        <v>-2.9139464999999999E-3</v>
      </c>
      <c r="AG368">
        <v>-8.4375900000000002E-4</v>
      </c>
      <c r="AH368">
        <v>5.2540115E-3</v>
      </c>
      <c r="AI368">
        <v>-3.108385E-3</v>
      </c>
      <c r="AJ368">
        <v>-1.0221015E-3</v>
      </c>
      <c r="AK368">
        <v>4.424908E-3</v>
      </c>
      <c r="AL368">
        <v>-3.2185219999999997E-3</v>
      </c>
      <c r="AM368">
        <v>-1.2580554999999998E-3</v>
      </c>
      <c r="AN368">
        <v>4.0876915000000007E-3</v>
      </c>
      <c r="AO368">
        <v>-2.9542494999999997E-3</v>
      </c>
      <c r="AP368">
        <v>-1.3659095E-3</v>
      </c>
      <c r="AQ368">
        <v>3.0221810000000001E-3</v>
      </c>
      <c r="AR368">
        <v>-1.6531185E-3</v>
      </c>
      <c r="AS368">
        <v>-6.3784349999999998E-4</v>
      </c>
      <c r="AT368">
        <v>2.7810479999999999E-3</v>
      </c>
      <c r="AU368">
        <v>-1.5651615E-3</v>
      </c>
      <c r="AV368">
        <v>3.7335500000000002E-5</v>
      </c>
      <c r="AW368">
        <v>3.0107674999999999E-3</v>
      </c>
    </row>
    <row r="369" spans="1:49" x14ac:dyDescent="0.2">
      <c r="A369">
        <v>617</v>
      </c>
      <c r="B369">
        <v>-2.9315435000000002E-3</v>
      </c>
      <c r="C369">
        <v>-6.9275399999999996E-4</v>
      </c>
      <c r="D369">
        <v>4.4683984999999999E-3</v>
      </c>
      <c r="E369">
        <v>-2.5189449999999999E-3</v>
      </c>
      <c r="F369">
        <v>-8.22797E-4</v>
      </c>
      <c r="G369">
        <v>5.6980420000000004E-3</v>
      </c>
      <c r="H369">
        <v>-2.2877330000000001E-3</v>
      </c>
      <c r="I369">
        <v>-6.2058950000000001E-4</v>
      </c>
      <c r="J369">
        <v>5.9122145000000004E-3</v>
      </c>
      <c r="K369">
        <v>-2.2822685000000002E-3</v>
      </c>
      <c r="L369">
        <v>-1.754185E-4</v>
      </c>
      <c r="M369">
        <v>5.793032E-3</v>
      </c>
      <c r="N369">
        <v>-1.7178275000000001E-3</v>
      </c>
      <c r="O369">
        <v>-3.2352549999999997E-4</v>
      </c>
      <c r="P369">
        <v>5.5267505000000001E-3</v>
      </c>
      <c r="Q369">
        <v>-1.836748E-3</v>
      </c>
      <c r="R369">
        <v>-7.8574150000000002E-4</v>
      </c>
      <c r="S369">
        <v>4.0503220000000003E-3</v>
      </c>
      <c r="T369">
        <v>6.671165E-4</v>
      </c>
      <c r="U369">
        <v>1.6876479999999999E-3</v>
      </c>
      <c r="V369">
        <v>6.3383620000000002E-3</v>
      </c>
      <c r="W369">
        <v>-8.5734150000000002E-4</v>
      </c>
      <c r="X369">
        <v>5.9854450000000007E-4</v>
      </c>
      <c r="Y369">
        <v>3.9689950000000003E-3</v>
      </c>
      <c r="Z369">
        <v>-3.1118644999999999E-3</v>
      </c>
      <c r="AA369">
        <v>-8.4436199999999998E-4</v>
      </c>
      <c r="AB369">
        <v>5.6477519999999998E-3</v>
      </c>
      <c r="AC369">
        <v>-2.9021545000000003E-3</v>
      </c>
      <c r="AD369">
        <v>-7.4687499999999993E-5</v>
      </c>
      <c r="AE369">
        <v>6.0879990000000002E-3</v>
      </c>
      <c r="AF369">
        <v>-2.8904315000000003E-3</v>
      </c>
      <c r="AG369">
        <v>-8.4287800000000003E-4</v>
      </c>
      <c r="AH369">
        <v>5.1464939999999997E-3</v>
      </c>
      <c r="AI369">
        <v>-3.0804719999999999E-3</v>
      </c>
      <c r="AJ369">
        <v>-1.0002750000000001E-3</v>
      </c>
      <c r="AK369">
        <v>4.349393E-3</v>
      </c>
      <c r="AL369">
        <v>-3.1494134999999999E-3</v>
      </c>
      <c r="AM369">
        <v>-1.2181435E-3</v>
      </c>
      <c r="AN369">
        <v>3.9997245000000002E-3</v>
      </c>
      <c r="AO369">
        <v>-2.9091469999999999E-3</v>
      </c>
      <c r="AP369">
        <v>-1.328023E-3</v>
      </c>
      <c r="AQ369">
        <v>2.9578915E-3</v>
      </c>
      <c r="AR369">
        <v>-1.5852639999999999E-3</v>
      </c>
      <c r="AS369">
        <v>-5.9402599999999999E-4</v>
      </c>
      <c r="AT369">
        <v>2.7203729999999999E-3</v>
      </c>
      <c r="AU369">
        <v>-1.5077814999999999E-3</v>
      </c>
      <c r="AV369">
        <v>7.4742500000000018E-5</v>
      </c>
      <c r="AW369">
        <v>2.9556779999999998E-3</v>
      </c>
    </row>
    <row r="370" spans="1:49" x14ac:dyDescent="0.2">
      <c r="A370">
        <v>618</v>
      </c>
      <c r="B370">
        <v>-2.8108825E-3</v>
      </c>
      <c r="C370">
        <v>-6.3080349999999994E-4</v>
      </c>
      <c r="D370">
        <v>4.4504209999999995E-3</v>
      </c>
      <c r="E370">
        <v>-2.3976535000000002E-3</v>
      </c>
      <c r="F370">
        <v>-7.3922349999999996E-4</v>
      </c>
      <c r="G370">
        <v>5.6343474999999994E-3</v>
      </c>
      <c r="H370">
        <v>-2.197339E-3</v>
      </c>
      <c r="I370">
        <v>-5.6521149999999999E-4</v>
      </c>
      <c r="J370">
        <v>5.8264944999999995E-3</v>
      </c>
      <c r="K370">
        <v>-2.2017874999999999E-3</v>
      </c>
      <c r="L370">
        <v>-1.38162E-4</v>
      </c>
      <c r="M370">
        <v>5.7038374999999995E-3</v>
      </c>
      <c r="N370">
        <v>-1.6670295000000002E-3</v>
      </c>
      <c r="O370">
        <v>-2.7051899999999999E-4</v>
      </c>
      <c r="P370">
        <v>5.4469849999999997E-3</v>
      </c>
      <c r="Q370">
        <v>-1.7810250000000001E-3</v>
      </c>
      <c r="R370">
        <v>-7.4106550000000002E-4</v>
      </c>
      <c r="S370">
        <v>4.0010384999999999E-3</v>
      </c>
      <c r="T370">
        <v>5.9329449999999991E-4</v>
      </c>
      <c r="U370">
        <v>1.624753E-3</v>
      </c>
      <c r="V370">
        <v>6.1447519999999999E-3</v>
      </c>
      <c r="W370">
        <v>-8.5688800000000009E-4</v>
      </c>
      <c r="X370">
        <v>5.6578949999999998E-4</v>
      </c>
      <c r="Y370">
        <v>3.8732010000000002E-3</v>
      </c>
      <c r="Z370">
        <v>-3.0627164999999998E-3</v>
      </c>
      <c r="AA370">
        <v>-8.6646450000000001E-4</v>
      </c>
      <c r="AB370">
        <v>5.5007384999999995E-3</v>
      </c>
      <c r="AC370">
        <v>-2.9253930000000001E-3</v>
      </c>
      <c r="AD370">
        <v>-1.2361100000000001E-4</v>
      </c>
      <c r="AE370">
        <v>5.886886E-3</v>
      </c>
      <c r="AF370">
        <v>-2.9007944999999997E-3</v>
      </c>
      <c r="AG370">
        <v>-9.0574899999999996E-4</v>
      </c>
      <c r="AH370">
        <v>4.9994515E-3</v>
      </c>
      <c r="AI370">
        <v>-3.0645554999999998E-3</v>
      </c>
      <c r="AJ370">
        <v>-1.0129575E-3</v>
      </c>
      <c r="AK370">
        <v>4.2138645000000001E-3</v>
      </c>
      <c r="AL370">
        <v>-3.1547685000000002E-3</v>
      </c>
      <c r="AM370">
        <v>-1.2165779999999998E-3</v>
      </c>
      <c r="AN370">
        <v>3.8925640000000003E-3</v>
      </c>
      <c r="AO370">
        <v>-2.8925469999999997E-3</v>
      </c>
      <c r="AP370">
        <v>-1.3230400000000002E-3</v>
      </c>
      <c r="AQ370">
        <v>2.8569394999999999E-3</v>
      </c>
      <c r="AR370">
        <v>-1.568699E-3</v>
      </c>
      <c r="AS370">
        <v>-6.0894699999999998E-4</v>
      </c>
      <c r="AT370">
        <v>2.6123890000000001E-3</v>
      </c>
      <c r="AU370">
        <v>-1.5183689999999999E-3</v>
      </c>
      <c r="AV370">
        <v>2.4032499999999984E-5</v>
      </c>
      <c r="AW370">
        <v>2.8599670000000002E-3</v>
      </c>
    </row>
    <row r="371" spans="1:49" x14ac:dyDescent="0.2">
      <c r="A371">
        <v>619</v>
      </c>
      <c r="B371">
        <v>-2.7092614999999999E-3</v>
      </c>
      <c r="C371">
        <v>-5.8257599999999991E-4</v>
      </c>
      <c r="D371">
        <v>4.4011275000000001E-3</v>
      </c>
      <c r="E371">
        <v>-2.3026404999999996E-3</v>
      </c>
      <c r="F371">
        <v>-6.7773849999999995E-4</v>
      </c>
      <c r="G371">
        <v>5.5443309999999996E-3</v>
      </c>
      <c r="H371">
        <v>-2.1337955000000001E-3</v>
      </c>
      <c r="I371">
        <v>-5.2639699999999995E-4</v>
      </c>
      <c r="J371">
        <v>5.716802E-3</v>
      </c>
      <c r="K371">
        <v>-2.1457024999999999E-3</v>
      </c>
      <c r="L371">
        <v>-1.3603549999999999E-4</v>
      </c>
      <c r="M371">
        <v>5.5731870000000003E-3</v>
      </c>
      <c r="N371">
        <v>-1.6522304999999999E-3</v>
      </c>
      <c r="O371">
        <v>-2.4558350000000002E-4</v>
      </c>
      <c r="P371">
        <v>5.3448530000000001E-3</v>
      </c>
      <c r="Q371">
        <v>-1.756924E-3</v>
      </c>
      <c r="R371">
        <v>-7.1629899999999999E-4</v>
      </c>
      <c r="S371">
        <v>3.9426325000000003E-3</v>
      </c>
      <c r="T371">
        <v>4.7890550000000002E-4</v>
      </c>
      <c r="U371">
        <v>1.509675E-3</v>
      </c>
      <c r="V371">
        <v>5.8960590000000004E-3</v>
      </c>
      <c r="W371">
        <v>-9.0939800000000006E-4</v>
      </c>
      <c r="X371">
        <v>4.7915799999999998E-4</v>
      </c>
      <c r="Y371">
        <v>3.7194610000000003E-3</v>
      </c>
      <c r="Z371">
        <v>-3.0317779999999997E-3</v>
      </c>
      <c r="AA371">
        <v>-8.9632800000000006E-4</v>
      </c>
      <c r="AB371">
        <v>5.3483009999999997E-3</v>
      </c>
      <c r="AC371">
        <v>-2.9367015000000001E-3</v>
      </c>
      <c r="AD371">
        <v>-1.5994350000000002E-4</v>
      </c>
      <c r="AE371">
        <v>5.6943180000000003E-3</v>
      </c>
      <c r="AF371">
        <v>-2.8891760000000002E-3</v>
      </c>
      <c r="AG371">
        <v>-9.5784199999999998E-4</v>
      </c>
      <c r="AH371">
        <v>4.8544390000000003E-3</v>
      </c>
      <c r="AI371">
        <v>-3.0351225000000001E-3</v>
      </c>
      <c r="AJ371">
        <v>-1.0317695E-3</v>
      </c>
      <c r="AK371">
        <v>4.0667354999999999E-3</v>
      </c>
      <c r="AL371">
        <v>-3.173202E-3</v>
      </c>
      <c r="AM371">
        <v>-1.2369049999999999E-3</v>
      </c>
      <c r="AN371">
        <v>3.7818265E-3</v>
      </c>
      <c r="AO371">
        <v>-2.8862935E-3</v>
      </c>
      <c r="AP371">
        <v>-1.3397420000000001E-3</v>
      </c>
      <c r="AQ371">
        <v>2.7463145000000003E-3</v>
      </c>
      <c r="AR371">
        <v>-1.6033375E-3</v>
      </c>
      <c r="AS371">
        <v>-6.71982E-4</v>
      </c>
      <c r="AT371">
        <v>2.476144E-3</v>
      </c>
      <c r="AU371">
        <v>-1.5748695E-3</v>
      </c>
      <c r="AV371">
        <v>-8.3300000000000019E-5</v>
      </c>
      <c r="AW371">
        <v>2.7220685E-3</v>
      </c>
    </row>
    <row r="372" spans="1:49" x14ac:dyDescent="0.2">
      <c r="A372">
        <v>620</v>
      </c>
      <c r="B372">
        <v>-2.6599079999999999E-3</v>
      </c>
      <c r="C372">
        <v>-5.45543E-4</v>
      </c>
      <c r="D372">
        <v>4.3095549999999996E-3</v>
      </c>
      <c r="E372">
        <v>-2.2717294999999998E-3</v>
      </c>
      <c r="F372">
        <v>-6.4507400000000004E-4</v>
      </c>
      <c r="G372">
        <v>5.4393814999999998E-3</v>
      </c>
      <c r="H372">
        <v>-2.1246070000000001E-3</v>
      </c>
      <c r="I372">
        <v>-5.1931349999999993E-4</v>
      </c>
      <c r="J372">
        <v>5.5809865000000002E-3</v>
      </c>
      <c r="K372">
        <v>-2.1310410000000002E-3</v>
      </c>
      <c r="L372">
        <v>-1.703575E-4</v>
      </c>
      <c r="M372">
        <v>5.4146235000000001E-3</v>
      </c>
      <c r="N372">
        <v>-1.6556505E-3</v>
      </c>
      <c r="O372">
        <v>-2.7241249999999999E-4</v>
      </c>
      <c r="P372">
        <v>5.220054E-3</v>
      </c>
      <c r="Q372">
        <v>-1.786985E-3</v>
      </c>
      <c r="R372">
        <v>-7.3278550000000007E-4</v>
      </c>
      <c r="S372">
        <v>3.8292064999999997E-3</v>
      </c>
      <c r="T372">
        <v>3.650355E-4</v>
      </c>
      <c r="U372">
        <v>1.3542840000000001E-3</v>
      </c>
      <c r="V372">
        <v>5.6628449999999997E-3</v>
      </c>
      <c r="W372">
        <v>-9.8826200000000017E-4</v>
      </c>
      <c r="X372">
        <v>3.7270249999999999E-4</v>
      </c>
      <c r="Y372">
        <v>3.5471915000000001E-3</v>
      </c>
      <c r="Z372">
        <v>-3.0220115E-3</v>
      </c>
      <c r="AA372">
        <v>-8.9957999999999998E-4</v>
      </c>
      <c r="AB372">
        <v>5.2247054999999994E-3</v>
      </c>
      <c r="AC372">
        <v>-2.8564109999999997E-3</v>
      </c>
      <c r="AD372">
        <v>-1.5069700000000001E-4</v>
      </c>
      <c r="AE372">
        <v>5.5791039999999997E-3</v>
      </c>
      <c r="AF372">
        <v>-2.8055975000000001E-3</v>
      </c>
      <c r="AG372">
        <v>-9.1987899999999997E-4</v>
      </c>
      <c r="AH372">
        <v>4.7581435E-3</v>
      </c>
      <c r="AI372">
        <v>-2.9753675000000002E-3</v>
      </c>
      <c r="AJ372">
        <v>-1.0245225000000001E-3</v>
      </c>
      <c r="AK372">
        <v>3.9688309999999999E-3</v>
      </c>
      <c r="AL372">
        <v>-3.1347965000000002E-3</v>
      </c>
      <c r="AM372">
        <v>-1.2535405E-3</v>
      </c>
      <c r="AN372">
        <v>3.6876679999999998E-3</v>
      </c>
      <c r="AO372">
        <v>-2.872121E-3</v>
      </c>
      <c r="AP372">
        <v>-1.3591340000000001E-3</v>
      </c>
      <c r="AQ372">
        <v>2.6614690000000001E-3</v>
      </c>
      <c r="AR372">
        <v>-1.6658375E-3</v>
      </c>
      <c r="AS372">
        <v>-7.4734600000000008E-4</v>
      </c>
      <c r="AT372">
        <v>2.3451729999999999E-3</v>
      </c>
      <c r="AU372">
        <v>-1.6326975E-3</v>
      </c>
      <c r="AV372">
        <v>-1.8548600000000001E-4</v>
      </c>
      <c r="AW372">
        <v>2.5614069999999999E-3</v>
      </c>
    </row>
    <row r="373" spans="1:49" x14ac:dyDescent="0.2">
      <c r="A373">
        <v>621</v>
      </c>
      <c r="B373">
        <v>-2.6204900000000001E-3</v>
      </c>
      <c r="C373">
        <v>-5.1245999999999996E-4</v>
      </c>
      <c r="D373">
        <v>4.2058814999999996E-3</v>
      </c>
      <c r="E373">
        <v>-2.2569644999999999E-3</v>
      </c>
      <c r="F373">
        <v>-6.2159400000000005E-4</v>
      </c>
      <c r="G373">
        <v>5.3335069999999995E-3</v>
      </c>
      <c r="H373">
        <v>-2.1324680000000002E-3</v>
      </c>
      <c r="I373">
        <v>-5.1891999999999997E-4</v>
      </c>
      <c r="J373">
        <v>5.4473160000000007E-3</v>
      </c>
      <c r="K373">
        <v>-2.1266260000000004E-3</v>
      </c>
      <c r="L373">
        <v>-2.0911299999999997E-4</v>
      </c>
      <c r="M373">
        <v>5.2585605000000004E-3</v>
      </c>
      <c r="N373">
        <v>-1.6431375E-3</v>
      </c>
      <c r="O373">
        <v>-3.1642299999999998E-4</v>
      </c>
      <c r="P373">
        <v>5.0920305000000006E-3</v>
      </c>
      <c r="Q373">
        <v>-1.8316719999999999E-3</v>
      </c>
      <c r="R373">
        <v>-7.6301949999999993E-4</v>
      </c>
      <c r="S373">
        <v>3.6983760000000002E-3</v>
      </c>
      <c r="T373">
        <v>2.8488599999999998E-4</v>
      </c>
      <c r="U373">
        <v>1.2114879999999999E-3</v>
      </c>
      <c r="V373">
        <v>5.47628E-3</v>
      </c>
      <c r="W373">
        <v>-1.0419819999999999E-3</v>
      </c>
      <c r="X373">
        <v>2.94166E-4</v>
      </c>
      <c r="Y373">
        <v>3.4075874999999999E-3</v>
      </c>
      <c r="Z373">
        <v>-2.9933410000000001E-3</v>
      </c>
      <c r="AA373">
        <v>-8.7321450000000004E-4</v>
      </c>
      <c r="AB373">
        <v>5.1286854999999998E-3</v>
      </c>
      <c r="AC373">
        <v>-2.7225039999999997E-3</v>
      </c>
      <c r="AD373">
        <v>-1.1617299999999999E-4</v>
      </c>
      <c r="AE373">
        <v>5.5099220000000004E-3</v>
      </c>
      <c r="AF373">
        <v>-2.6888594999999998E-3</v>
      </c>
      <c r="AG373">
        <v>-8.3042450000000002E-4</v>
      </c>
      <c r="AH373">
        <v>4.6922205000000002E-3</v>
      </c>
      <c r="AI373">
        <v>-2.8933205000000002E-3</v>
      </c>
      <c r="AJ373">
        <v>-9.9238449999999997E-4</v>
      </c>
      <c r="AK373">
        <v>3.904856E-3</v>
      </c>
      <c r="AL373">
        <v>-3.0549119999999999E-3</v>
      </c>
      <c r="AM373">
        <v>-1.253477E-3</v>
      </c>
      <c r="AN373">
        <v>3.6126730000000003E-3</v>
      </c>
      <c r="AO373">
        <v>-2.8307825000000002E-3</v>
      </c>
      <c r="AP373">
        <v>-1.3558875E-3</v>
      </c>
      <c r="AQ373">
        <v>2.604959E-3</v>
      </c>
      <c r="AR373">
        <v>-1.7081715E-3</v>
      </c>
      <c r="AS373">
        <v>-7.9775949999999994E-4</v>
      </c>
      <c r="AT373">
        <v>2.2396170000000002E-3</v>
      </c>
      <c r="AU373">
        <v>-1.6643055000000002E-3</v>
      </c>
      <c r="AV373">
        <v>-2.5377249999999999E-4</v>
      </c>
      <c r="AW373">
        <v>2.4207005000000002E-3</v>
      </c>
    </row>
    <row r="374" spans="1:49" x14ac:dyDescent="0.2">
      <c r="A374">
        <v>622</v>
      </c>
      <c r="B374">
        <v>-2.5293004999999997E-3</v>
      </c>
      <c r="C374">
        <v>-4.7415849999999998E-4</v>
      </c>
      <c r="D374">
        <v>4.1298510000000004E-3</v>
      </c>
      <c r="E374">
        <v>-2.1897929999999998E-3</v>
      </c>
      <c r="F374">
        <v>-5.7961449999999995E-4</v>
      </c>
      <c r="G374">
        <v>5.2378345E-3</v>
      </c>
      <c r="H374">
        <v>-2.1041484999999999E-3</v>
      </c>
      <c r="I374">
        <v>-4.9120900000000005E-4</v>
      </c>
      <c r="J374">
        <v>5.3500494999999997E-3</v>
      </c>
      <c r="K374">
        <v>-2.0887555E-3</v>
      </c>
      <c r="L374">
        <v>-2.1170250000000001E-4</v>
      </c>
      <c r="M374">
        <v>5.1387654999999997E-3</v>
      </c>
      <c r="N374">
        <v>-1.5807239999999999E-3</v>
      </c>
      <c r="O374">
        <v>-3.2755499999999999E-4</v>
      </c>
      <c r="P374">
        <v>4.9858599999999999E-3</v>
      </c>
      <c r="Q374">
        <v>-1.832974E-3</v>
      </c>
      <c r="R374">
        <v>-7.6499100000000002E-4</v>
      </c>
      <c r="S374">
        <v>3.6133160000000001E-3</v>
      </c>
      <c r="T374">
        <v>2.6249199999999997E-4</v>
      </c>
      <c r="U374">
        <v>1.140863E-3</v>
      </c>
      <c r="V374">
        <v>5.3482249999999999E-3</v>
      </c>
      <c r="W374">
        <v>-1.0197069999999999E-3</v>
      </c>
      <c r="X374">
        <v>2.886465E-4</v>
      </c>
      <c r="Y374">
        <v>3.3451840000000002E-3</v>
      </c>
      <c r="Z374">
        <v>-2.9017549999999998E-3</v>
      </c>
      <c r="AA374">
        <v>-8.2877249999999993E-4</v>
      </c>
      <c r="AB374">
        <v>5.0434060000000003E-3</v>
      </c>
      <c r="AC374">
        <v>-2.6155099999999997E-3</v>
      </c>
      <c r="AD374">
        <v>-9.7356500000000002E-5</v>
      </c>
      <c r="AE374">
        <v>5.4198179999999999E-3</v>
      </c>
      <c r="AF374">
        <v>-2.6064529999999999E-3</v>
      </c>
      <c r="AG374">
        <v>-7.6870550000000001E-4</v>
      </c>
      <c r="AH374">
        <v>4.6145555E-3</v>
      </c>
      <c r="AI374">
        <v>-2.8083785E-3</v>
      </c>
      <c r="AJ374">
        <v>-9.5171249999999991E-4</v>
      </c>
      <c r="AK374">
        <v>3.8330320000000001E-3</v>
      </c>
      <c r="AL374">
        <v>-2.9789489999999998E-3</v>
      </c>
      <c r="AM374">
        <v>-1.2324355E-3</v>
      </c>
      <c r="AN374">
        <v>3.5487225000000004E-3</v>
      </c>
      <c r="AO374">
        <v>-2.7475025000000004E-3</v>
      </c>
      <c r="AP374">
        <v>-1.309604E-3</v>
      </c>
      <c r="AQ374">
        <v>2.5644884999999999E-3</v>
      </c>
      <c r="AR374">
        <v>-1.6817595000000001E-3</v>
      </c>
      <c r="AS374">
        <v>-7.9091799999999994E-4</v>
      </c>
      <c r="AT374">
        <v>2.1716190000000001E-3</v>
      </c>
      <c r="AU374">
        <v>-1.6533419999999999E-3</v>
      </c>
      <c r="AV374">
        <v>-2.7558550000000002E-4</v>
      </c>
      <c r="AW374">
        <v>2.344128E-3</v>
      </c>
    </row>
    <row r="375" spans="1:49" x14ac:dyDescent="0.2">
      <c r="A375">
        <v>623</v>
      </c>
      <c r="B375">
        <v>-2.3925535000000001E-3</v>
      </c>
      <c r="C375">
        <v>-4.1785650000000004E-4</v>
      </c>
      <c r="D375">
        <v>4.0922724999999998E-3</v>
      </c>
      <c r="E375">
        <v>-2.061097E-3</v>
      </c>
      <c r="F375">
        <v>-5.0408949999999994E-4</v>
      </c>
      <c r="G375">
        <v>5.1729940000000002E-3</v>
      </c>
      <c r="H375">
        <v>-2.0218615E-3</v>
      </c>
      <c r="I375">
        <v>-4.315845E-4</v>
      </c>
      <c r="J375">
        <v>5.2877864999999998E-3</v>
      </c>
      <c r="K375">
        <v>-2.0081769999999999E-3</v>
      </c>
      <c r="L375">
        <v>-1.7339649999999999E-4</v>
      </c>
      <c r="M375">
        <v>5.0639225E-3</v>
      </c>
      <c r="N375">
        <v>-1.4790440000000001E-3</v>
      </c>
      <c r="O375">
        <v>-2.9583050000000003E-4</v>
      </c>
      <c r="P375">
        <v>4.9111155000000004E-3</v>
      </c>
      <c r="Q375">
        <v>-1.783885E-3</v>
      </c>
      <c r="R375">
        <v>-7.351635E-4</v>
      </c>
      <c r="S375">
        <v>3.5741269999999999E-3</v>
      </c>
      <c r="T375">
        <v>2.5909550000000005E-4</v>
      </c>
      <c r="U375">
        <v>1.1048900000000001E-3</v>
      </c>
      <c r="V375">
        <v>5.2353449999999998E-3</v>
      </c>
      <c r="W375">
        <v>-9.6965799999999998E-4</v>
      </c>
      <c r="X375">
        <v>3.079585E-4</v>
      </c>
      <c r="Y375">
        <v>3.3070670000000003E-3</v>
      </c>
      <c r="Z375">
        <v>-2.8014915000000003E-3</v>
      </c>
      <c r="AA375">
        <v>-8.0355149999999996E-4</v>
      </c>
      <c r="AB375">
        <v>4.942218E-3</v>
      </c>
      <c r="AC375">
        <v>-2.5693455E-3</v>
      </c>
      <c r="AD375">
        <v>-1.18343E-4</v>
      </c>
      <c r="AE375">
        <v>5.2854410000000001E-3</v>
      </c>
      <c r="AF375">
        <v>-2.5701834999999999E-3</v>
      </c>
      <c r="AG375">
        <v>-7.621355E-4</v>
      </c>
      <c r="AH375">
        <v>4.5000739999999997E-3</v>
      </c>
      <c r="AI375">
        <v>-2.7436960000000003E-3</v>
      </c>
      <c r="AJ375">
        <v>-9.2785450000000005E-4</v>
      </c>
      <c r="AK375">
        <v>3.7362454999999998E-3</v>
      </c>
      <c r="AL375">
        <v>-2.9281634999999999E-3</v>
      </c>
      <c r="AM375">
        <v>-1.214693E-3</v>
      </c>
      <c r="AN375">
        <v>3.4727339999999999E-3</v>
      </c>
      <c r="AO375">
        <v>-2.6628455000000002E-3</v>
      </c>
      <c r="AP375">
        <v>-1.2632584999999999E-3</v>
      </c>
      <c r="AQ375">
        <v>2.4987999999999998E-3</v>
      </c>
      <c r="AR375">
        <v>-1.6286849999999999E-3</v>
      </c>
      <c r="AS375">
        <v>-7.6328250000000006E-4</v>
      </c>
      <c r="AT375">
        <v>2.112568E-3</v>
      </c>
      <c r="AU375">
        <v>-1.6246005000000001E-3</v>
      </c>
      <c r="AV375">
        <v>-2.8256750000000001E-4</v>
      </c>
      <c r="AW375">
        <v>2.2948259999999998E-3</v>
      </c>
    </row>
    <row r="376" spans="1:49" x14ac:dyDescent="0.2">
      <c r="A376">
        <v>624</v>
      </c>
      <c r="B376">
        <v>-2.2548365000000003E-3</v>
      </c>
      <c r="C376">
        <v>-3.3248999999999996E-4</v>
      </c>
      <c r="D376">
        <v>4.0820465000000004E-3</v>
      </c>
      <c r="E376">
        <v>-1.8989250000000001E-3</v>
      </c>
      <c r="F376">
        <v>-3.9082899999999998E-4</v>
      </c>
      <c r="G376">
        <v>5.1551489999999995E-3</v>
      </c>
      <c r="H376">
        <v>-1.8947285000000002E-3</v>
      </c>
      <c r="I376">
        <v>-3.5561149999999999E-4</v>
      </c>
      <c r="J376">
        <v>5.2364884999999998E-3</v>
      </c>
      <c r="K376">
        <v>-1.8990999999999999E-3</v>
      </c>
      <c r="L376">
        <v>-1.1125100000000001E-4</v>
      </c>
      <c r="M376">
        <v>5.0251854999999995E-3</v>
      </c>
      <c r="N376">
        <v>-1.3766354999999999E-3</v>
      </c>
      <c r="O376">
        <v>-2.35491E-4</v>
      </c>
      <c r="P376">
        <v>4.866263E-3</v>
      </c>
      <c r="Q376">
        <v>-1.7077819999999999E-3</v>
      </c>
      <c r="R376">
        <v>-6.9123649999999997E-4</v>
      </c>
      <c r="S376">
        <v>3.5471230000000001E-3</v>
      </c>
      <c r="T376">
        <v>2.0568350000000002E-4</v>
      </c>
      <c r="U376">
        <v>1.0188109999999999E-3</v>
      </c>
      <c r="V376">
        <v>5.0663870000000003E-3</v>
      </c>
      <c r="W376">
        <v>-9.883995E-4</v>
      </c>
      <c r="X376">
        <v>2.6014700000000001E-4</v>
      </c>
      <c r="Y376">
        <v>3.1941595E-3</v>
      </c>
      <c r="Z376">
        <v>-2.7915895000000003E-3</v>
      </c>
      <c r="AA376">
        <v>-8.4290350000000005E-4</v>
      </c>
      <c r="AB376">
        <v>4.7965765E-3</v>
      </c>
      <c r="AC376">
        <v>-2.5896685E-3</v>
      </c>
      <c r="AD376">
        <v>-1.9260800000000001E-4</v>
      </c>
      <c r="AE376">
        <v>5.1031410000000003E-3</v>
      </c>
      <c r="AF376">
        <v>-2.5631289999999999E-3</v>
      </c>
      <c r="AG376">
        <v>-8.0899650000000004E-4</v>
      </c>
      <c r="AH376">
        <v>4.3344460000000005E-3</v>
      </c>
      <c r="AI376">
        <v>-2.7227120000000004E-3</v>
      </c>
      <c r="AJ376">
        <v>-9.5166149999999998E-4</v>
      </c>
      <c r="AK376">
        <v>3.6104085E-3</v>
      </c>
      <c r="AL376">
        <v>-2.9086049999999999E-3</v>
      </c>
      <c r="AM376">
        <v>-1.2338754999999999E-3</v>
      </c>
      <c r="AN376">
        <v>3.3572710000000002E-3</v>
      </c>
      <c r="AO376">
        <v>-2.6384909999999998E-3</v>
      </c>
      <c r="AP376">
        <v>-1.286106E-3</v>
      </c>
      <c r="AQ376">
        <v>2.3610990000000002E-3</v>
      </c>
      <c r="AR376">
        <v>-1.6340565E-3</v>
      </c>
      <c r="AS376">
        <v>-7.8339749999999997E-4</v>
      </c>
      <c r="AT376">
        <v>2.0165970000000002E-3</v>
      </c>
      <c r="AU376">
        <v>-1.6239155E-3</v>
      </c>
      <c r="AV376">
        <v>-3.2538700000000001E-4</v>
      </c>
      <c r="AW376">
        <v>2.1969684999999998E-3</v>
      </c>
    </row>
    <row r="377" spans="1:49" x14ac:dyDescent="0.2">
      <c r="A377">
        <v>625</v>
      </c>
      <c r="B377">
        <v>-2.1600339999999999E-3</v>
      </c>
      <c r="C377">
        <v>-2.5850150000000002E-4</v>
      </c>
      <c r="D377">
        <v>4.0510019999999997E-3</v>
      </c>
      <c r="E377">
        <v>-1.7658265E-3</v>
      </c>
      <c r="F377">
        <v>-2.9356150000000003E-4</v>
      </c>
      <c r="G377">
        <v>5.1325705000000001E-3</v>
      </c>
      <c r="H377">
        <v>-1.7861954999999999E-3</v>
      </c>
      <c r="I377">
        <v>-3.0123550000000002E-4</v>
      </c>
      <c r="J377">
        <v>5.1559380000000005E-3</v>
      </c>
      <c r="K377">
        <v>-1.8134420000000002E-3</v>
      </c>
      <c r="L377">
        <v>-7.3950999999999997E-5</v>
      </c>
      <c r="M377">
        <v>4.9672745000000004E-3</v>
      </c>
      <c r="N377">
        <v>-1.3220784999999999E-3</v>
      </c>
      <c r="O377">
        <v>-1.9373250000000002E-4</v>
      </c>
      <c r="P377">
        <v>4.8053940000000002E-3</v>
      </c>
      <c r="Q377">
        <v>-1.6589E-3</v>
      </c>
      <c r="R377">
        <v>-6.6637200000000004E-4</v>
      </c>
      <c r="S377">
        <v>3.4832270000000002E-3</v>
      </c>
      <c r="T377">
        <v>1.1450050000000003E-4</v>
      </c>
      <c r="U377">
        <v>8.9070600000000001E-4</v>
      </c>
      <c r="V377">
        <v>4.8573410000000003E-3</v>
      </c>
      <c r="W377">
        <v>-1.0571764999999999E-3</v>
      </c>
      <c r="X377">
        <v>1.6287800000000001E-4</v>
      </c>
      <c r="Y377">
        <v>3.0247894999999997E-3</v>
      </c>
      <c r="Z377">
        <v>-2.8277199999999997E-3</v>
      </c>
      <c r="AA377">
        <v>-9.0030250000000002E-4</v>
      </c>
      <c r="AB377">
        <v>4.6427209999999998E-3</v>
      </c>
      <c r="AC377">
        <v>-2.6202109999999999E-3</v>
      </c>
      <c r="AD377">
        <v>-2.6206800000000001E-4</v>
      </c>
      <c r="AE377">
        <v>4.926003E-3</v>
      </c>
      <c r="AF377">
        <v>-2.5436649999999996E-3</v>
      </c>
      <c r="AG377">
        <v>-8.5794850000000004E-4</v>
      </c>
      <c r="AH377">
        <v>4.1697510000000002E-3</v>
      </c>
      <c r="AI377">
        <v>-2.7145335E-3</v>
      </c>
      <c r="AJ377">
        <v>-9.8881149999999998E-4</v>
      </c>
      <c r="AK377">
        <v>3.4852515000000001E-3</v>
      </c>
      <c r="AL377">
        <v>-2.8935484999999999E-3</v>
      </c>
      <c r="AM377">
        <v>-1.2602354999999999E-3</v>
      </c>
      <c r="AN377">
        <v>3.2305479999999998E-3</v>
      </c>
      <c r="AO377">
        <v>-2.6501630000000001E-3</v>
      </c>
      <c r="AP377">
        <v>-1.3457034999999999E-3</v>
      </c>
      <c r="AQ377">
        <v>2.2016685000000001E-3</v>
      </c>
      <c r="AR377">
        <v>-1.6821745E-3</v>
      </c>
      <c r="AS377">
        <v>-8.3719899999999995E-4</v>
      </c>
      <c r="AT377">
        <v>1.895627E-3</v>
      </c>
      <c r="AU377">
        <v>-1.6437035E-3</v>
      </c>
      <c r="AV377">
        <v>-3.9030199999999998E-4</v>
      </c>
      <c r="AW377">
        <v>2.0599440000000002E-3</v>
      </c>
    </row>
    <row r="378" spans="1:49" x14ac:dyDescent="0.2">
      <c r="A378">
        <v>626</v>
      </c>
      <c r="B378">
        <v>-2.1467955000000001E-3</v>
      </c>
      <c r="C378">
        <v>-2.7251E-4</v>
      </c>
      <c r="D378">
        <v>3.9251585000000004E-3</v>
      </c>
      <c r="E378">
        <v>-1.7485175E-3</v>
      </c>
      <c r="F378">
        <v>-3.0433000000000001E-4</v>
      </c>
      <c r="G378">
        <v>5.0013929999999998E-3</v>
      </c>
      <c r="H378">
        <v>-1.7981450000000001E-3</v>
      </c>
      <c r="I378">
        <v>-3.1956150000000001E-4</v>
      </c>
      <c r="J378">
        <v>4.9954365000000004E-3</v>
      </c>
      <c r="K378">
        <v>-1.826561E-3</v>
      </c>
      <c r="L378">
        <v>-1.2777700000000001E-4</v>
      </c>
      <c r="M378">
        <v>4.8053834999999996E-3</v>
      </c>
      <c r="N378">
        <v>-1.3662560000000002E-3</v>
      </c>
      <c r="O378">
        <v>-2.3395000000000002E-4</v>
      </c>
      <c r="P378">
        <v>4.6576745000000003E-3</v>
      </c>
      <c r="Q378">
        <v>-1.7082410000000001E-3</v>
      </c>
      <c r="R378">
        <v>-6.9886600000000003E-4</v>
      </c>
      <c r="S378">
        <v>3.3283955000000002E-3</v>
      </c>
      <c r="T378">
        <v>5.7109499999999965E-5</v>
      </c>
      <c r="U378">
        <v>7.9548300000000004E-4</v>
      </c>
      <c r="V378">
        <v>4.6855040000000001E-3</v>
      </c>
      <c r="W378">
        <v>-1.0732084999999999E-3</v>
      </c>
      <c r="X378">
        <v>1.12519E-4</v>
      </c>
      <c r="Y378">
        <v>2.9028230000000001E-3</v>
      </c>
      <c r="Z378">
        <v>-2.7595485000000003E-3</v>
      </c>
      <c r="AA378">
        <v>-8.6261550000000002E-4</v>
      </c>
      <c r="AB378">
        <v>4.5650320000000001E-3</v>
      </c>
      <c r="AC378">
        <v>-2.5596595000000003E-3</v>
      </c>
      <c r="AD378">
        <v>-2.1908849999999999E-4</v>
      </c>
      <c r="AE378">
        <v>4.8436579999999998E-3</v>
      </c>
      <c r="AF378">
        <v>-2.4552325000000001E-3</v>
      </c>
      <c r="AG378">
        <v>-8.2324500000000001E-4</v>
      </c>
      <c r="AH378">
        <v>4.1067854999999997E-3</v>
      </c>
      <c r="AI378">
        <v>-2.6492034999999999E-3</v>
      </c>
      <c r="AJ378">
        <v>-9.6024650000000006E-4</v>
      </c>
      <c r="AK378">
        <v>3.4138195E-3</v>
      </c>
      <c r="AL378">
        <v>-2.8316915000000001E-3</v>
      </c>
      <c r="AM378">
        <v>-1.2136270000000001E-3</v>
      </c>
      <c r="AN378">
        <v>3.1649215E-3</v>
      </c>
      <c r="AO378">
        <v>-2.6056810000000003E-3</v>
      </c>
      <c r="AP378">
        <v>-1.3325005000000001E-3</v>
      </c>
      <c r="AQ378">
        <v>2.1479789999999999E-3</v>
      </c>
      <c r="AR378">
        <v>-1.6847089999999999E-3</v>
      </c>
      <c r="AS378">
        <v>-8.5162100000000011E-4</v>
      </c>
      <c r="AT378">
        <v>1.802323E-3</v>
      </c>
      <c r="AU378">
        <v>-1.6382129999999999E-3</v>
      </c>
      <c r="AV378">
        <v>-4.1490400000000001E-4</v>
      </c>
      <c r="AW378">
        <v>1.9563510000000003E-3</v>
      </c>
    </row>
    <row r="379" spans="1:49" x14ac:dyDescent="0.2">
      <c r="A379">
        <v>627</v>
      </c>
      <c r="B379">
        <v>-2.178045E-3</v>
      </c>
      <c r="C379">
        <v>-3.525345E-4</v>
      </c>
      <c r="D379">
        <v>3.7383329999999999E-3</v>
      </c>
      <c r="E379">
        <v>-1.8173694999999998E-3</v>
      </c>
      <c r="F379">
        <v>-3.932505E-4</v>
      </c>
      <c r="G379">
        <v>4.7857820000000006E-3</v>
      </c>
      <c r="H379">
        <v>-1.9036624999999999E-3</v>
      </c>
      <c r="I379">
        <v>-3.89212E-4</v>
      </c>
      <c r="J379">
        <v>4.7866539999999996E-3</v>
      </c>
      <c r="K379">
        <v>-1.9111125000000001E-3</v>
      </c>
      <c r="L379">
        <v>-2.4342299999999999E-4</v>
      </c>
      <c r="M379">
        <v>4.5694934999999997E-3</v>
      </c>
      <c r="N379">
        <v>-1.4662085E-3</v>
      </c>
      <c r="O379">
        <v>-3.2837749999999998E-4</v>
      </c>
      <c r="P379">
        <v>4.4512850000000001E-3</v>
      </c>
      <c r="Q379">
        <v>-1.8256780000000001E-3</v>
      </c>
      <c r="R379">
        <v>-7.6701549999999997E-4</v>
      </c>
      <c r="S379">
        <v>3.1232445E-3</v>
      </c>
      <c r="T379">
        <v>3.6989500000000029E-5</v>
      </c>
      <c r="U379">
        <v>7.4474399999999998E-4</v>
      </c>
      <c r="V379">
        <v>4.5610379999999999E-3</v>
      </c>
      <c r="W379">
        <v>-1.0241425E-3</v>
      </c>
      <c r="X379">
        <v>1.2185600000000001E-4</v>
      </c>
      <c r="Y379">
        <v>2.8463235000000002E-3</v>
      </c>
      <c r="Z379">
        <v>-2.5744190000000001E-3</v>
      </c>
      <c r="AA379">
        <v>-7.2653299999999991E-4</v>
      </c>
      <c r="AB379">
        <v>4.5629794999999997E-3</v>
      </c>
      <c r="AC379">
        <v>-2.4078024999999999E-3</v>
      </c>
      <c r="AD379">
        <v>-7.8700000000000002E-5</v>
      </c>
      <c r="AE379">
        <v>4.8461770000000001E-3</v>
      </c>
      <c r="AF379">
        <v>-2.3090515000000001E-3</v>
      </c>
      <c r="AG379">
        <v>-7.1033000000000001E-4</v>
      </c>
      <c r="AH379">
        <v>4.1377524999999995E-3</v>
      </c>
      <c r="AI379">
        <v>-2.5207824999999998E-3</v>
      </c>
      <c r="AJ379">
        <v>-8.5692400000000001E-4</v>
      </c>
      <c r="AK379">
        <v>3.4041489999999995E-3</v>
      </c>
      <c r="AL379">
        <v>-2.7117844999999998E-3</v>
      </c>
      <c r="AM379">
        <v>-1.0900759999999999E-3</v>
      </c>
      <c r="AN379">
        <v>3.1731520000000003E-3</v>
      </c>
      <c r="AO379">
        <v>-2.4848220000000002E-3</v>
      </c>
      <c r="AP379">
        <v>-1.2194035000000002E-3</v>
      </c>
      <c r="AQ379">
        <v>2.2125664999999997E-3</v>
      </c>
      <c r="AR379">
        <v>-1.6309885000000001E-3</v>
      </c>
      <c r="AS379">
        <v>-8.2099699999999996E-4</v>
      </c>
      <c r="AT379">
        <v>1.7486699999999999E-3</v>
      </c>
      <c r="AU379">
        <v>-1.6073884999999999E-3</v>
      </c>
      <c r="AV379">
        <v>-3.984495E-4</v>
      </c>
      <c r="AW379">
        <v>1.8971050000000001E-3</v>
      </c>
    </row>
    <row r="380" spans="1:49" x14ac:dyDescent="0.2">
      <c r="A380">
        <v>628</v>
      </c>
      <c r="B380">
        <v>-2.1339330000000002E-3</v>
      </c>
      <c r="C380">
        <v>-3.6946199999999998E-4</v>
      </c>
      <c r="D380">
        <v>3.6406605000000002E-3</v>
      </c>
      <c r="E380">
        <v>-1.8163954999999999E-3</v>
      </c>
      <c r="F380">
        <v>-3.9708949999999995E-4</v>
      </c>
      <c r="G380">
        <v>4.6491650000000002E-3</v>
      </c>
      <c r="H380">
        <v>-1.932249E-3</v>
      </c>
      <c r="I380">
        <v>-4.08121E-4</v>
      </c>
      <c r="J380">
        <v>4.651868E-3</v>
      </c>
      <c r="K380">
        <v>-1.9262540000000001E-3</v>
      </c>
      <c r="L380">
        <v>-2.8566399999999998E-4</v>
      </c>
      <c r="M380">
        <v>4.4144240000000001E-3</v>
      </c>
      <c r="N380">
        <v>-1.4769100000000001E-3</v>
      </c>
      <c r="O380">
        <v>-3.4721000000000003E-4</v>
      </c>
      <c r="P380">
        <v>4.3268120000000002E-3</v>
      </c>
      <c r="Q380">
        <v>-1.8692699999999999E-3</v>
      </c>
      <c r="R380">
        <v>-7.7870249999999999E-4</v>
      </c>
      <c r="S380">
        <v>3.0144654999999998E-3</v>
      </c>
      <c r="T380">
        <v>-1.9298500000000012E-5</v>
      </c>
      <c r="U380">
        <v>6.7883400000000001E-4</v>
      </c>
      <c r="V380">
        <v>4.4185220000000002E-3</v>
      </c>
      <c r="W380">
        <v>-1.001254E-3</v>
      </c>
      <c r="X380">
        <v>1.081035E-4</v>
      </c>
      <c r="Y380">
        <v>2.7756669999999999E-3</v>
      </c>
      <c r="Z380">
        <v>-2.4182754999999998E-3</v>
      </c>
      <c r="AA380">
        <v>-6.1470999999999997E-4</v>
      </c>
      <c r="AB380">
        <v>4.5414280000000001E-3</v>
      </c>
      <c r="AC380">
        <v>-2.281206E-3</v>
      </c>
      <c r="AD380">
        <v>5.9499999999999989E-6</v>
      </c>
      <c r="AE380">
        <v>4.8087929999999996E-3</v>
      </c>
      <c r="AF380">
        <v>-2.1938484999999997E-3</v>
      </c>
      <c r="AG380">
        <v>-6.2743650000000005E-4</v>
      </c>
      <c r="AH380">
        <v>4.1354224999999994E-3</v>
      </c>
      <c r="AI380">
        <v>-2.396933E-3</v>
      </c>
      <c r="AJ380">
        <v>-7.5079050000000005E-4</v>
      </c>
      <c r="AK380">
        <v>3.4105385E-3</v>
      </c>
      <c r="AL380">
        <v>-2.5726274999999998E-3</v>
      </c>
      <c r="AM380">
        <v>-9.7037350000000002E-4</v>
      </c>
      <c r="AN380">
        <v>3.1970449999999999E-3</v>
      </c>
      <c r="AO380">
        <v>-2.3480405000000002E-3</v>
      </c>
      <c r="AP380">
        <v>-1.0780175000000001E-3</v>
      </c>
      <c r="AQ380">
        <v>2.2790450000000004E-3</v>
      </c>
      <c r="AR380">
        <v>-1.6003975000000001E-3</v>
      </c>
      <c r="AS380">
        <v>-8.1617050000000002E-4</v>
      </c>
      <c r="AT380">
        <v>1.700249E-3</v>
      </c>
      <c r="AU380">
        <v>-1.6045619999999999E-3</v>
      </c>
      <c r="AV380">
        <v>-4.0762200000000001E-4</v>
      </c>
      <c r="AW380">
        <v>1.8244229999999999E-3</v>
      </c>
    </row>
    <row r="381" spans="1:49" x14ac:dyDescent="0.2">
      <c r="A381">
        <v>629</v>
      </c>
      <c r="B381">
        <v>-1.9803080000000001E-3</v>
      </c>
      <c r="C381">
        <v>-2.72988E-4</v>
      </c>
      <c r="D381">
        <v>3.6754220000000002E-3</v>
      </c>
      <c r="E381">
        <v>-1.6864085000000001E-3</v>
      </c>
      <c r="F381">
        <v>-2.63355E-4</v>
      </c>
      <c r="G381">
        <v>4.6456589999999999E-3</v>
      </c>
      <c r="H381">
        <v>-1.8184270000000001E-3</v>
      </c>
      <c r="I381">
        <v>-3.39224E-4</v>
      </c>
      <c r="J381">
        <v>4.6282600000000004E-3</v>
      </c>
      <c r="K381">
        <v>-1.8175649999999999E-3</v>
      </c>
      <c r="L381">
        <v>-2.0472900000000001E-4</v>
      </c>
      <c r="M381">
        <v>4.3941320000000002E-3</v>
      </c>
      <c r="N381">
        <v>-1.3487815E-3</v>
      </c>
      <c r="O381">
        <v>-2.4698750000000001E-4</v>
      </c>
      <c r="P381">
        <v>4.3286125000000005E-3</v>
      </c>
      <c r="Q381">
        <v>-1.7825530000000001E-3</v>
      </c>
      <c r="R381">
        <v>-7.0359549999999996E-4</v>
      </c>
      <c r="S381">
        <v>3.0422125E-3</v>
      </c>
      <c r="T381">
        <v>-1.22767E-4</v>
      </c>
      <c r="U381">
        <v>5.8254900000000002E-4</v>
      </c>
      <c r="V381">
        <v>4.2371450000000003E-3</v>
      </c>
      <c r="W381">
        <v>-1.0367815E-3</v>
      </c>
      <c r="X381">
        <v>4.1699999999999997E-5</v>
      </c>
      <c r="Y381">
        <v>2.659392E-3</v>
      </c>
      <c r="Z381">
        <v>-2.3726985000000001E-3</v>
      </c>
      <c r="AA381">
        <v>-5.986505E-4</v>
      </c>
      <c r="AB381">
        <v>4.4445330000000005E-3</v>
      </c>
      <c r="AC381">
        <v>-2.2410479999999998E-3</v>
      </c>
      <c r="AD381">
        <v>-2.8899999999999998E-5</v>
      </c>
      <c r="AE381">
        <v>4.6768469999999996E-3</v>
      </c>
      <c r="AF381">
        <v>-2.1481410000000001E-3</v>
      </c>
      <c r="AG381">
        <v>-6.2448199999999999E-4</v>
      </c>
      <c r="AH381">
        <v>4.0379689999999998E-3</v>
      </c>
      <c r="AI381">
        <v>-2.3192170000000002E-3</v>
      </c>
      <c r="AJ381">
        <v>-6.9670749999999992E-4</v>
      </c>
      <c r="AK381">
        <v>3.385472E-3</v>
      </c>
      <c r="AL381">
        <v>-2.4564364999999999E-3</v>
      </c>
      <c r="AM381">
        <v>-9.1420800000000012E-4</v>
      </c>
      <c r="AN381">
        <v>3.1855644999999998E-3</v>
      </c>
      <c r="AO381">
        <v>-2.2503905000000003E-3</v>
      </c>
      <c r="AP381">
        <v>-9.7537199999999996E-4</v>
      </c>
      <c r="AQ381">
        <v>2.2696814999999997E-3</v>
      </c>
      <c r="AR381">
        <v>-1.6236425E-3</v>
      </c>
      <c r="AS381">
        <v>-8.6005999999999995E-4</v>
      </c>
      <c r="AT381">
        <v>1.6365450000000001E-3</v>
      </c>
      <c r="AU381">
        <v>-1.6402974999999999E-3</v>
      </c>
      <c r="AV381">
        <v>-4.6371250000000003E-4</v>
      </c>
      <c r="AW381">
        <v>1.7180730000000001E-3</v>
      </c>
    </row>
    <row r="382" spans="1:49" x14ac:dyDescent="0.2">
      <c r="A382">
        <v>630</v>
      </c>
      <c r="B382">
        <v>-1.8205929999999999E-3</v>
      </c>
      <c r="C382">
        <v>-1.41781E-4</v>
      </c>
      <c r="D382">
        <v>3.7121059999999997E-3</v>
      </c>
      <c r="E382">
        <v>-1.5248969999999999E-3</v>
      </c>
      <c r="F382">
        <v>-1.1834E-4</v>
      </c>
      <c r="G382">
        <v>4.6506784999999998E-3</v>
      </c>
      <c r="H382">
        <v>-1.6676675E-3</v>
      </c>
      <c r="I382">
        <v>-2.54248E-4</v>
      </c>
      <c r="J382">
        <v>4.6133335000000004E-3</v>
      </c>
      <c r="K382">
        <v>-1.677558E-3</v>
      </c>
      <c r="L382">
        <v>-9.2823000000000002E-5</v>
      </c>
      <c r="M382">
        <v>4.3952925E-3</v>
      </c>
      <c r="N382">
        <v>-1.1934929999999999E-3</v>
      </c>
      <c r="O382">
        <v>-1.2752300000000002E-4</v>
      </c>
      <c r="P382">
        <v>4.3423254999999999E-3</v>
      </c>
      <c r="Q382">
        <v>-1.6526539999999999E-3</v>
      </c>
      <c r="R382">
        <v>-6.0972549999999993E-4</v>
      </c>
      <c r="S382">
        <v>3.0763954999999997E-3</v>
      </c>
      <c r="T382">
        <v>-1.8490949999999998E-4</v>
      </c>
      <c r="U382">
        <v>5.1481900000000002E-4</v>
      </c>
      <c r="V382">
        <v>4.0723909999999999E-3</v>
      </c>
      <c r="W382">
        <v>-1.0610794999999999E-3</v>
      </c>
      <c r="X382">
        <v>-1.2349999999999999E-5</v>
      </c>
      <c r="Y382">
        <v>2.5519549999999998E-3</v>
      </c>
      <c r="Z382">
        <v>-2.4095929999999998E-3</v>
      </c>
      <c r="AA382">
        <v>-6.62562E-4</v>
      </c>
      <c r="AB382">
        <v>4.2831505000000001E-3</v>
      </c>
      <c r="AC382">
        <v>-2.2603319999999999E-3</v>
      </c>
      <c r="AD382">
        <v>-1.05398E-4</v>
      </c>
      <c r="AE382">
        <v>4.505729E-3</v>
      </c>
      <c r="AF382">
        <v>-2.1320340000000001E-3</v>
      </c>
      <c r="AG382">
        <v>-6.560445E-4</v>
      </c>
      <c r="AH382">
        <v>3.8921074999999999E-3</v>
      </c>
      <c r="AI382">
        <v>-2.2877984999999999E-3</v>
      </c>
      <c r="AJ382">
        <v>-7.1936349999999994E-4</v>
      </c>
      <c r="AK382">
        <v>3.2801640000000003E-3</v>
      </c>
      <c r="AL382">
        <v>-2.4109444999999997E-3</v>
      </c>
      <c r="AM382">
        <v>-9.4145399999999999E-4</v>
      </c>
      <c r="AN382">
        <v>3.0984145E-3</v>
      </c>
      <c r="AO382">
        <v>-2.233723E-3</v>
      </c>
      <c r="AP382">
        <v>-9.7019849999999998E-4</v>
      </c>
      <c r="AQ382">
        <v>2.1718919999999999E-3</v>
      </c>
      <c r="AR382">
        <v>-1.6468405000000001E-3</v>
      </c>
      <c r="AS382">
        <v>-8.9036949999999997E-4</v>
      </c>
      <c r="AT382">
        <v>1.5686459999999999E-3</v>
      </c>
      <c r="AU382">
        <v>-1.6542664999999999E-3</v>
      </c>
      <c r="AV382">
        <v>-5.0843099999999994E-4</v>
      </c>
      <c r="AW382">
        <v>1.6242665E-3</v>
      </c>
    </row>
    <row r="383" spans="1:49" x14ac:dyDescent="0.2">
      <c r="A383">
        <v>631</v>
      </c>
      <c r="B383">
        <v>-1.7284275E-3</v>
      </c>
      <c r="C383">
        <v>-4.4467499999999974E-5</v>
      </c>
      <c r="D383">
        <v>3.6634025000000002E-3</v>
      </c>
      <c r="E383">
        <v>-1.4111275E-3</v>
      </c>
      <c r="F383">
        <v>-4.9246499999999997E-5</v>
      </c>
      <c r="G383">
        <v>4.5802170000000001E-3</v>
      </c>
      <c r="H383">
        <v>-1.5668205E-3</v>
      </c>
      <c r="I383">
        <v>-2.0536050000000001E-4</v>
      </c>
      <c r="J383">
        <v>4.5361810000000002E-3</v>
      </c>
      <c r="K383">
        <v>-1.5824444999999999E-3</v>
      </c>
      <c r="L383">
        <v>-2.6879000000000001E-5</v>
      </c>
      <c r="M383">
        <v>4.3320785000000002E-3</v>
      </c>
      <c r="N383">
        <v>-1.0968415E-3</v>
      </c>
      <c r="O383">
        <v>-6.7348999999999995E-5</v>
      </c>
      <c r="P383">
        <v>4.2849164999999995E-3</v>
      </c>
      <c r="Q383">
        <v>-1.55671E-3</v>
      </c>
      <c r="R383">
        <v>-5.5222050000000003E-4</v>
      </c>
      <c r="S383">
        <v>3.0265984999999999E-3</v>
      </c>
      <c r="T383">
        <v>-1.68214E-4</v>
      </c>
      <c r="U383">
        <v>5.0005099999999995E-4</v>
      </c>
      <c r="V383">
        <v>3.9540540000000002E-3</v>
      </c>
      <c r="W383">
        <v>-1.0349199999999999E-3</v>
      </c>
      <c r="X383">
        <v>-1.4549999999999998E-5</v>
      </c>
      <c r="Y383">
        <v>2.4900980000000001E-3</v>
      </c>
      <c r="Z383">
        <v>-2.4766264999999997E-3</v>
      </c>
      <c r="AA383">
        <v>-7.6313450000000001E-4</v>
      </c>
      <c r="AB383">
        <v>4.0899969999999997E-3</v>
      </c>
      <c r="AC383">
        <v>-2.2966330000000002E-3</v>
      </c>
      <c r="AD383">
        <v>-1.5787949999999999E-4</v>
      </c>
      <c r="AE383">
        <v>4.3470330000000001E-3</v>
      </c>
      <c r="AF383">
        <v>-2.1104725000000001E-3</v>
      </c>
      <c r="AG383">
        <v>-6.8177350000000005E-4</v>
      </c>
      <c r="AH383">
        <v>3.747294E-3</v>
      </c>
      <c r="AI383">
        <v>-2.2861940000000001E-3</v>
      </c>
      <c r="AJ383">
        <v>-8.0500899999999998E-4</v>
      </c>
      <c r="AK383">
        <v>3.0966600000000002E-3</v>
      </c>
      <c r="AL383">
        <v>-2.4426079999999998E-3</v>
      </c>
      <c r="AM383">
        <v>-1.0349245000000002E-3</v>
      </c>
      <c r="AN383">
        <v>2.9361229999999997E-3</v>
      </c>
      <c r="AO383">
        <v>-2.2938960000000001E-3</v>
      </c>
      <c r="AP383">
        <v>-1.0684539999999999E-3</v>
      </c>
      <c r="AQ383">
        <v>2.0062420000000001E-3</v>
      </c>
      <c r="AR383">
        <v>-1.6319485E-3</v>
      </c>
      <c r="AS383">
        <v>-8.6969900000000004E-4</v>
      </c>
      <c r="AT383">
        <v>1.5067489999999999E-3</v>
      </c>
      <c r="AU383">
        <v>-1.6146745000000001E-3</v>
      </c>
      <c r="AV383">
        <v>-5.0776249999999999E-4</v>
      </c>
      <c r="AW383">
        <v>1.5681480000000001E-3</v>
      </c>
    </row>
    <row r="384" spans="1:49" x14ac:dyDescent="0.2">
      <c r="A384">
        <v>632</v>
      </c>
      <c r="B384">
        <v>-1.6834885000000001E-3</v>
      </c>
      <c r="C384">
        <v>-8.6499999999998579E-7</v>
      </c>
      <c r="D384">
        <v>3.574196E-3</v>
      </c>
      <c r="E384">
        <v>-1.3495475000000002E-3</v>
      </c>
      <c r="F384">
        <v>-1.9150000000000001E-5</v>
      </c>
      <c r="G384">
        <v>4.4787344999999996E-3</v>
      </c>
      <c r="H384">
        <v>-1.520792E-3</v>
      </c>
      <c r="I384">
        <v>-1.8431900000000001E-4</v>
      </c>
      <c r="J384">
        <v>4.4234435000000006E-3</v>
      </c>
      <c r="K384">
        <v>-1.545444E-3</v>
      </c>
      <c r="L384">
        <v>-2.5307E-5</v>
      </c>
      <c r="M384">
        <v>4.2138955000000002E-3</v>
      </c>
      <c r="N384">
        <v>-1.0609445E-3</v>
      </c>
      <c r="O384">
        <v>-6.6795E-5</v>
      </c>
      <c r="P384">
        <v>4.1708424999999999E-3</v>
      </c>
      <c r="Q384">
        <v>-1.518307E-3</v>
      </c>
      <c r="R384">
        <v>-5.3442400000000003E-4</v>
      </c>
      <c r="S384">
        <v>2.9320300000000004E-3</v>
      </c>
      <c r="T384">
        <v>-1.7135799999999998E-4</v>
      </c>
      <c r="U384">
        <v>4.6578400000000001E-4</v>
      </c>
      <c r="V384">
        <v>3.8402200000000001E-3</v>
      </c>
      <c r="W384">
        <v>-1.005946E-3</v>
      </c>
      <c r="X384">
        <v>2.2499999999999996E-6</v>
      </c>
      <c r="Y384">
        <v>2.4560555000000001E-3</v>
      </c>
      <c r="Z384">
        <v>-2.4870880000000001E-3</v>
      </c>
      <c r="AA384">
        <v>-8.0933749999999999E-4</v>
      </c>
      <c r="AB384">
        <v>3.9307014999999997E-3</v>
      </c>
      <c r="AC384">
        <v>-2.2952425E-3</v>
      </c>
      <c r="AD384">
        <v>-1.8419850000000001E-4</v>
      </c>
      <c r="AE384">
        <v>4.2111900000000001E-3</v>
      </c>
      <c r="AF384">
        <v>-2.0832784999999998E-3</v>
      </c>
      <c r="AG384">
        <v>-6.9733450000000004E-4</v>
      </c>
      <c r="AH384">
        <v>3.6328465000000001E-3</v>
      </c>
      <c r="AI384">
        <v>-2.2772880000000001E-3</v>
      </c>
      <c r="AJ384">
        <v>-8.6577950000000007E-4</v>
      </c>
      <c r="AK384">
        <v>2.9450455E-3</v>
      </c>
      <c r="AL384">
        <v>-2.4656320000000002E-3</v>
      </c>
      <c r="AM384">
        <v>-1.1017409999999998E-3</v>
      </c>
      <c r="AN384">
        <v>2.7855559999999998E-3</v>
      </c>
      <c r="AO384">
        <v>-2.3303120000000002E-3</v>
      </c>
      <c r="AP384">
        <v>-1.1614845000000001E-3</v>
      </c>
      <c r="AQ384">
        <v>1.851555E-3</v>
      </c>
      <c r="AR384">
        <v>-1.5891500000000001E-3</v>
      </c>
      <c r="AS384">
        <v>-8.2766549999999995E-4</v>
      </c>
      <c r="AT384">
        <v>1.4624600000000001E-3</v>
      </c>
      <c r="AU384">
        <v>-1.5668889999999999E-3</v>
      </c>
      <c r="AV384">
        <v>-4.9088199999999999E-4</v>
      </c>
      <c r="AW384">
        <v>1.5183854999999999E-3</v>
      </c>
    </row>
    <row r="385" spans="1:49" x14ac:dyDescent="0.2">
      <c r="A385">
        <v>633</v>
      </c>
      <c r="B385">
        <v>-1.6501490000000001E-3</v>
      </c>
      <c r="C385">
        <v>-6.098999999999997E-6</v>
      </c>
      <c r="D385">
        <v>3.4978470000000001E-3</v>
      </c>
      <c r="E385">
        <v>-1.325152E-3</v>
      </c>
      <c r="F385">
        <v>1.5949999999999998E-5</v>
      </c>
      <c r="G385">
        <v>4.3946810000000001E-3</v>
      </c>
      <c r="H385">
        <v>-1.5132765E-3</v>
      </c>
      <c r="I385">
        <v>-1.718635E-4</v>
      </c>
      <c r="J385">
        <v>4.3128155E-3</v>
      </c>
      <c r="K385">
        <v>-1.5523830000000001E-3</v>
      </c>
      <c r="L385">
        <v>-7.5224999999999999E-5</v>
      </c>
      <c r="M385">
        <v>4.0736890000000001E-3</v>
      </c>
      <c r="N385">
        <v>-1.0632135000000001E-3</v>
      </c>
      <c r="O385">
        <v>-1.0220700000000001E-4</v>
      </c>
      <c r="P385">
        <v>4.0358855000000001E-3</v>
      </c>
      <c r="Q385">
        <v>-1.53688E-3</v>
      </c>
      <c r="R385">
        <v>-5.4435399999999993E-4</v>
      </c>
      <c r="S385">
        <v>2.8414675E-3</v>
      </c>
      <c r="T385">
        <v>-2.637885E-4</v>
      </c>
      <c r="U385">
        <v>3.6341900000000003E-4</v>
      </c>
      <c r="V385">
        <v>3.6996569999999999E-3</v>
      </c>
      <c r="W385">
        <v>-1.0121225E-3</v>
      </c>
      <c r="X385">
        <v>2.3499999999999995E-6</v>
      </c>
      <c r="Y385">
        <v>2.4232874999999998E-3</v>
      </c>
      <c r="Z385">
        <v>-2.3933640000000003E-3</v>
      </c>
      <c r="AA385">
        <v>-7.5008449999999999E-4</v>
      </c>
      <c r="AB385">
        <v>3.845453E-3</v>
      </c>
      <c r="AC385">
        <v>-2.2284404999999997E-3</v>
      </c>
      <c r="AD385">
        <v>-1.9429650000000001E-4</v>
      </c>
      <c r="AE385">
        <v>4.0973249999999998E-3</v>
      </c>
      <c r="AF385">
        <v>-2.0579940000000001E-3</v>
      </c>
      <c r="AG385">
        <v>-7.04717E-4</v>
      </c>
      <c r="AH385">
        <v>3.5571539999999999E-3</v>
      </c>
      <c r="AI385">
        <v>-2.2368954999999998E-3</v>
      </c>
      <c r="AJ385">
        <v>-8.3968650000000003E-4</v>
      </c>
      <c r="AK385">
        <v>2.9019480000000001E-3</v>
      </c>
      <c r="AL385">
        <v>-2.417883E-3</v>
      </c>
      <c r="AM385">
        <v>-1.0793000000000001E-3</v>
      </c>
      <c r="AN385">
        <v>2.7094299999999997E-3</v>
      </c>
      <c r="AO385">
        <v>-2.2726175E-3</v>
      </c>
      <c r="AP385">
        <v>-1.1661330000000002E-3</v>
      </c>
      <c r="AQ385">
        <v>1.7660594999999999E-3</v>
      </c>
      <c r="AR385">
        <v>-1.5389069999999999E-3</v>
      </c>
      <c r="AS385">
        <v>-7.9834450000000005E-4</v>
      </c>
      <c r="AT385">
        <v>1.4363799999999999E-3</v>
      </c>
      <c r="AU385">
        <v>-1.5492725000000001E-3</v>
      </c>
      <c r="AV385">
        <v>-4.8631400000000001E-4</v>
      </c>
      <c r="AW385">
        <v>1.4483969999999999E-3</v>
      </c>
    </row>
    <row r="386" spans="1:49" x14ac:dyDescent="0.2">
      <c r="A386">
        <v>634</v>
      </c>
      <c r="B386">
        <v>-1.5871044999999999E-3</v>
      </c>
      <c r="C386">
        <v>2.7700000000002462E-7</v>
      </c>
      <c r="D386">
        <v>3.4513855000000001E-3</v>
      </c>
      <c r="E386">
        <v>-1.294208E-3</v>
      </c>
      <c r="F386">
        <v>6.3206000000000004E-5</v>
      </c>
      <c r="G386">
        <v>4.3302710000000001E-3</v>
      </c>
      <c r="H386">
        <v>-1.4925730000000001E-3</v>
      </c>
      <c r="I386">
        <v>-1.5082299999999999E-4</v>
      </c>
      <c r="J386">
        <v>4.229961E-3</v>
      </c>
      <c r="K386">
        <v>-1.5357510000000001E-3</v>
      </c>
      <c r="L386">
        <v>-9.5889000000000003E-5</v>
      </c>
      <c r="M386">
        <v>3.9725864999999999E-3</v>
      </c>
      <c r="N386">
        <v>-1.0483975000000001E-3</v>
      </c>
      <c r="O386">
        <v>-1.0584599999999999E-4</v>
      </c>
      <c r="P386">
        <v>3.9365010000000002E-3</v>
      </c>
      <c r="Q386">
        <v>-1.552082E-3</v>
      </c>
      <c r="R386">
        <v>-5.3917099999999996E-4</v>
      </c>
      <c r="S386">
        <v>2.7842539999999999E-3</v>
      </c>
      <c r="T386">
        <v>-3.5466399999999998E-4</v>
      </c>
      <c r="U386">
        <v>2.6268100000000001E-4</v>
      </c>
      <c r="V386">
        <v>3.5757340000000001E-3</v>
      </c>
      <c r="W386">
        <v>-1.0163665000000001E-3</v>
      </c>
      <c r="X386">
        <v>-1.45E-5</v>
      </c>
      <c r="Y386">
        <v>2.3730299999999999E-3</v>
      </c>
      <c r="Z386">
        <v>-2.2820890000000002E-3</v>
      </c>
      <c r="AA386">
        <v>-6.8034599999999997E-4</v>
      </c>
      <c r="AB386">
        <v>3.7806065000000003E-3</v>
      </c>
      <c r="AC386">
        <v>-2.1559414999999999E-3</v>
      </c>
      <c r="AD386">
        <v>-2.067855E-4</v>
      </c>
      <c r="AE386">
        <v>3.9854060000000004E-3</v>
      </c>
      <c r="AF386">
        <v>-2.0458955E-3</v>
      </c>
      <c r="AG386">
        <v>-7.0551300000000006E-4</v>
      </c>
      <c r="AH386">
        <v>3.4740400000000003E-3</v>
      </c>
      <c r="AI386">
        <v>-2.1883835000000001E-3</v>
      </c>
      <c r="AJ386">
        <v>-7.8306399999999998E-4</v>
      </c>
      <c r="AK386">
        <v>2.8783519999999998E-3</v>
      </c>
      <c r="AL386">
        <v>-2.3547005000000001E-3</v>
      </c>
      <c r="AM386">
        <v>-1.0355835E-3</v>
      </c>
      <c r="AN386">
        <v>2.6506009999999998E-3</v>
      </c>
      <c r="AO386">
        <v>-2.193689E-3</v>
      </c>
      <c r="AP386">
        <v>-1.1300329999999999E-3</v>
      </c>
      <c r="AQ386">
        <v>1.7114069999999999E-3</v>
      </c>
      <c r="AR386">
        <v>-1.501615E-3</v>
      </c>
      <c r="AS386">
        <v>-7.8892250000000001E-4</v>
      </c>
      <c r="AT386">
        <v>1.4045240000000001E-3</v>
      </c>
      <c r="AU386">
        <v>-1.5401364999999998E-3</v>
      </c>
      <c r="AV386">
        <v>-4.8439049999999997E-4</v>
      </c>
      <c r="AW386">
        <v>1.3773464999999999E-3</v>
      </c>
    </row>
    <row r="387" spans="1:49" x14ac:dyDescent="0.2">
      <c r="A387">
        <v>635</v>
      </c>
      <c r="B387">
        <v>-1.4670495E-3</v>
      </c>
      <c r="C387">
        <v>7.0333499999999987E-5</v>
      </c>
      <c r="D387">
        <v>3.4394830000000001E-3</v>
      </c>
      <c r="E387">
        <v>-1.2152510000000001E-3</v>
      </c>
      <c r="F387">
        <v>1.220105E-4</v>
      </c>
      <c r="G387">
        <v>4.2821324999999999E-3</v>
      </c>
      <c r="H387">
        <v>-1.4150500000000002E-3</v>
      </c>
      <c r="I387">
        <v>-1.06938E-4</v>
      </c>
      <c r="J387">
        <v>4.1903725000000001E-3</v>
      </c>
      <c r="K387">
        <v>-1.4373699999999999E-3</v>
      </c>
      <c r="L387">
        <v>-2.0339499999999997E-5</v>
      </c>
      <c r="M387">
        <v>3.9553209999999995E-3</v>
      </c>
      <c r="N387">
        <v>-9.7221799999999995E-4</v>
      </c>
      <c r="O387">
        <v>-2.6543000000000007E-5</v>
      </c>
      <c r="P387">
        <v>3.9130155000000003E-3</v>
      </c>
      <c r="Q387">
        <v>-1.510969E-3</v>
      </c>
      <c r="R387">
        <v>-4.8588400000000001E-4</v>
      </c>
      <c r="S387">
        <v>2.7727229999999999E-3</v>
      </c>
      <c r="T387">
        <v>-3.5333549999999999E-4</v>
      </c>
      <c r="U387">
        <v>2.35035E-4</v>
      </c>
      <c r="V387">
        <v>3.505368E-3</v>
      </c>
      <c r="W387">
        <v>-9.8177950000000007E-4</v>
      </c>
      <c r="X387">
        <v>-4.35E-5</v>
      </c>
      <c r="Y387">
        <v>2.2913704999999998E-3</v>
      </c>
      <c r="Z387">
        <v>-2.247382E-3</v>
      </c>
      <c r="AA387">
        <v>-6.9853299999999999E-4</v>
      </c>
      <c r="AB387">
        <v>3.6757725000000001E-3</v>
      </c>
      <c r="AC387">
        <v>-2.1381665000000001E-3</v>
      </c>
      <c r="AD387">
        <v>-2.3812649999999997E-4</v>
      </c>
      <c r="AE387">
        <v>3.856951E-3</v>
      </c>
      <c r="AF387">
        <v>-2.0544215E-3</v>
      </c>
      <c r="AG387">
        <v>-7.0390449999999994E-4</v>
      </c>
      <c r="AH387">
        <v>3.3446500000000002E-3</v>
      </c>
      <c r="AI387">
        <v>-2.1588025000000002E-3</v>
      </c>
      <c r="AJ387">
        <v>-7.6086550000000006E-4</v>
      </c>
      <c r="AK387">
        <v>2.7812185E-3</v>
      </c>
      <c r="AL387">
        <v>-2.3349959999999998E-3</v>
      </c>
      <c r="AM387">
        <v>-1.0429459999999999E-3</v>
      </c>
      <c r="AN387">
        <v>2.548256E-3</v>
      </c>
      <c r="AO387">
        <v>-2.1724665000000002E-3</v>
      </c>
      <c r="AP387">
        <v>-1.1141005E-3</v>
      </c>
      <c r="AQ387">
        <v>1.6428714999999999E-3</v>
      </c>
      <c r="AR387">
        <v>-1.49332E-3</v>
      </c>
      <c r="AS387">
        <v>-8.0132249999999988E-4</v>
      </c>
      <c r="AT387">
        <v>1.3419770000000001E-3</v>
      </c>
      <c r="AU387">
        <v>-1.5148505E-3</v>
      </c>
      <c r="AV387">
        <v>-4.7455049999999997E-4</v>
      </c>
      <c r="AW387">
        <v>1.3256205E-3</v>
      </c>
    </row>
    <row r="388" spans="1:49" x14ac:dyDescent="0.2">
      <c r="A388">
        <v>636</v>
      </c>
      <c r="B388">
        <v>-1.3330025E-3</v>
      </c>
      <c r="C388">
        <v>1.6065200000000001E-4</v>
      </c>
      <c r="D388">
        <v>3.4459425000000002E-3</v>
      </c>
      <c r="E388">
        <v>-1.0925069999999999E-3</v>
      </c>
      <c r="F388">
        <v>2.0011550000000001E-4</v>
      </c>
      <c r="G388">
        <v>4.2585369999999997E-3</v>
      </c>
      <c r="H388">
        <v>-1.2985515E-3</v>
      </c>
      <c r="I388">
        <v>-4.1449999999999998E-5</v>
      </c>
      <c r="J388">
        <v>4.1704864999999999E-3</v>
      </c>
      <c r="K388">
        <v>-1.3005065000000001E-3</v>
      </c>
      <c r="L388">
        <v>8.5888499999999996E-5</v>
      </c>
      <c r="M388">
        <v>3.9591645E-3</v>
      </c>
      <c r="N388">
        <v>-8.7749700000000009E-4</v>
      </c>
      <c r="O388">
        <v>6.7813999999999998E-5</v>
      </c>
      <c r="P388">
        <v>3.9132335000000001E-3</v>
      </c>
      <c r="Q388">
        <v>-1.4396910000000001E-3</v>
      </c>
      <c r="R388">
        <v>-4.1914000000000003E-4</v>
      </c>
      <c r="S388">
        <v>2.7663185E-3</v>
      </c>
      <c r="T388">
        <v>-3.3385549999999999E-4</v>
      </c>
      <c r="U388">
        <v>2.3336799999999999E-4</v>
      </c>
      <c r="V388">
        <v>3.4258159999999999E-3</v>
      </c>
      <c r="W388">
        <v>-9.5303149999999997E-4</v>
      </c>
      <c r="X388">
        <v>-8.0199999999999998E-5</v>
      </c>
      <c r="Y388">
        <v>2.1926304999999998E-3</v>
      </c>
      <c r="Z388">
        <v>-2.2573409999999999E-3</v>
      </c>
      <c r="AA388">
        <v>-7.6435450000000003E-4</v>
      </c>
      <c r="AB388">
        <v>3.5498439999999999E-3</v>
      </c>
      <c r="AC388">
        <v>-2.1330559999999999E-3</v>
      </c>
      <c r="AD388">
        <v>-2.6057450000000002E-4</v>
      </c>
      <c r="AE388">
        <v>3.7372880000000001E-3</v>
      </c>
      <c r="AF388">
        <v>-2.0436650000000001E-3</v>
      </c>
      <c r="AG388">
        <v>-6.9347400000000002E-4</v>
      </c>
      <c r="AH388">
        <v>3.2266594999999999E-3</v>
      </c>
      <c r="AI388">
        <v>-2.1262494999999999E-3</v>
      </c>
      <c r="AJ388">
        <v>-7.5260249999999996E-4</v>
      </c>
      <c r="AK388">
        <v>2.6676305E-3</v>
      </c>
      <c r="AL388">
        <v>-2.3151539999999998E-3</v>
      </c>
      <c r="AM388">
        <v>-1.0617385000000002E-3</v>
      </c>
      <c r="AN388">
        <v>2.44751E-3</v>
      </c>
      <c r="AO388">
        <v>-2.1658459999999999E-3</v>
      </c>
      <c r="AP388">
        <v>-1.1072970000000001E-3</v>
      </c>
      <c r="AQ388">
        <v>1.5755669999999999E-3</v>
      </c>
      <c r="AR388">
        <v>-1.5040944999999998E-3</v>
      </c>
      <c r="AS388">
        <v>-8.2666700000000001E-4</v>
      </c>
      <c r="AT388">
        <v>1.254762E-3</v>
      </c>
      <c r="AU388">
        <v>-1.4910220000000001E-3</v>
      </c>
      <c r="AV388">
        <v>-4.7689E-4</v>
      </c>
      <c r="AW388">
        <v>1.2816715E-3</v>
      </c>
    </row>
    <row r="389" spans="1:49" x14ac:dyDescent="0.2">
      <c r="A389">
        <v>637</v>
      </c>
      <c r="B389">
        <v>-1.2407564999999999E-3</v>
      </c>
      <c r="C389">
        <v>2.0934400000000003E-4</v>
      </c>
      <c r="D389">
        <v>3.448329E-3</v>
      </c>
      <c r="E389">
        <v>-9.4714100000000009E-4</v>
      </c>
      <c r="F389">
        <v>3.0067899999999999E-4</v>
      </c>
      <c r="G389">
        <v>4.2634635000000001E-3</v>
      </c>
      <c r="H389">
        <v>-1.1836850000000001E-3</v>
      </c>
      <c r="I389">
        <v>3.5549999999999997E-5</v>
      </c>
      <c r="J389">
        <v>4.135161E-3</v>
      </c>
      <c r="K389">
        <v>-1.1953760000000002E-3</v>
      </c>
      <c r="L389">
        <v>1.2778949999999999E-4</v>
      </c>
      <c r="M389">
        <v>3.8983975000000002E-3</v>
      </c>
      <c r="N389">
        <v>-8.2759700000000001E-4</v>
      </c>
      <c r="O389">
        <v>8.6399999999999999E-5</v>
      </c>
      <c r="P389">
        <v>3.86491E-3</v>
      </c>
      <c r="Q389">
        <v>-1.3859390000000001E-3</v>
      </c>
      <c r="R389">
        <v>-3.886575E-4</v>
      </c>
      <c r="S389">
        <v>2.7144915E-3</v>
      </c>
      <c r="T389">
        <v>-4.01087E-4</v>
      </c>
      <c r="U389">
        <v>1.8433600000000001E-4</v>
      </c>
      <c r="V389">
        <v>3.2593259999999999E-3</v>
      </c>
      <c r="W389">
        <v>-9.8604750000000005E-4</v>
      </c>
      <c r="X389">
        <v>-1.1926450000000001E-4</v>
      </c>
      <c r="Y389">
        <v>2.096559E-3</v>
      </c>
      <c r="Z389">
        <v>-2.2510975000000003E-3</v>
      </c>
      <c r="AA389">
        <v>-8.0346650000000003E-4</v>
      </c>
      <c r="AB389">
        <v>3.4410600000000001E-3</v>
      </c>
      <c r="AC389">
        <v>-2.0800790000000003E-3</v>
      </c>
      <c r="AD389">
        <v>-2.4423700000000001E-4</v>
      </c>
      <c r="AE389">
        <v>3.6582210000000001E-3</v>
      </c>
      <c r="AF389">
        <v>-1.9710194999999998E-3</v>
      </c>
      <c r="AG389">
        <v>-6.6883700000000003E-4</v>
      </c>
      <c r="AH389">
        <v>3.1903345000000001E-3</v>
      </c>
      <c r="AI389">
        <v>-2.063353E-3</v>
      </c>
      <c r="AJ389">
        <v>-7.2007500000000003E-4</v>
      </c>
      <c r="AK389">
        <v>2.621146E-3</v>
      </c>
      <c r="AL389">
        <v>-2.2338964999999997E-3</v>
      </c>
      <c r="AM389">
        <v>-1.0300839999999999E-3</v>
      </c>
      <c r="AN389">
        <v>2.4131845000000002E-3</v>
      </c>
      <c r="AO389">
        <v>-2.1061589999999998E-3</v>
      </c>
      <c r="AP389">
        <v>-1.0800825E-3</v>
      </c>
      <c r="AQ389">
        <v>1.5400560000000002E-3</v>
      </c>
      <c r="AR389">
        <v>-1.5178775000000001E-3</v>
      </c>
      <c r="AS389">
        <v>-8.5480050000000002E-4</v>
      </c>
      <c r="AT389">
        <v>1.156401E-3</v>
      </c>
      <c r="AU389">
        <v>-1.4957885E-3</v>
      </c>
      <c r="AV389">
        <v>-5.1793499999999997E-4</v>
      </c>
      <c r="AW389">
        <v>1.2237369999999999E-3</v>
      </c>
    </row>
    <row r="390" spans="1:49" x14ac:dyDescent="0.2">
      <c r="A390">
        <v>638</v>
      </c>
      <c r="B390">
        <v>-1.1914640000000002E-3</v>
      </c>
      <c r="C390">
        <v>2.1786450000000002E-4</v>
      </c>
      <c r="D390">
        <v>3.4169140000000001E-3</v>
      </c>
      <c r="E390">
        <v>-8.3825999999999996E-4</v>
      </c>
      <c r="F390">
        <v>3.7837100000000001E-4</v>
      </c>
      <c r="G390">
        <v>4.2447479999999996E-3</v>
      </c>
      <c r="H390">
        <v>-1.1082635000000001E-3</v>
      </c>
      <c r="I390">
        <v>8.7243000000000005E-5</v>
      </c>
      <c r="J390">
        <v>4.0639314999999995E-3</v>
      </c>
      <c r="K390">
        <v>-1.1479855E-3</v>
      </c>
      <c r="L390">
        <v>1.116255E-4</v>
      </c>
      <c r="M390">
        <v>3.7829274999999999E-3</v>
      </c>
      <c r="N390">
        <v>-8.1845300000000002E-4</v>
      </c>
      <c r="O390">
        <v>5.5177999999999992E-5</v>
      </c>
      <c r="P390">
        <v>3.774445E-3</v>
      </c>
      <c r="Q390">
        <v>-1.3614320000000001E-3</v>
      </c>
      <c r="R390">
        <v>-3.9137199999999997E-4</v>
      </c>
      <c r="S390">
        <v>2.626555E-3</v>
      </c>
      <c r="T390">
        <v>-5.2116949999999999E-4</v>
      </c>
      <c r="U390">
        <v>8.9900000000000003E-5</v>
      </c>
      <c r="V390">
        <v>3.0476890000000001E-3</v>
      </c>
      <c r="W390">
        <v>-1.0501355E-3</v>
      </c>
      <c r="X390">
        <v>-1.5498850000000001E-4</v>
      </c>
      <c r="Y390">
        <v>2.0088235E-3</v>
      </c>
      <c r="Z390">
        <v>-2.1999620000000002E-3</v>
      </c>
      <c r="AA390">
        <v>-7.8602300000000006E-4</v>
      </c>
      <c r="AB390">
        <v>3.3728685E-3</v>
      </c>
      <c r="AC390">
        <v>-1.9861035000000001E-3</v>
      </c>
      <c r="AD390">
        <v>-1.9950400000000001E-4</v>
      </c>
      <c r="AE390">
        <v>3.61729E-3</v>
      </c>
      <c r="AF390">
        <v>-1.8558235000000001E-3</v>
      </c>
      <c r="AG390">
        <v>-6.2233999999999998E-4</v>
      </c>
      <c r="AH390">
        <v>3.1928535E-3</v>
      </c>
      <c r="AI390">
        <v>-1.9796810000000001E-3</v>
      </c>
      <c r="AJ390">
        <v>-6.6521349999999996E-4</v>
      </c>
      <c r="AK390">
        <v>2.6201940000000002E-3</v>
      </c>
      <c r="AL390">
        <v>-2.1136469999999997E-3</v>
      </c>
      <c r="AM390">
        <v>-9.6183050000000006E-4</v>
      </c>
      <c r="AN390">
        <v>2.4201794999999999E-3</v>
      </c>
      <c r="AO390">
        <v>-2.0011034999999999E-3</v>
      </c>
      <c r="AP390">
        <v>-1.018269E-3</v>
      </c>
      <c r="AQ390">
        <v>1.5327715E-3</v>
      </c>
      <c r="AR390">
        <v>-1.5321065E-3</v>
      </c>
      <c r="AS390">
        <v>-8.8169449999999988E-4</v>
      </c>
      <c r="AT390">
        <v>1.06514E-3</v>
      </c>
      <c r="AU390">
        <v>-1.5257460000000001E-3</v>
      </c>
      <c r="AV390">
        <v>-5.8832649999999997E-4</v>
      </c>
      <c r="AW390">
        <v>1.1366695E-3</v>
      </c>
    </row>
    <row r="391" spans="1:49" x14ac:dyDescent="0.2">
      <c r="A391">
        <v>639</v>
      </c>
      <c r="B391">
        <v>-1.1606590000000001E-3</v>
      </c>
      <c r="C391">
        <v>2.165035E-4</v>
      </c>
      <c r="D391">
        <v>3.3245885E-3</v>
      </c>
      <c r="E391">
        <v>-8.3099599999999997E-4</v>
      </c>
      <c r="F391">
        <v>3.75502E-4</v>
      </c>
      <c r="G391">
        <v>4.1339654999999996E-3</v>
      </c>
      <c r="H391">
        <v>-1.105394E-3</v>
      </c>
      <c r="I391">
        <v>7.2000000000000002E-5</v>
      </c>
      <c r="J391">
        <v>3.9440930000000001E-3</v>
      </c>
      <c r="K391">
        <v>-1.162911E-3</v>
      </c>
      <c r="L391">
        <v>8.4147000000000006E-5</v>
      </c>
      <c r="M391">
        <v>3.6611345000000001E-3</v>
      </c>
      <c r="N391">
        <v>-8.1911349999999996E-4</v>
      </c>
      <c r="O391">
        <v>4.4903499999999995E-5</v>
      </c>
      <c r="P391">
        <v>3.679304E-3</v>
      </c>
      <c r="Q391">
        <v>-1.362568E-3</v>
      </c>
      <c r="R391">
        <v>-4.023535E-4</v>
      </c>
      <c r="S391">
        <v>2.5362275E-3</v>
      </c>
      <c r="T391">
        <v>-6.0172649999999997E-4</v>
      </c>
      <c r="U391">
        <v>-1.4399999999999999E-5</v>
      </c>
      <c r="V391">
        <v>2.8811169999999999E-3</v>
      </c>
      <c r="W391">
        <v>-1.0779140000000001E-3</v>
      </c>
      <c r="X391">
        <v>-1.7986400000000001E-4</v>
      </c>
      <c r="Y391">
        <v>1.9291635E-3</v>
      </c>
      <c r="Z391">
        <v>-2.0960379999999997E-3</v>
      </c>
      <c r="AA391">
        <v>-7.1016700000000005E-4</v>
      </c>
      <c r="AB391">
        <v>3.3531489999999997E-3</v>
      </c>
      <c r="AC391">
        <v>-1.891577E-3</v>
      </c>
      <c r="AD391">
        <v>-1.573225E-4</v>
      </c>
      <c r="AE391">
        <v>3.5924910000000002E-3</v>
      </c>
      <c r="AF391">
        <v>-1.7454570000000002E-3</v>
      </c>
      <c r="AG391">
        <v>-5.5286599999999995E-4</v>
      </c>
      <c r="AH391">
        <v>3.1434614999999999E-3</v>
      </c>
      <c r="AI391">
        <v>-1.9056350000000001E-3</v>
      </c>
      <c r="AJ391">
        <v>-6.1199449999999999E-4</v>
      </c>
      <c r="AK391">
        <v>2.5935760000000002E-3</v>
      </c>
      <c r="AL391">
        <v>-2.0159094999999999E-3</v>
      </c>
      <c r="AM391">
        <v>-9.0639599999999996E-4</v>
      </c>
      <c r="AN391">
        <v>2.4038194999999999E-3</v>
      </c>
      <c r="AO391">
        <v>-1.8948005E-3</v>
      </c>
      <c r="AP391">
        <v>-9.2247849999999997E-4</v>
      </c>
      <c r="AQ391">
        <v>1.5340215000000002E-3</v>
      </c>
      <c r="AR391">
        <v>-1.547512E-3</v>
      </c>
      <c r="AS391">
        <v>-9.0483299999999996E-4</v>
      </c>
      <c r="AT391">
        <v>1.0006399999999999E-3</v>
      </c>
      <c r="AU391">
        <v>-1.5625735E-3</v>
      </c>
      <c r="AV391">
        <v>-6.6218100000000008E-4</v>
      </c>
      <c r="AW391">
        <v>1.014411E-3</v>
      </c>
    </row>
    <row r="392" spans="1:49" x14ac:dyDescent="0.2">
      <c r="A392">
        <v>640</v>
      </c>
      <c r="B392">
        <v>-1.1122319999999999E-3</v>
      </c>
      <c r="C392">
        <v>2.3018399999999998E-4</v>
      </c>
      <c r="D392">
        <v>3.2136740000000001E-3</v>
      </c>
      <c r="E392">
        <v>-8.6825599999999998E-4</v>
      </c>
      <c r="F392">
        <v>3.3324400000000001E-4</v>
      </c>
      <c r="G392">
        <v>3.9747935000000005E-3</v>
      </c>
      <c r="H392">
        <v>-1.1360965E-3</v>
      </c>
      <c r="I392">
        <v>3.1350000000000003E-5</v>
      </c>
      <c r="J392">
        <v>3.8128264999999998E-3</v>
      </c>
      <c r="K392">
        <v>-1.1870025000000001E-3</v>
      </c>
      <c r="L392">
        <v>7.5173500000000001E-5</v>
      </c>
      <c r="M392">
        <v>3.5679275E-3</v>
      </c>
      <c r="N392">
        <v>-7.9899799999999998E-4</v>
      </c>
      <c r="O392">
        <v>7.4588000000000012E-5</v>
      </c>
      <c r="P392">
        <v>3.6011755E-3</v>
      </c>
      <c r="Q392">
        <v>-1.3592229999999999E-3</v>
      </c>
      <c r="R392">
        <v>-3.95771E-4</v>
      </c>
      <c r="S392">
        <v>2.4703724999999999E-3</v>
      </c>
      <c r="T392">
        <v>-6.1035099999999997E-4</v>
      </c>
      <c r="U392">
        <v>-7.9599999999999997E-5</v>
      </c>
      <c r="V392">
        <v>2.790566E-3</v>
      </c>
      <c r="W392">
        <v>-1.0414915E-3</v>
      </c>
      <c r="X392">
        <v>-1.79524E-4</v>
      </c>
      <c r="Y392">
        <v>1.8728404999999999E-3</v>
      </c>
      <c r="Z392">
        <v>-1.9706864999999999E-3</v>
      </c>
      <c r="AA392">
        <v>-6.1326049999999997E-4</v>
      </c>
      <c r="AB392">
        <v>3.34535E-3</v>
      </c>
      <c r="AC392">
        <v>-1.8169384999999999E-3</v>
      </c>
      <c r="AD392">
        <v>-1.32531E-4</v>
      </c>
      <c r="AE392">
        <v>3.550742E-3</v>
      </c>
      <c r="AF392">
        <v>-1.664991E-3</v>
      </c>
      <c r="AG392">
        <v>-4.8947849999999996E-4</v>
      </c>
      <c r="AH392">
        <v>3.0428794999999998E-3</v>
      </c>
      <c r="AI392">
        <v>-1.8474505E-3</v>
      </c>
      <c r="AJ392">
        <v>-5.7968699999999995E-4</v>
      </c>
      <c r="AK392">
        <v>2.5244885000000002E-3</v>
      </c>
      <c r="AL392">
        <v>-1.9584565000000001E-3</v>
      </c>
      <c r="AM392">
        <v>-8.8052550000000001E-4</v>
      </c>
      <c r="AN392">
        <v>2.3447824999999999E-3</v>
      </c>
      <c r="AO392">
        <v>-1.8223405000000002E-3</v>
      </c>
      <c r="AP392">
        <v>-8.4492349999999998E-4</v>
      </c>
      <c r="AQ392">
        <v>1.5177674999999999E-3</v>
      </c>
      <c r="AR392">
        <v>-1.5351914999999999E-3</v>
      </c>
      <c r="AS392">
        <v>-8.9165000000000012E-4</v>
      </c>
      <c r="AT392">
        <v>9.8237600000000008E-4</v>
      </c>
      <c r="AU392">
        <v>-1.5651910000000001E-3</v>
      </c>
      <c r="AV392">
        <v>-6.8772599999999994E-4</v>
      </c>
      <c r="AW392">
        <v>9.1545850000000002E-4</v>
      </c>
    </row>
    <row r="393" spans="1:49" x14ac:dyDescent="0.2">
      <c r="A393">
        <v>641</v>
      </c>
      <c r="B393">
        <v>-1.0079830000000001E-3</v>
      </c>
      <c r="C393">
        <v>2.7655300000000002E-4</v>
      </c>
      <c r="D393">
        <v>3.1643815000000001E-3</v>
      </c>
      <c r="E393">
        <v>-8.2308849999999999E-4</v>
      </c>
      <c r="F393">
        <v>3.5171900000000001E-4</v>
      </c>
      <c r="G393">
        <v>3.8772429999999998E-3</v>
      </c>
      <c r="H393">
        <v>-1.11962E-3</v>
      </c>
      <c r="I393">
        <v>5.5599999999999996E-5</v>
      </c>
      <c r="J393">
        <v>3.7342725E-3</v>
      </c>
      <c r="K393">
        <v>-1.1373150000000001E-3</v>
      </c>
      <c r="L393">
        <v>1.0010850000000001E-4</v>
      </c>
      <c r="M393">
        <v>3.5277379999999999E-3</v>
      </c>
      <c r="N393">
        <v>-7.319615E-4</v>
      </c>
      <c r="O393">
        <v>1.26453E-4</v>
      </c>
      <c r="P393">
        <v>3.5489479999999997E-3</v>
      </c>
      <c r="Q393">
        <v>-1.3104200000000001E-3</v>
      </c>
      <c r="R393">
        <v>-3.5010149999999997E-4</v>
      </c>
      <c r="S393">
        <v>2.4459074999999999E-3</v>
      </c>
      <c r="T393">
        <v>-5.5579199999999994E-4</v>
      </c>
      <c r="U393">
        <v>-5.5000000000000002E-5</v>
      </c>
      <c r="V393">
        <v>2.7674290000000001E-3</v>
      </c>
      <c r="W393">
        <v>-9.39802E-4</v>
      </c>
      <c r="X393">
        <v>-1.3595449999999999E-4</v>
      </c>
      <c r="Y393">
        <v>1.8629735000000001E-3</v>
      </c>
      <c r="Z393">
        <v>-1.8791584999999999E-3</v>
      </c>
      <c r="AA393">
        <v>-5.576655E-4</v>
      </c>
      <c r="AB393">
        <v>3.285329E-3</v>
      </c>
      <c r="AC393">
        <v>-1.7714674999999998E-3</v>
      </c>
      <c r="AD393">
        <v>-1.2857599999999998E-4</v>
      </c>
      <c r="AE393">
        <v>3.4531309999999999E-3</v>
      </c>
      <c r="AF393">
        <v>-1.622374E-3</v>
      </c>
      <c r="AG393">
        <v>-4.8010650000000001E-4</v>
      </c>
      <c r="AH393">
        <v>2.9477204999999998E-3</v>
      </c>
      <c r="AI393">
        <v>-1.7969614999999999E-3</v>
      </c>
      <c r="AJ393">
        <v>-5.816005E-4</v>
      </c>
      <c r="AK393">
        <v>2.4314465E-3</v>
      </c>
      <c r="AL393">
        <v>-1.9306875000000001E-3</v>
      </c>
      <c r="AM393">
        <v>-8.7760300000000002E-4</v>
      </c>
      <c r="AN393">
        <v>2.253597E-3</v>
      </c>
      <c r="AO393">
        <v>-1.8091439999999999E-3</v>
      </c>
      <c r="AP393">
        <v>-8.6229800000000006E-4</v>
      </c>
      <c r="AQ393">
        <v>1.4592055E-3</v>
      </c>
      <c r="AR393">
        <v>-1.4501125000000001E-3</v>
      </c>
      <c r="AS393">
        <v>-7.9637200000000005E-4</v>
      </c>
      <c r="AT393">
        <v>1.0269330000000001E-3</v>
      </c>
      <c r="AU393">
        <v>-1.481771E-3</v>
      </c>
      <c r="AV393">
        <v>-6.0028750000000008E-4</v>
      </c>
      <c r="AW393">
        <v>9.3494150000000007E-4</v>
      </c>
    </row>
    <row r="394" spans="1:49" x14ac:dyDescent="0.2">
      <c r="A394">
        <v>642</v>
      </c>
      <c r="B394">
        <v>-8.9487649999999992E-4</v>
      </c>
      <c r="C394">
        <v>3.2114399999999999E-4</v>
      </c>
      <c r="D394">
        <v>3.1491075000000001E-3</v>
      </c>
      <c r="E394">
        <v>-7.1341600000000003E-4</v>
      </c>
      <c r="F394">
        <v>4.1760499999999998E-4</v>
      </c>
      <c r="G394">
        <v>3.8336070000000002E-3</v>
      </c>
      <c r="H394">
        <v>-1.0673085000000001E-3</v>
      </c>
      <c r="I394">
        <v>1.2165799999999999E-4</v>
      </c>
      <c r="J394">
        <v>3.6881284999999999E-3</v>
      </c>
      <c r="K394">
        <v>-1.0441495E-3</v>
      </c>
      <c r="L394">
        <v>1.27415E-4</v>
      </c>
      <c r="M394">
        <v>3.4955439999999997E-3</v>
      </c>
      <c r="N394">
        <v>-6.5789850000000003E-4</v>
      </c>
      <c r="O394">
        <v>1.55029E-4</v>
      </c>
      <c r="P394">
        <v>3.4922010000000003E-3</v>
      </c>
      <c r="Q394">
        <v>-1.2484690000000001E-3</v>
      </c>
      <c r="R394">
        <v>-3.0077149999999998E-4</v>
      </c>
      <c r="S394">
        <v>2.4279985E-3</v>
      </c>
      <c r="T394">
        <v>-4.8057699999999999E-4</v>
      </c>
      <c r="U394">
        <v>2.1399999999999998E-5</v>
      </c>
      <c r="V394">
        <v>2.767463E-3</v>
      </c>
      <c r="W394">
        <v>-8.1895399999999999E-4</v>
      </c>
      <c r="X394">
        <v>-7.7150000000000005E-5</v>
      </c>
      <c r="Y394">
        <v>1.8797710000000001E-3</v>
      </c>
      <c r="Z394">
        <v>-1.8304705E-3</v>
      </c>
      <c r="AA394">
        <v>-5.4990449999999999E-4</v>
      </c>
      <c r="AB394">
        <v>3.1761185000000001E-3</v>
      </c>
      <c r="AC394">
        <v>-1.7414050000000001E-3</v>
      </c>
      <c r="AD394">
        <v>-1.3877099999999999E-4</v>
      </c>
      <c r="AE394">
        <v>3.3172520000000001E-3</v>
      </c>
      <c r="AF394">
        <v>-1.5988269999999999E-3</v>
      </c>
      <c r="AG394">
        <v>-5.13489E-4</v>
      </c>
      <c r="AH394">
        <v>2.881453E-3</v>
      </c>
      <c r="AI394">
        <v>-1.7482930000000002E-3</v>
      </c>
      <c r="AJ394">
        <v>-6.0239350000000007E-4</v>
      </c>
      <c r="AK394">
        <v>2.3400334999999998E-3</v>
      </c>
      <c r="AL394">
        <v>-1.9129085E-3</v>
      </c>
      <c r="AM394">
        <v>-8.7468099999999998E-4</v>
      </c>
      <c r="AN394">
        <v>2.1541994999999996E-3</v>
      </c>
      <c r="AO394">
        <v>-1.8326919999999999E-3</v>
      </c>
      <c r="AP394">
        <v>-9.4621799999999997E-4</v>
      </c>
      <c r="AQ394">
        <v>1.3666935000000002E-3</v>
      </c>
      <c r="AR394">
        <v>-1.319904E-3</v>
      </c>
      <c r="AS394">
        <v>-6.6041949999999993E-4</v>
      </c>
      <c r="AT394">
        <v>1.09592E-3</v>
      </c>
      <c r="AU394">
        <v>-1.3439825E-3</v>
      </c>
      <c r="AV394">
        <v>-4.43824E-4</v>
      </c>
      <c r="AW394">
        <v>1.0374310000000001E-3</v>
      </c>
    </row>
    <row r="395" spans="1:49" x14ac:dyDescent="0.2">
      <c r="A395">
        <v>643</v>
      </c>
      <c r="B395">
        <v>-8.9571849999999995E-4</v>
      </c>
      <c r="C395">
        <v>2.823155E-4</v>
      </c>
      <c r="D395">
        <v>3.0423999999999998E-3</v>
      </c>
      <c r="E395">
        <v>-6.8971899999999999E-4</v>
      </c>
      <c r="F395">
        <v>4.1491049999999995E-4</v>
      </c>
      <c r="G395">
        <v>3.7272379999999999E-3</v>
      </c>
      <c r="H395">
        <v>-1.0751484999999999E-3</v>
      </c>
      <c r="I395">
        <v>1.05284E-4</v>
      </c>
      <c r="J395">
        <v>3.5770849999999998E-3</v>
      </c>
      <c r="K395">
        <v>-1.0407295E-3</v>
      </c>
      <c r="L395">
        <v>8.12485E-5</v>
      </c>
      <c r="M395">
        <v>3.3666360000000001E-3</v>
      </c>
      <c r="N395">
        <v>-6.7628700000000003E-4</v>
      </c>
      <c r="O395">
        <v>8.7770000000000008E-5</v>
      </c>
      <c r="P395">
        <v>3.3655324999999998E-3</v>
      </c>
      <c r="Q395">
        <v>-1.273684E-3</v>
      </c>
      <c r="R395">
        <v>-3.3363049999999997E-4</v>
      </c>
      <c r="S395">
        <v>2.3334879999999999E-3</v>
      </c>
      <c r="T395">
        <v>-4.5858299999999998E-4</v>
      </c>
      <c r="U395">
        <v>3.43E-5</v>
      </c>
      <c r="V395">
        <v>2.7143670000000001E-3</v>
      </c>
      <c r="W395">
        <v>-7.6522649999999999E-4</v>
      </c>
      <c r="X395">
        <v>-7.0950000000000003E-5</v>
      </c>
      <c r="Y395">
        <v>1.8645429999999998E-3</v>
      </c>
      <c r="Z395">
        <v>-1.7912745E-3</v>
      </c>
      <c r="AA395">
        <v>-5.5082349999999993E-4</v>
      </c>
      <c r="AB395">
        <v>3.0829214999999999E-3</v>
      </c>
      <c r="AC395">
        <v>-1.6960285E-3</v>
      </c>
      <c r="AD395">
        <v>-1.4609900000000001E-4</v>
      </c>
      <c r="AE395">
        <v>3.212964E-3</v>
      </c>
      <c r="AF395">
        <v>-1.55135E-3</v>
      </c>
      <c r="AG395">
        <v>-5.2590899999999997E-4</v>
      </c>
      <c r="AH395">
        <v>2.8363125000000003E-3</v>
      </c>
      <c r="AI395">
        <v>-1.6992435E-3</v>
      </c>
      <c r="AJ395">
        <v>-6.0110649999999997E-4</v>
      </c>
      <c r="AK395">
        <v>2.2800774999999999E-3</v>
      </c>
      <c r="AL395">
        <v>-1.8801375000000002E-3</v>
      </c>
      <c r="AM395">
        <v>-8.3571999999999997E-4</v>
      </c>
      <c r="AN395">
        <v>2.0822240000000001E-3</v>
      </c>
      <c r="AO395">
        <v>-1.8256815000000002E-3</v>
      </c>
      <c r="AP395">
        <v>-9.7104600000000004E-4</v>
      </c>
      <c r="AQ395">
        <v>1.2821880000000001E-3</v>
      </c>
      <c r="AR395">
        <v>-1.2369354999999999E-3</v>
      </c>
      <c r="AS395">
        <v>-6.0244550000000002E-4</v>
      </c>
      <c r="AT395">
        <v>1.1039299999999999E-3</v>
      </c>
      <c r="AU395">
        <v>-1.2548045000000002E-3</v>
      </c>
      <c r="AV395">
        <v>-3.5558699999999998E-4</v>
      </c>
      <c r="AW395">
        <v>1.071806E-3</v>
      </c>
    </row>
    <row r="396" spans="1:49" x14ac:dyDescent="0.2">
      <c r="A396">
        <v>644</v>
      </c>
      <c r="B396">
        <v>-9.9689099999999997E-4</v>
      </c>
      <c r="C396">
        <v>1.8332400000000001E-4</v>
      </c>
      <c r="D396">
        <v>2.8522414999999999E-3</v>
      </c>
      <c r="E396">
        <v>-7.6490800000000002E-4</v>
      </c>
      <c r="F396">
        <v>3.3938049999999997E-4</v>
      </c>
      <c r="G396">
        <v>3.5530804999999999E-3</v>
      </c>
      <c r="H396">
        <v>-1.1392295E-3</v>
      </c>
      <c r="I396">
        <v>4.9799999999999989E-6</v>
      </c>
      <c r="J396">
        <v>3.4044814999999997E-3</v>
      </c>
      <c r="K396">
        <v>-1.1269000000000001E-3</v>
      </c>
      <c r="L396">
        <v>-2.1294999999999999E-5</v>
      </c>
      <c r="M396">
        <v>3.1602560000000002E-3</v>
      </c>
      <c r="N396">
        <v>-7.7005999999999993E-4</v>
      </c>
      <c r="O396">
        <v>-3.9335000000000009E-5</v>
      </c>
      <c r="P396">
        <v>3.1914335000000002E-3</v>
      </c>
      <c r="Q396">
        <v>-1.367381E-3</v>
      </c>
      <c r="R396">
        <v>-4.3083650000000004E-4</v>
      </c>
      <c r="S396">
        <v>2.1776105000000001E-3</v>
      </c>
      <c r="T396">
        <v>-5.10053E-4</v>
      </c>
      <c r="U396">
        <v>-5.2299999999999997E-5</v>
      </c>
      <c r="V396">
        <v>2.583091E-3</v>
      </c>
      <c r="W396">
        <v>-8.0482649999999998E-4</v>
      </c>
      <c r="X396">
        <v>-1.3641700000000001E-4</v>
      </c>
      <c r="Y396">
        <v>1.7846415000000002E-3</v>
      </c>
      <c r="Z396">
        <v>-1.758847E-3</v>
      </c>
      <c r="AA396">
        <v>-5.5370849999999993E-4</v>
      </c>
      <c r="AB396">
        <v>3.0086640000000003E-3</v>
      </c>
      <c r="AC396">
        <v>-1.6438749999999999E-3</v>
      </c>
      <c r="AD396">
        <v>-1.557815E-4</v>
      </c>
      <c r="AE396">
        <v>3.1478500000000002E-3</v>
      </c>
      <c r="AF396">
        <v>-1.4887375000000001E-3</v>
      </c>
      <c r="AG396">
        <v>-5.0858700000000001E-4</v>
      </c>
      <c r="AH396">
        <v>2.7836225000000001E-3</v>
      </c>
      <c r="AI396">
        <v>-1.6604085000000001E-3</v>
      </c>
      <c r="AJ396">
        <v>-5.7795950000000002E-4</v>
      </c>
      <c r="AK396">
        <v>2.2368695E-3</v>
      </c>
      <c r="AL396">
        <v>-1.8326565E-3</v>
      </c>
      <c r="AM396">
        <v>-7.7317849999999997E-4</v>
      </c>
      <c r="AN396">
        <v>2.0315145000000001E-3</v>
      </c>
      <c r="AO396">
        <v>-1.7766959999999999E-3</v>
      </c>
      <c r="AP396">
        <v>-9.1168450000000002E-4</v>
      </c>
      <c r="AQ396">
        <v>1.2191179999999999E-3</v>
      </c>
      <c r="AR396">
        <v>-1.2440375000000001E-3</v>
      </c>
      <c r="AS396">
        <v>-6.6212600000000008E-4</v>
      </c>
      <c r="AT396">
        <v>1.0177840000000001E-3</v>
      </c>
      <c r="AU396">
        <v>-1.2622535E-3</v>
      </c>
      <c r="AV396">
        <v>-3.9468849999999998E-4</v>
      </c>
      <c r="AW396">
        <v>9.7773099999999991E-4</v>
      </c>
    </row>
    <row r="397" spans="1:49" x14ac:dyDescent="0.2">
      <c r="A397">
        <v>645</v>
      </c>
      <c r="B397">
        <v>-1.0055254999999999E-3</v>
      </c>
      <c r="C397">
        <v>1.83902E-4</v>
      </c>
      <c r="D397">
        <v>2.7614944999999999E-3</v>
      </c>
      <c r="E397">
        <v>-7.6666899999999999E-4</v>
      </c>
      <c r="F397">
        <v>3.365245E-4</v>
      </c>
      <c r="G397">
        <v>3.4553909999999999E-3</v>
      </c>
      <c r="H397">
        <v>-1.1235149999999998E-3</v>
      </c>
      <c r="I397">
        <v>-1.77E-5</v>
      </c>
      <c r="J397">
        <v>3.3047465000000001E-3</v>
      </c>
      <c r="K397">
        <v>-1.1290340000000001E-3</v>
      </c>
      <c r="L397">
        <v>-4.3478500000000001E-5</v>
      </c>
      <c r="M397">
        <v>3.0575649999999999E-3</v>
      </c>
      <c r="N397">
        <v>-7.7109250000000009E-4</v>
      </c>
      <c r="O397">
        <v>-5.4939999999999999E-5</v>
      </c>
      <c r="P397">
        <v>3.1061765000000002E-3</v>
      </c>
      <c r="Q397">
        <v>-1.3599040000000001E-3</v>
      </c>
      <c r="R397">
        <v>-4.370035E-4</v>
      </c>
      <c r="S397">
        <v>2.1037295000000001E-3</v>
      </c>
      <c r="T397">
        <v>-5.8716650000000003E-4</v>
      </c>
      <c r="U397">
        <v>-1.6864399999999999E-4</v>
      </c>
      <c r="V397">
        <v>2.41376E-3</v>
      </c>
      <c r="W397">
        <v>-8.8311649999999993E-4</v>
      </c>
      <c r="X397">
        <v>-2.2435249999999999E-4</v>
      </c>
      <c r="Y397">
        <v>1.6468374999999999E-3</v>
      </c>
      <c r="Z397">
        <v>-1.7669825E-3</v>
      </c>
      <c r="AA397">
        <v>-5.9668700000000004E-4</v>
      </c>
      <c r="AB397">
        <v>2.8800795E-3</v>
      </c>
      <c r="AC397">
        <v>-1.6450675E-3</v>
      </c>
      <c r="AD397">
        <v>-2.0012600000000001E-4</v>
      </c>
      <c r="AE397">
        <v>3.0523680000000002E-3</v>
      </c>
      <c r="AF397">
        <v>-1.485381E-3</v>
      </c>
      <c r="AG397">
        <v>-5.2345350000000007E-4</v>
      </c>
      <c r="AH397">
        <v>2.6717110000000002E-3</v>
      </c>
      <c r="AI397">
        <v>-1.6592314999999999E-3</v>
      </c>
      <c r="AJ397">
        <v>-5.8622300000000008E-4</v>
      </c>
      <c r="AK397">
        <v>2.1389275000000003E-3</v>
      </c>
      <c r="AL397">
        <v>-1.8073995000000001E-3</v>
      </c>
      <c r="AM397">
        <v>-7.627065000000001E-4</v>
      </c>
      <c r="AN397">
        <v>1.9446149999999998E-3</v>
      </c>
      <c r="AO397">
        <v>-1.746917E-3</v>
      </c>
      <c r="AP397">
        <v>-8.7605100000000009E-4</v>
      </c>
      <c r="AQ397">
        <v>1.1572505E-3</v>
      </c>
      <c r="AR397">
        <v>-1.3112215E-3</v>
      </c>
      <c r="AS397">
        <v>-7.6665700000000002E-4</v>
      </c>
      <c r="AT397">
        <v>8.7690100000000003E-4</v>
      </c>
      <c r="AU397">
        <v>-1.332263E-3</v>
      </c>
      <c r="AV397">
        <v>-5.0661749999999996E-4</v>
      </c>
      <c r="AW397">
        <v>8.2282550000000007E-4</v>
      </c>
    </row>
    <row r="398" spans="1:49" x14ac:dyDescent="0.2">
      <c r="A398">
        <v>646</v>
      </c>
      <c r="B398">
        <v>-8.5589850000000007E-4</v>
      </c>
      <c r="C398">
        <v>3.2448850000000001E-4</v>
      </c>
      <c r="D398">
        <v>2.8279639999999997E-3</v>
      </c>
      <c r="E398">
        <v>-6.3436200000000008E-4</v>
      </c>
      <c r="F398">
        <v>4.5004799999999998E-4</v>
      </c>
      <c r="G398">
        <v>3.4776670000000003E-3</v>
      </c>
      <c r="H398">
        <v>-9.8754500000000005E-4</v>
      </c>
      <c r="I398">
        <v>9.2199999999999991E-5</v>
      </c>
      <c r="J398">
        <v>3.3196409999999999E-3</v>
      </c>
      <c r="K398">
        <v>-9.8786049999999986E-4</v>
      </c>
      <c r="L398">
        <v>5.7399999999999999E-5</v>
      </c>
      <c r="M398">
        <v>3.1118474999999998E-3</v>
      </c>
      <c r="N398">
        <v>-6.2764000000000006E-4</v>
      </c>
      <c r="O398">
        <v>8.9853500000000003E-5</v>
      </c>
      <c r="P398">
        <v>3.1452905E-3</v>
      </c>
      <c r="Q398">
        <v>-1.20023E-3</v>
      </c>
      <c r="R398">
        <v>-3.0564049999999999E-4</v>
      </c>
      <c r="S398">
        <v>2.1526990000000001E-3</v>
      </c>
      <c r="T398">
        <v>-6.4122400000000003E-4</v>
      </c>
      <c r="U398">
        <v>-2.4929100000000001E-4</v>
      </c>
      <c r="V398">
        <v>2.253105E-3</v>
      </c>
      <c r="W398">
        <v>-9.4819499999999998E-4</v>
      </c>
      <c r="X398">
        <v>-2.9052099999999997E-4</v>
      </c>
      <c r="Y398">
        <v>1.4840084999999999E-3</v>
      </c>
      <c r="Z398">
        <v>-1.8252920000000001E-3</v>
      </c>
      <c r="AA398">
        <v>-6.9193949999999998E-4</v>
      </c>
      <c r="AB398">
        <v>2.6713075000000001E-3</v>
      </c>
      <c r="AC398">
        <v>-1.7182779999999999E-3</v>
      </c>
      <c r="AD398">
        <v>-2.9118299999999998E-4</v>
      </c>
      <c r="AE398">
        <v>2.8916850000000002E-3</v>
      </c>
      <c r="AF398">
        <v>-1.5685915E-3</v>
      </c>
      <c r="AG398">
        <v>-5.9624649999999999E-4</v>
      </c>
      <c r="AH398">
        <v>2.4872520000000001E-3</v>
      </c>
      <c r="AI398">
        <v>-1.7011144999999998E-3</v>
      </c>
      <c r="AJ398">
        <v>-6.4912749999999995E-4</v>
      </c>
      <c r="AK398">
        <v>1.9666595000000001E-3</v>
      </c>
      <c r="AL398">
        <v>-1.8192569999999999E-3</v>
      </c>
      <c r="AM398">
        <v>-8.3524199999999993E-4</v>
      </c>
      <c r="AN398">
        <v>1.8026654999999999E-3</v>
      </c>
      <c r="AO398">
        <v>-1.7653E-3</v>
      </c>
      <c r="AP398">
        <v>-9.2402200000000004E-4</v>
      </c>
      <c r="AQ398">
        <v>1.077979E-3</v>
      </c>
      <c r="AR398">
        <v>-1.3936560000000001E-3</v>
      </c>
      <c r="AS398">
        <v>-8.5042950000000005E-4</v>
      </c>
      <c r="AT398">
        <v>7.3272699999999997E-4</v>
      </c>
      <c r="AU398">
        <v>-1.4143109999999999E-3</v>
      </c>
      <c r="AV398">
        <v>-6.2505449999999995E-4</v>
      </c>
      <c r="AW398">
        <v>6.7551299999999998E-4</v>
      </c>
    </row>
    <row r="399" spans="1:49" x14ac:dyDescent="0.2">
      <c r="A399">
        <v>647</v>
      </c>
      <c r="B399">
        <v>-7.3390400000000007E-4</v>
      </c>
      <c r="C399">
        <v>4.1331650000000001E-4</v>
      </c>
      <c r="D399">
        <v>2.8614775E-3</v>
      </c>
      <c r="E399">
        <v>-5.2831800000000006E-4</v>
      </c>
      <c r="F399">
        <v>5.236835E-4</v>
      </c>
      <c r="G399">
        <v>3.4690179999999999E-3</v>
      </c>
      <c r="H399">
        <v>-8.7526050000000005E-4</v>
      </c>
      <c r="I399">
        <v>1.8144800000000002E-4</v>
      </c>
      <c r="J399">
        <v>3.312059E-3</v>
      </c>
      <c r="K399">
        <v>-8.6998049999999997E-4</v>
      </c>
      <c r="L399">
        <v>1.4378850000000001E-4</v>
      </c>
      <c r="M399">
        <v>3.1279325000000001E-3</v>
      </c>
      <c r="N399">
        <v>-5.1508900000000004E-4</v>
      </c>
      <c r="O399">
        <v>2.05486E-4</v>
      </c>
      <c r="P399">
        <v>3.1475595E-3</v>
      </c>
      <c r="Q399">
        <v>-1.07774E-3</v>
      </c>
      <c r="R399">
        <v>-2.0605999999999999E-4</v>
      </c>
      <c r="S399">
        <v>2.1617915000000003E-3</v>
      </c>
      <c r="T399">
        <v>-6.3004300000000005E-4</v>
      </c>
      <c r="U399">
        <v>-2.5447000000000002E-4</v>
      </c>
      <c r="V399">
        <v>2.1470819999999998E-3</v>
      </c>
      <c r="W399">
        <v>-9.6502549999999995E-4</v>
      </c>
      <c r="X399">
        <v>-3.0704599999999995E-4</v>
      </c>
      <c r="Y399">
        <v>1.3736320000000001E-3</v>
      </c>
      <c r="Z399">
        <v>-1.8930485E-3</v>
      </c>
      <c r="AA399">
        <v>-7.9614000000000009E-4</v>
      </c>
      <c r="AB399">
        <v>2.4605065000000001E-3</v>
      </c>
      <c r="AC399">
        <v>-1.7978874999999999E-3</v>
      </c>
      <c r="AD399">
        <v>-3.9388149999999996E-4</v>
      </c>
      <c r="AE399">
        <v>2.7095000000000001E-3</v>
      </c>
      <c r="AF399">
        <v>-1.663816E-3</v>
      </c>
      <c r="AG399">
        <v>-6.7840350000000001E-4</v>
      </c>
      <c r="AH399">
        <v>2.2927770000000002E-3</v>
      </c>
      <c r="AI399">
        <v>-1.7456220000000001E-3</v>
      </c>
      <c r="AJ399">
        <v>-7.2530700000000001E-4</v>
      </c>
      <c r="AK399">
        <v>1.801986E-3</v>
      </c>
      <c r="AL399">
        <v>-1.8412624999999999E-3</v>
      </c>
      <c r="AM399">
        <v>-9.3102349999999996E-4</v>
      </c>
      <c r="AN399">
        <v>1.6677885000000001E-3</v>
      </c>
      <c r="AO399">
        <v>-1.7912969999999999E-3</v>
      </c>
      <c r="AP399">
        <v>-1.0079259999999999E-3</v>
      </c>
      <c r="AQ399">
        <v>9.7397599999999999E-4</v>
      </c>
      <c r="AR399">
        <v>-1.4238194999999999E-3</v>
      </c>
      <c r="AS399">
        <v>-8.7333849999999993E-4</v>
      </c>
      <c r="AT399">
        <v>6.4624099999999998E-4</v>
      </c>
      <c r="AU399">
        <v>-1.4351559999999999E-3</v>
      </c>
      <c r="AV399">
        <v>-6.7369549999999993E-4</v>
      </c>
      <c r="AW399">
        <v>5.9152E-4</v>
      </c>
    </row>
    <row r="400" spans="1:49" x14ac:dyDescent="0.2">
      <c r="A400">
        <v>648</v>
      </c>
      <c r="B400">
        <v>-7.6498750000000002E-4</v>
      </c>
      <c r="C400">
        <v>3.3096650000000004E-4</v>
      </c>
      <c r="D400">
        <v>2.7354494999999998E-3</v>
      </c>
      <c r="E400">
        <v>-5.5797500000000005E-4</v>
      </c>
      <c r="F400">
        <v>4.5408899999999997E-4</v>
      </c>
      <c r="G400">
        <v>3.3288524999999999E-3</v>
      </c>
      <c r="H400">
        <v>-8.8436199999999997E-4</v>
      </c>
      <c r="I400">
        <v>1.4359600000000001E-4</v>
      </c>
      <c r="J400">
        <v>3.1860220000000002E-3</v>
      </c>
      <c r="K400">
        <v>-8.9060399999999992E-4</v>
      </c>
      <c r="L400">
        <v>1.1711499999999999E-4</v>
      </c>
      <c r="M400">
        <v>2.9766625000000003E-3</v>
      </c>
      <c r="N400">
        <v>-5.5223899999999994E-4</v>
      </c>
      <c r="O400">
        <v>1.61008E-4</v>
      </c>
      <c r="P400">
        <v>3.0051920000000003E-3</v>
      </c>
      <c r="Q400">
        <v>-1.1171849999999999E-3</v>
      </c>
      <c r="R400">
        <v>-2.5561799999999999E-4</v>
      </c>
      <c r="S400">
        <v>2.0272320000000003E-3</v>
      </c>
      <c r="T400">
        <v>-5.4333950000000006E-4</v>
      </c>
      <c r="U400">
        <v>-1.82356E-4</v>
      </c>
      <c r="V400">
        <v>2.1125499999999999E-3</v>
      </c>
      <c r="W400">
        <v>-9.2282150000000005E-4</v>
      </c>
      <c r="X400">
        <v>-2.7032050000000001E-4</v>
      </c>
      <c r="Y400">
        <v>1.3568425E-3</v>
      </c>
      <c r="Z400">
        <v>-1.9263025000000001E-3</v>
      </c>
      <c r="AA400">
        <v>-8.6352100000000002E-4</v>
      </c>
      <c r="AB400">
        <v>2.3164185000000004E-3</v>
      </c>
      <c r="AC400">
        <v>-1.8242839999999998E-3</v>
      </c>
      <c r="AD400">
        <v>-4.6749750000000005E-4</v>
      </c>
      <c r="AE400">
        <v>2.551528E-3</v>
      </c>
      <c r="AF400">
        <v>-1.704632E-3</v>
      </c>
      <c r="AG400">
        <v>-7.2464700000000003E-4</v>
      </c>
      <c r="AH400">
        <v>2.1469619999999997E-3</v>
      </c>
      <c r="AI400">
        <v>-1.7560690000000001E-3</v>
      </c>
      <c r="AJ400">
        <v>-7.7304000000000001E-4</v>
      </c>
      <c r="AK400">
        <v>1.7091699999999999E-3</v>
      </c>
      <c r="AL400">
        <v>-1.8458344999999999E-3</v>
      </c>
      <c r="AM400">
        <v>-9.9134750000000002E-4</v>
      </c>
      <c r="AN400">
        <v>1.587701E-3</v>
      </c>
      <c r="AO400">
        <v>-1.7867145000000002E-3</v>
      </c>
      <c r="AP400">
        <v>-1.0704725E-3</v>
      </c>
      <c r="AQ400">
        <v>8.5948700000000003E-4</v>
      </c>
      <c r="AR400">
        <v>-1.369084E-3</v>
      </c>
      <c r="AS400">
        <v>-8.2436249999999999E-4</v>
      </c>
      <c r="AT400">
        <v>6.4428499999999997E-4</v>
      </c>
      <c r="AU400">
        <v>-1.3611255000000001E-3</v>
      </c>
      <c r="AV400">
        <v>-6.20833E-4</v>
      </c>
      <c r="AW400">
        <v>5.9247100000000001E-4</v>
      </c>
    </row>
    <row r="401" spans="1:49" x14ac:dyDescent="0.2">
      <c r="A401">
        <v>649</v>
      </c>
      <c r="B401">
        <v>-8.4050550000000003E-4</v>
      </c>
      <c r="C401">
        <v>2.1500599999999998E-4</v>
      </c>
      <c r="D401">
        <v>2.5621624999999999E-3</v>
      </c>
      <c r="E401">
        <v>-6.2965950000000003E-4</v>
      </c>
      <c r="F401">
        <v>3.3542499999999998E-4</v>
      </c>
      <c r="G401">
        <v>3.1469290000000001E-3</v>
      </c>
      <c r="H401">
        <v>-9.353714999999999E-4</v>
      </c>
      <c r="I401">
        <v>5.7500000000000002E-5</v>
      </c>
      <c r="J401">
        <v>3.0136220000000001E-3</v>
      </c>
      <c r="K401">
        <v>-9.5709850000000004E-4</v>
      </c>
      <c r="L401">
        <v>4.3019999999999991E-5</v>
      </c>
      <c r="M401">
        <v>2.7802219999999997E-3</v>
      </c>
      <c r="N401">
        <v>-6.3290600000000003E-4</v>
      </c>
      <c r="O401">
        <v>5.4599999999999999E-5</v>
      </c>
      <c r="P401">
        <v>2.8122565000000001E-3</v>
      </c>
      <c r="Q401">
        <v>-1.2052230000000001E-3</v>
      </c>
      <c r="R401">
        <v>-3.6609749999999997E-4</v>
      </c>
      <c r="S401">
        <v>1.8574715E-3</v>
      </c>
      <c r="T401">
        <v>-4.5114649999999999E-4</v>
      </c>
      <c r="U401">
        <v>-1.2671500000000001E-4</v>
      </c>
      <c r="V401">
        <v>2.0936869999999999E-3</v>
      </c>
      <c r="W401">
        <v>-8.7420800000000002E-4</v>
      </c>
      <c r="X401">
        <v>-2.38555E-4</v>
      </c>
      <c r="Y401">
        <v>1.3643100000000001E-3</v>
      </c>
      <c r="Z401">
        <v>-1.8894365000000002E-3</v>
      </c>
      <c r="AA401">
        <v>-8.5071749999999992E-4</v>
      </c>
      <c r="AB401">
        <v>2.2583344999999996E-3</v>
      </c>
      <c r="AC401">
        <v>-1.7798829999999999E-3</v>
      </c>
      <c r="AD401">
        <v>-4.6387700000000002E-4</v>
      </c>
      <c r="AE401">
        <v>2.4498419999999998E-3</v>
      </c>
      <c r="AF401">
        <v>-1.667406E-3</v>
      </c>
      <c r="AG401">
        <v>-7.1609549999999999E-4</v>
      </c>
      <c r="AH401">
        <v>2.074855E-3</v>
      </c>
      <c r="AI401">
        <v>-1.7147874999999999E-3</v>
      </c>
      <c r="AJ401">
        <v>-7.6848499999999996E-4</v>
      </c>
      <c r="AK401">
        <v>1.6716050000000001E-3</v>
      </c>
      <c r="AL401">
        <v>-1.8137940000000001E-3</v>
      </c>
      <c r="AM401">
        <v>-9.837934999999999E-4</v>
      </c>
      <c r="AN401">
        <v>1.5516250000000001E-3</v>
      </c>
      <c r="AO401">
        <v>-1.7358320000000001E-3</v>
      </c>
      <c r="AP401">
        <v>-1.059457E-3</v>
      </c>
      <c r="AQ401">
        <v>8.0597049999999999E-4</v>
      </c>
      <c r="AR401">
        <v>-1.2984419999999999E-3</v>
      </c>
      <c r="AS401">
        <v>-7.6698949999999999E-4</v>
      </c>
      <c r="AT401">
        <v>6.5258299999999998E-4</v>
      </c>
      <c r="AU401">
        <v>-1.2737339999999999E-3</v>
      </c>
      <c r="AV401">
        <v>-5.60086E-4</v>
      </c>
      <c r="AW401">
        <v>6.1159750000000003E-4</v>
      </c>
    </row>
    <row r="402" spans="1:49" x14ac:dyDescent="0.2">
      <c r="A402">
        <v>650</v>
      </c>
      <c r="B402">
        <v>-8.4823499999999992E-4</v>
      </c>
      <c r="C402">
        <v>1.9786949999999999E-4</v>
      </c>
      <c r="D402">
        <v>2.4574150000000001E-3</v>
      </c>
      <c r="E402">
        <v>-6.492755E-4</v>
      </c>
      <c r="F402">
        <v>2.6564850000000001E-4</v>
      </c>
      <c r="G402">
        <v>3.0155974999999998E-3</v>
      </c>
      <c r="H402">
        <v>-9.4737750000000007E-4</v>
      </c>
      <c r="I402">
        <v>5.1499999999999998E-6</v>
      </c>
      <c r="J402">
        <v>2.8707654999999997E-3</v>
      </c>
      <c r="K402">
        <v>-9.7513899999999998E-4</v>
      </c>
      <c r="L402">
        <v>-9.5000000000000039E-6</v>
      </c>
      <c r="M402">
        <v>2.6568255E-3</v>
      </c>
      <c r="N402">
        <v>-6.5561250000000003E-4</v>
      </c>
      <c r="O402">
        <v>-1.1135000000000001E-5</v>
      </c>
      <c r="P402">
        <v>2.6642584999999998E-3</v>
      </c>
      <c r="Q402">
        <v>-1.2269609999999999E-3</v>
      </c>
      <c r="R402">
        <v>-4.4322350000000003E-4</v>
      </c>
      <c r="S402">
        <v>1.7579099999999999E-3</v>
      </c>
      <c r="T402">
        <v>-4.2027249999999997E-4</v>
      </c>
      <c r="U402">
        <v>-1.6557E-4</v>
      </c>
      <c r="V402">
        <v>2.0336540000000002E-3</v>
      </c>
      <c r="W402">
        <v>-8.6935400000000003E-4</v>
      </c>
      <c r="X402">
        <v>-2.621705E-4</v>
      </c>
      <c r="Y402">
        <v>1.3243335E-3</v>
      </c>
      <c r="Z402">
        <v>-1.7738770000000001E-3</v>
      </c>
      <c r="AA402">
        <v>-7.4681599999999997E-4</v>
      </c>
      <c r="AB402">
        <v>2.2739600000000002E-3</v>
      </c>
      <c r="AC402">
        <v>-1.6716039999999999E-3</v>
      </c>
      <c r="AD402">
        <v>-3.6665350000000005E-4</v>
      </c>
      <c r="AE402">
        <v>2.4150090000000001E-3</v>
      </c>
      <c r="AF402">
        <v>-1.5556045000000001E-3</v>
      </c>
      <c r="AG402">
        <v>-6.5388550000000005E-4</v>
      </c>
      <c r="AH402">
        <v>2.0751974999999997E-3</v>
      </c>
      <c r="AI402">
        <v>-1.623665E-3</v>
      </c>
      <c r="AJ402">
        <v>-7.0686749999999997E-4</v>
      </c>
      <c r="AK402">
        <v>1.6567090000000001E-3</v>
      </c>
      <c r="AL402">
        <v>-1.7408954999999999E-3</v>
      </c>
      <c r="AM402">
        <v>-9.0375850000000001E-4</v>
      </c>
      <c r="AN402">
        <v>1.5344765000000001E-3</v>
      </c>
      <c r="AO402">
        <v>-1.643764E-3</v>
      </c>
      <c r="AP402">
        <v>-9.5494199999999997E-4</v>
      </c>
      <c r="AQ402">
        <v>8.5751199999999994E-4</v>
      </c>
      <c r="AR402">
        <v>-1.2793474999999999E-3</v>
      </c>
      <c r="AS402">
        <v>-7.6246449999999998E-4</v>
      </c>
      <c r="AT402">
        <v>6.0184099999999999E-4</v>
      </c>
      <c r="AU402">
        <v>-1.252123E-3</v>
      </c>
      <c r="AV402">
        <v>-5.7861399999999997E-4</v>
      </c>
      <c r="AW402">
        <v>5.8160150000000001E-4</v>
      </c>
    </row>
    <row r="403" spans="1:49" x14ac:dyDescent="0.2">
      <c r="A403">
        <v>651</v>
      </c>
      <c r="B403">
        <v>-8.2021450000000005E-4</v>
      </c>
      <c r="C403">
        <v>2.1645400000000001E-4</v>
      </c>
      <c r="D403">
        <v>2.3934989999999999E-3</v>
      </c>
      <c r="E403">
        <v>-6.4928849999999999E-4</v>
      </c>
      <c r="F403">
        <v>2.232445E-4</v>
      </c>
      <c r="G403">
        <v>2.9007985000000002E-3</v>
      </c>
      <c r="H403">
        <v>-9.4978199999999993E-4</v>
      </c>
      <c r="I403">
        <v>-4.1099999999999996E-5</v>
      </c>
      <c r="J403">
        <v>2.7453455000000003E-3</v>
      </c>
      <c r="K403">
        <v>-9.7839049999999994E-4</v>
      </c>
      <c r="L403">
        <v>-5.9599999999999999E-5</v>
      </c>
      <c r="M403">
        <v>2.5511325E-3</v>
      </c>
      <c r="N403">
        <v>-6.6712650000000004E-4</v>
      </c>
      <c r="O403">
        <v>-5.825E-5</v>
      </c>
      <c r="P403">
        <v>2.5360540000000003E-3</v>
      </c>
      <c r="Q403">
        <v>-1.215612E-3</v>
      </c>
      <c r="R403">
        <v>-4.9102200000000003E-4</v>
      </c>
      <c r="S403">
        <v>1.684357E-3</v>
      </c>
      <c r="T403">
        <v>-4.3757049999999998E-4</v>
      </c>
      <c r="U403">
        <v>-2.4522299999999998E-4</v>
      </c>
      <c r="V403">
        <v>1.9337390000000001E-3</v>
      </c>
      <c r="W403">
        <v>-8.9766650000000004E-4</v>
      </c>
      <c r="X403">
        <v>-3.1862649999999998E-4</v>
      </c>
      <c r="Y403">
        <v>1.2364515000000001E-3</v>
      </c>
      <c r="Z403">
        <v>-1.6748794999999999E-3</v>
      </c>
      <c r="AA403">
        <v>-6.6200600000000003E-4</v>
      </c>
      <c r="AB403">
        <v>2.2551934999999997E-3</v>
      </c>
      <c r="AC403">
        <v>-1.5812420000000001E-3</v>
      </c>
      <c r="AD403">
        <v>-2.8616749999999999E-4</v>
      </c>
      <c r="AE403">
        <v>2.3787169999999998E-3</v>
      </c>
      <c r="AF403">
        <v>-1.4530484999999999E-3</v>
      </c>
      <c r="AG403">
        <v>-6.0197000000000007E-4</v>
      </c>
      <c r="AH403">
        <v>2.0558985000000002E-3</v>
      </c>
      <c r="AI403">
        <v>-1.5551810000000001E-3</v>
      </c>
      <c r="AJ403">
        <v>-6.5710249999999997E-4</v>
      </c>
      <c r="AK403">
        <v>1.6180224999999999E-3</v>
      </c>
      <c r="AL403">
        <v>-1.6766024999999999E-3</v>
      </c>
      <c r="AM403">
        <v>-8.3840850000000008E-4</v>
      </c>
      <c r="AN403">
        <v>1.493283E-3</v>
      </c>
      <c r="AO403">
        <v>-1.5774280000000001E-3</v>
      </c>
      <c r="AP403">
        <v>-8.6108249999999995E-4</v>
      </c>
      <c r="AQ403">
        <v>9.1145150000000003E-4</v>
      </c>
      <c r="AR403">
        <v>-1.3027989999999999E-3</v>
      </c>
      <c r="AS403">
        <v>-8.08013E-4</v>
      </c>
      <c r="AT403">
        <v>5.0888099999999998E-4</v>
      </c>
      <c r="AU403">
        <v>-1.2885279999999999E-3</v>
      </c>
      <c r="AV403">
        <v>-6.4702149999999996E-4</v>
      </c>
      <c r="AW403">
        <v>4.9549899999999994E-4</v>
      </c>
    </row>
    <row r="404" spans="1:49" x14ac:dyDescent="0.2">
      <c r="A404">
        <v>652</v>
      </c>
      <c r="B404">
        <v>-8.1567949999999999E-4</v>
      </c>
      <c r="C404">
        <v>1.790885E-4</v>
      </c>
      <c r="D404">
        <v>2.3154615000000002E-3</v>
      </c>
      <c r="E404">
        <v>-6.8339849999999995E-4</v>
      </c>
      <c r="F404">
        <v>1.6558600000000001E-4</v>
      </c>
      <c r="G404">
        <v>2.7513905E-3</v>
      </c>
      <c r="H404">
        <v>-9.8688450000000011E-4</v>
      </c>
      <c r="I404">
        <v>-1.223055E-4</v>
      </c>
      <c r="J404">
        <v>2.608202E-3</v>
      </c>
      <c r="K404">
        <v>-1.0189489999999999E-3</v>
      </c>
      <c r="L404">
        <v>-1.3855249999999999E-4</v>
      </c>
      <c r="M404">
        <v>2.3854230000000002E-3</v>
      </c>
      <c r="N404">
        <v>-7.3431500000000003E-4</v>
      </c>
      <c r="O404">
        <v>-1.27954E-4</v>
      </c>
      <c r="P404">
        <v>2.3838814999999998E-3</v>
      </c>
      <c r="Q404">
        <v>-1.2271599999999999E-3</v>
      </c>
      <c r="R404">
        <v>-5.349790000000001E-4</v>
      </c>
      <c r="S404">
        <v>1.569588E-3</v>
      </c>
      <c r="T404">
        <v>-4.748655E-4</v>
      </c>
      <c r="U404">
        <v>-2.9056699999999998E-4</v>
      </c>
      <c r="V404">
        <v>1.812443E-3</v>
      </c>
      <c r="W404">
        <v>-9.3341050000000003E-4</v>
      </c>
      <c r="X404">
        <v>-3.6837250000000001E-4</v>
      </c>
      <c r="Y404">
        <v>1.1226545E-3</v>
      </c>
      <c r="Z404">
        <v>-1.6843765E-3</v>
      </c>
      <c r="AA404">
        <v>-7.0376950000000009E-4</v>
      </c>
      <c r="AB404">
        <v>2.1035139999999999E-3</v>
      </c>
      <c r="AC404">
        <v>-1.5859135000000002E-3</v>
      </c>
      <c r="AD404">
        <v>-3.3087850000000001E-4</v>
      </c>
      <c r="AE404">
        <v>2.273602E-3</v>
      </c>
      <c r="AF404">
        <v>-1.44107E-3</v>
      </c>
      <c r="AG404">
        <v>-6.2277199999999995E-4</v>
      </c>
      <c r="AH404">
        <v>1.9295925000000001E-3</v>
      </c>
      <c r="AI404">
        <v>-1.578468E-3</v>
      </c>
      <c r="AJ404">
        <v>-6.8648100000000007E-4</v>
      </c>
      <c r="AK404">
        <v>1.5176224999999999E-3</v>
      </c>
      <c r="AL404">
        <v>-1.6699435000000001E-3</v>
      </c>
      <c r="AM404">
        <v>-8.7452649999999999E-4</v>
      </c>
      <c r="AN404">
        <v>1.3927175000000001E-3</v>
      </c>
      <c r="AO404">
        <v>-1.5992315E-3</v>
      </c>
      <c r="AP404">
        <v>-8.8489299999999999E-4</v>
      </c>
      <c r="AQ404">
        <v>8.5587050000000007E-4</v>
      </c>
      <c r="AR404">
        <v>-1.3391660000000001E-3</v>
      </c>
      <c r="AS404">
        <v>-8.8020299999999998E-4</v>
      </c>
      <c r="AT404">
        <v>4.1236099999999998E-4</v>
      </c>
      <c r="AU404">
        <v>-1.3480394999999998E-3</v>
      </c>
      <c r="AV404">
        <v>-7.1026899999999992E-4</v>
      </c>
      <c r="AW404">
        <v>3.7124150000000003E-4</v>
      </c>
    </row>
    <row r="405" spans="1:49" x14ac:dyDescent="0.2">
      <c r="A405">
        <v>653</v>
      </c>
      <c r="B405">
        <v>-8.4333850000000007E-4</v>
      </c>
      <c r="C405">
        <v>1.0846050000000001E-4</v>
      </c>
      <c r="D405">
        <v>2.2191855E-3</v>
      </c>
      <c r="E405">
        <v>-7.375534999999999E-4</v>
      </c>
      <c r="F405">
        <v>9.7384000000000001E-5</v>
      </c>
      <c r="G405">
        <v>2.5857760000000001E-3</v>
      </c>
      <c r="H405">
        <v>-1.0347354999999999E-3</v>
      </c>
      <c r="I405">
        <v>-2.001405E-4</v>
      </c>
      <c r="J405">
        <v>2.474857E-3</v>
      </c>
      <c r="K405">
        <v>-1.0637444999999999E-3</v>
      </c>
      <c r="L405">
        <v>-2.092265E-4</v>
      </c>
      <c r="M405">
        <v>2.2180469999999999E-3</v>
      </c>
      <c r="N405">
        <v>-8.0175750000000001E-4</v>
      </c>
      <c r="O405">
        <v>-1.826985E-4</v>
      </c>
      <c r="P405">
        <v>2.2436365E-3</v>
      </c>
      <c r="Q405">
        <v>-1.219443E-3</v>
      </c>
      <c r="R405">
        <v>-5.6176849999999999E-4</v>
      </c>
      <c r="S405">
        <v>1.446503E-3</v>
      </c>
      <c r="T405">
        <v>-5.2414249999999996E-4</v>
      </c>
      <c r="U405">
        <v>-2.8219699999999998E-4</v>
      </c>
      <c r="V405">
        <v>1.7169380000000001E-3</v>
      </c>
      <c r="W405">
        <v>-9.4058700000000011E-4</v>
      </c>
      <c r="X405">
        <v>-3.8303000000000002E-4</v>
      </c>
      <c r="Y405">
        <v>1.0333345000000001E-3</v>
      </c>
      <c r="Z405">
        <v>-1.724986E-3</v>
      </c>
      <c r="AA405">
        <v>-7.9007100000000005E-4</v>
      </c>
      <c r="AB405">
        <v>1.9154749999999998E-3</v>
      </c>
      <c r="AC405">
        <v>-1.6205115E-3</v>
      </c>
      <c r="AD405">
        <v>-4.1082100000000002E-4</v>
      </c>
      <c r="AE405">
        <v>2.1512609999999998E-3</v>
      </c>
      <c r="AF405">
        <v>-1.4631904999999998E-3</v>
      </c>
      <c r="AG405">
        <v>-6.6555150000000007E-4</v>
      </c>
      <c r="AH405">
        <v>1.7734464999999999E-3</v>
      </c>
      <c r="AI405">
        <v>-1.625231E-3</v>
      </c>
      <c r="AJ405">
        <v>-7.3915750000000001E-4</v>
      </c>
      <c r="AK405">
        <v>1.4037234999999999E-3</v>
      </c>
      <c r="AL405">
        <v>-1.6881560000000001E-3</v>
      </c>
      <c r="AM405">
        <v>-9.5106499999999996E-4</v>
      </c>
      <c r="AN405">
        <v>1.2722200000000001E-3</v>
      </c>
      <c r="AO405">
        <v>-1.6497859999999999E-3</v>
      </c>
      <c r="AP405">
        <v>-9.6413750000000006E-4</v>
      </c>
      <c r="AQ405">
        <v>7.4242800000000005E-4</v>
      </c>
      <c r="AR405">
        <v>-1.3434699999999998E-3</v>
      </c>
      <c r="AS405">
        <v>-9.1537999999999993E-4</v>
      </c>
      <c r="AT405">
        <v>3.5978900000000001E-4</v>
      </c>
      <c r="AU405">
        <v>-1.3656334999999999E-3</v>
      </c>
      <c r="AV405">
        <v>-7.2503900000000002E-4</v>
      </c>
      <c r="AW405">
        <v>2.8014350000000001E-4</v>
      </c>
    </row>
    <row r="406" spans="1:49" x14ac:dyDescent="0.2">
      <c r="A406">
        <v>654</v>
      </c>
      <c r="B406">
        <v>-8.9471600000000004E-4</v>
      </c>
      <c r="C406">
        <v>6.2077999999999998E-5</v>
      </c>
      <c r="D406">
        <v>2.1181984999999997E-3</v>
      </c>
      <c r="E406">
        <v>-7.7743350000000007E-4</v>
      </c>
      <c r="F406">
        <v>3.9169999999999999E-5</v>
      </c>
      <c r="G406">
        <v>2.4441505000000001E-3</v>
      </c>
      <c r="H406">
        <v>-1.048963E-3</v>
      </c>
      <c r="I406">
        <v>-2.169505E-4</v>
      </c>
      <c r="J406">
        <v>2.3722409999999998E-3</v>
      </c>
      <c r="K406">
        <v>-1.0578219999999999E-3</v>
      </c>
      <c r="L406">
        <v>-2.194745E-4</v>
      </c>
      <c r="M406">
        <v>2.1406185000000001E-3</v>
      </c>
      <c r="N406">
        <v>-7.8480850000000007E-4</v>
      </c>
      <c r="O406">
        <v>-1.679695E-4</v>
      </c>
      <c r="P406">
        <v>2.1696484999999999E-3</v>
      </c>
      <c r="Q406">
        <v>-1.13116E-3</v>
      </c>
      <c r="R406">
        <v>-5.5034050000000003E-4</v>
      </c>
      <c r="S406">
        <v>1.374199E-3</v>
      </c>
      <c r="T406">
        <v>-5.8417199999999999E-4</v>
      </c>
      <c r="U406">
        <v>-2.2538500000000001E-4</v>
      </c>
      <c r="V406">
        <v>1.6965820000000001E-3</v>
      </c>
      <c r="W406">
        <v>-8.8566449999999994E-4</v>
      </c>
      <c r="X406">
        <v>-3.4213500000000003E-4</v>
      </c>
      <c r="Y406">
        <v>1.0206004999999999E-3</v>
      </c>
      <c r="Z406">
        <v>-1.6778345E-3</v>
      </c>
      <c r="AA406">
        <v>-7.89455E-4</v>
      </c>
      <c r="AB406">
        <v>1.8354784999999999E-3</v>
      </c>
      <c r="AC406">
        <v>-1.58606E-3</v>
      </c>
      <c r="AD406">
        <v>-3.8696949999999998E-4</v>
      </c>
      <c r="AE406">
        <v>2.0902289999999999E-3</v>
      </c>
      <c r="AF406">
        <v>-1.4310885E-3</v>
      </c>
      <c r="AG406">
        <v>-6.5636600000000002E-4</v>
      </c>
      <c r="AH406">
        <v>1.7033305E-3</v>
      </c>
      <c r="AI406">
        <v>-1.5981265E-3</v>
      </c>
      <c r="AJ406">
        <v>-7.3025150000000007E-4</v>
      </c>
      <c r="AK406">
        <v>1.3408885000000001E-3</v>
      </c>
      <c r="AL406">
        <v>-1.6774189999999999E-3</v>
      </c>
      <c r="AM406">
        <v>-9.687815E-4</v>
      </c>
      <c r="AN406">
        <v>1.1884005E-3</v>
      </c>
      <c r="AO406">
        <v>-1.6401064999999999E-3</v>
      </c>
      <c r="AP406">
        <v>-9.9040799999999991E-4</v>
      </c>
      <c r="AQ406">
        <v>6.6831649999999992E-4</v>
      </c>
      <c r="AR406">
        <v>-1.2734619999999999E-3</v>
      </c>
      <c r="AS406">
        <v>-8.4797600000000007E-4</v>
      </c>
      <c r="AT406">
        <v>3.9322199999999998E-4</v>
      </c>
      <c r="AU406">
        <v>-1.2779520000000002E-3</v>
      </c>
      <c r="AV406">
        <v>-6.6104249999999999E-4</v>
      </c>
      <c r="AW406">
        <v>3.0041300000000003E-4</v>
      </c>
    </row>
    <row r="407" spans="1:49" x14ac:dyDescent="0.2">
      <c r="A407">
        <v>655</v>
      </c>
      <c r="B407">
        <v>-9.3692999999999999E-4</v>
      </c>
      <c r="C407">
        <v>4.5787000000000001E-5</v>
      </c>
      <c r="D407">
        <v>2.0355894999999997E-3</v>
      </c>
      <c r="E407">
        <v>-7.9553499999999999E-4</v>
      </c>
      <c r="F407">
        <v>-4.4499999999999989E-6</v>
      </c>
      <c r="G407">
        <v>2.3350419999999998E-3</v>
      </c>
      <c r="H407">
        <v>-1.0304055E-3</v>
      </c>
      <c r="I407">
        <v>-1.9703750000000001E-4</v>
      </c>
      <c r="J407">
        <v>2.2988555E-3</v>
      </c>
      <c r="K407">
        <v>-1.0169129999999999E-3</v>
      </c>
      <c r="L407">
        <v>-1.8804800000000001E-4</v>
      </c>
      <c r="M407">
        <v>2.1229415000000003E-3</v>
      </c>
      <c r="N407">
        <v>-7.1601100000000001E-4</v>
      </c>
      <c r="O407">
        <v>-1.2381449999999998E-4</v>
      </c>
      <c r="P407">
        <v>2.1285380000000001E-3</v>
      </c>
      <c r="Q407">
        <v>-1.0126250000000001E-3</v>
      </c>
      <c r="R407">
        <v>-5.2322799999999993E-4</v>
      </c>
      <c r="S407">
        <v>1.3367819999999999E-3</v>
      </c>
      <c r="T407">
        <v>-6.5187100000000005E-4</v>
      </c>
      <c r="U407">
        <v>-1.5137500000000001E-4</v>
      </c>
      <c r="V407">
        <v>1.722157E-3</v>
      </c>
      <c r="W407">
        <v>-7.9569449999999996E-4</v>
      </c>
      <c r="X407">
        <v>-2.6854799999999996E-4</v>
      </c>
      <c r="Y407">
        <v>1.0545800000000001E-3</v>
      </c>
      <c r="Z407">
        <v>-1.5921755000000001E-3</v>
      </c>
      <c r="AA407">
        <v>-7.4340249999999995E-4</v>
      </c>
      <c r="AB407">
        <v>1.8202385E-3</v>
      </c>
      <c r="AC407">
        <v>-1.5190270000000001E-3</v>
      </c>
      <c r="AD407">
        <v>-3.1904850000000001E-4</v>
      </c>
      <c r="AE407">
        <v>2.04849E-3</v>
      </c>
      <c r="AF407">
        <v>-1.3843380000000001E-3</v>
      </c>
      <c r="AG407">
        <v>-6.3531900000000007E-4</v>
      </c>
      <c r="AH407">
        <v>1.6757305E-3</v>
      </c>
      <c r="AI407">
        <v>-1.5323095000000001E-3</v>
      </c>
      <c r="AJ407">
        <v>-6.9680950000000001E-4</v>
      </c>
      <c r="AK407">
        <v>1.2977955E-3</v>
      </c>
      <c r="AL407">
        <v>-1.651893E-3</v>
      </c>
      <c r="AM407">
        <v>-9.5070849999999993E-4</v>
      </c>
      <c r="AN407">
        <v>1.1287624999999999E-3</v>
      </c>
      <c r="AO407">
        <v>-1.592588E-3</v>
      </c>
      <c r="AP407">
        <v>-9.7720449999999992E-4</v>
      </c>
      <c r="AQ407">
        <v>6.2555450000000002E-4</v>
      </c>
      <c r="AR407">
        <v>-1.1594835E-3</v>
      </c>
      <c r="AS407">
        <v>-7.2171300000000002E-4</v>
      </c>
      <c r="AT407">
        <v>4.6655200000000001E-4</v>
      </c>
      <c r="AU407">
        <v>-1.1392279999999999E-3</v>
      </c>
      <c r="AV407">
        <v>-5.6057850000000001E-4</v>
      </c>
      <c r="AW407">
        <v>3.8279950000000003E-4</v>
      </c>
    </row>
    <row r="408" spans="1:49" x14ac:dyDescent="0.2">
      <c r="A408">
        <v>656</v>
      </c>
      <c r="B408">
        <v>-9.3065950000000008E-4</v>
      </c>
      <c r="C408">
        <v>3.7839000000000001E-5</v>
      </c>
      <c r="D408">
        <v>1.9937395000000002E-3</v>
      </c>
      <c r="E408">
        <v>-7.9976799999999996E-4</v>
      </c>
      <c r="F408">
        <v>-3.7834999999999999E-5</v>
      </c>
      <c r="G408">
        <v>2.2480675E-3</v>
      </c>
      <c r="H408">
        <v>-1.004575E-3</v>
      </c>
      <c r="I408">
        <v>-2.0644249999999999E-4</v>
      </c>
      <c r="J408">
        <v>2.2377055000000002E-3</v>
      </c>
      <c r="K408">
        <v>-9.9262250000000003E-4</v>
      </c>
      <c r="L408">
        <v>-1.709615E-4</v>
      </c>
      <c r="M408">
        <v>2.0742295000000001E-3</v>
      </c>
      <c r="N408">
        <v>-6.8578650000000003E-4</v>
      </c>
      <c r="O408">
        <v>-1.345095E-4</v>
      </c>
      <c r="P408">
        <v>2.0455120000000002E-3</v>
      </c>
      <c r="Q408">
        <v>-9.6865600000000003E-4</v>
      </c>
      <c r="R408">
        <v>-5.2317149999999996E-4</v>
      </c>
      <c r="S408">
        <v>1.2821460000000001E-3</v>
      </c>
      <c r="T408">
        <v>-7.183205E-4</v>
      </c>
      <c r="U408">
        <v>-1.0009999999999999E-4</v>
      </c>
      <c r="V408">
        <v>1.7314190000000001E-3</v>
      </c>
      <c r="W408">
        <v>-7.2445750000000003E-4</v>
      </c>
      <c r="X408">
        <v>-2.0389599999999999E-4</v>
      </c>
      <c r="Y408">
        <v>1.066142E-3</v>
      </c>
      <c r="Z408">
        <v>-1.5943064999999999E-3</v>
      </c>
      <c r="AA408">
        <v>-7.7331699999999993E-4</v>
      </c>
      <c r="AB408">
        <v>1.7354810000000001E-3</v>
      </c>
      <c r="AC408">
        <v>-1.5207344999999999E-3</v>
      </c>
      <c r="AD408">
        <v>-3.6192750000000001E-4</v>
      </c>
      <c r="AE408">
        <v>1.9265650000000001E-3</v>
      </c>
      <c r="AF408">
        <v>-1.4251579999999999E-3</v>
      </c>
      <c r="AG408">
        <v>-6.9817300000000007E-4</v>
      </c>
      <c r="AH408">
        <v>1.5689154999999999E-3</v>
      </c>
      <c r="AI408">
        <v>-1.5298460000000001E-3</v>
      </c>
      <c r="AJ408">
        <v>-7.3511099999999999E-4</v>
      </c>
      <c r="AK408">
        <v>1.1954674999999999E-3</v>
      </c>
      <c r="AL408">
        <v>-1.6600274999999999E-3</v>
      </c>
      <c r="AM408">
        <v>-9.7925349999999998E-4</v>
      </c>
      <c r="AN408">
        <v>1.046391E-3</v>
      </c>
      <c r="AO408">
        <v>-1.5859055E-3</v>
      </c>
      <c r="AP408">
        <v>-9.9906449999999998E-4</v>
      </c>
      <c r="AQ408">
        <v>5.5238300000000004E-4</v>
      </c>
      <c r="AR408">
        <v>-1.0665119999999999E-3</v>
      </c>
      <c r="AS408">
        <v>-6.3239000000000004E-4</v>
      </c>
      <c r="AT408">
        <v>4.9620600000000001E-4</v>
      </c>
      <c r="AU408">
        <v>-1.058472E-3</v>
      </c>
      <c r="AV408">
        <v>-4.986255E-4</v>
      </c>
      <c r="AW408">
        <v>4.2168399999999997E-4</v>
      </c>
    </row>
    <row r="409" spans="1:49" x14ac:dyDescent="0.2">
      <c r="A409">
        <v>657</v>
      </c>
      <c r="B409">
        <v>-8.9695849999999995E-4</v>
      </c>
      <c r="C409">
        <v>2.265999999999999E-5</v>
      </c>
      <c r="D409">
        <v>1.9623819999999999E-3</v>
      </c>
      <c r="E409">
        <v>-8.0460199999999996E-4</v>
      </c>
      <c r="F409">
        <v>-7.0184000000000004E-5</v>
      </c>
      <c r="G409">
        <v>2.1671815E-3</v>
      </c>
      <c r="H409">
        <v>-9.9036049999999998E-4</v>
      </c>
      <c r="I409">
        <v>-2.5225399999999999E-4</v>
      </c>
      <c r="J409">
        <v>2.1753005E-3</v>
      </c>
      <c r="K409">
        <v>-9.9542499999999987E-4</v>
      </c>
      <c r="L409">
        <v>-1.8121399999999999E-4</v>
      </c>
      <c r="M409">
        <v>1.9822770000000002E-3</v>
      </c>
      <c r="N409">
        <v>-7.1079549999999991E-4</v>
      </c>
      <c r="O409">
        <v>-1.9558450000000001E-4</v>
      </c>
      <c r="P409">
        <v>1.921816E-3</v>
      </c>
      <c r="Q409">
        <v>-9.9417199999999998E-4</v>
      </c>
      <c r="R409">
        <v>-5.5066100000000003E-4</v>
      </c>
      <c r="S409">
        <v>1.2050780000000001E-3</v>
      </c>
      <c r="T409">
        <v>-7.4606650000000004E-4</v>
      </c>
      <c r="U409">
        <v>-5.77E-5</v>
      </c>
      <c r="V409">
        <v>1.723296E-3</v>
      </c>
      <c r="W409">
        <v>-6.7647349999999998E-4</v>
      </c>
      <c r="X409">
        <v>-1.5147899999999999E-4</v>
      </c>
      <c r="Y409">
        <v>1.0508185E-3</v>
      </c>
      <c r="Z409">
        <v>-1.6748574999999998E-3</v>
      </c>
      <c r="AA409">
        <v>-8.7324199999999999E-4</v>
      </c>
      <c r="AB409">
        <v>1.5753429999999999E-3</v>
      </c>
      <c r="AC409">
        <v>-1.5882474999999998E-3</v>
      </c>
      <c r="AD409">
        <v>-5.0705100000000001E-4</v>
      </c>
      <c r="AE409">
        <v>1.7447529999999999E-3</v>
      </c>
      <c r="AF409">
        <v>-1.533757E-3</v>
      </c>
      <c r="AG409">
        <v>-8.2437950000000004E-4</v>
      </c>
      <c r="AH409">
        <v>1.3891190000000001E-3</v>
      </c>
      <c r="AI409">
        <v>-1.5940755000000001E-3</v>
      </c>
      <c r="AJ409">
        <v>-8.3812899999999996E-4</v>
      </c>
      <c r="AK409">
        <v>1.0378525000000001E-3</v>
      </c>
      <c r="AL409">
        <v>-1.7013599999999999E-3</v>
      </c>
      <c r="AM409">
        <v>-1.05843E-3</v>
      </c>
      <c r="AN409">
        <v>9.3487300000000013E-4</v>
      </c>
      <c r="AO409">
        <v>-1.6324865E-3</v>
      </c>
      <c r="AP409">
        <v>-1.066727E-3</v>
      </c>
      <c r="AQ409">
        <v>4.4078050000000005E-4</v>
      </c>
      <c r="AR409">
        <v>-1.0042405000000002E-3</v>
      </c>
      <c r="AS409">
        <v>-5.9456999999999999E-4</v>
      </c>
      <c r="AT409">
        <v>4.7912699999999998E-4</v>
      </c>
      <c r="AU409">
        <v>-1.0308645E-3</v>
      </c>
      <c r="AV409">
        <v>-4.7379550000000001E-4</v>
      </c>
      <c r="AW409">
        <v>4.1602950000000001E-4</v>
      </c>
    </row>
    <row r="410" spans="1:49" x14ac:dyDescent="0.2">
      <c r="A410">
        <v>658</v>
      </c>
      <c r="B410">
        <v>-9.0115850000000006E-4</v>
      </c>
      <c r="C410">
        <v>-1.19505E-5</v>
      </c>
      <c r="D410">
        <v>1.8707655000000001E-3</v>
      </c>
      <c r="E410">
        <v>-8.31707E-4</v>
      </c>
      <c r="F410">
        <v>-1.170665E-4</v>
      </c>
      <c r="G410">
        <v>2.0696385000000001E-3</v>
      </c>
      <c r="H410">
        <v>-1.0049065E-3</v>
      </c>
      <c r="I410">
        <v>-3.0127300000000001E-4</v>
      </c>
      <c r="J410">
        <v>2.0975655000000002E-3</v>
      </c>
      <c r="K410">
        <v>-1.0084619999999999E-3</v>
      </c>
      <c r="L410">
        <v>-2.0450350000000001E-4</v>
      </c>
      <c r="M410">
        <v>1.8882790000000001E-3</v>
      </c>
      <c r="N410">
        <v>-7.5507449999999995E-4</v>
      </c>
      <c r="O410">
        <v>-2.4174999999999999E-4</v>
      </c>
      <c r="P410">
        <v>1.812698E-3</v>
      </c>
      <c r="Q410">
        <v>-1.0070560000000001E-3</v>
      </c>
      <c r="R410">
        <v>-5.7594850000000002E-4</v>
      </c>
      <c r="S410">
        <v>1.1353254999999999E-3</v>
      </c>
      <c r="T410">
        <v>-6.7722799999999999E-4</v>
      </c>
      <c r="U410">
        <v>2.87E-5</v>
      </c>
      <c r="V410">
        <v>1.7443739999999999E-3</v>
      </c>
      <c r="W410">
        <v>-6.1821399999999996E-4</v>
      </c>
      <c r="X410">
        <v>-8.5050000000000007E-5</v>
      </c>
      <c r="Y410">
        <v>1.0526105E-3</v>
      </c>
      <c r="Z410">
        <v>-1.7188430000000001E-3</v>
      </c>
      <c r="AA410">
        <v>-9.3715050000000005E-4</v>
      </c>
      <c r="AB410">
        <v>1.4334955000000001E-3</v>
      </c>
      <c r="AC410">
        <v>-1.63799E-3</v>
      </c>
      <c r="AD410">
        <v>-6.2271250000000005E-4</v>
      </c>
      <c r="AE410">
        <v>1.6167899999999999E-3</v>
      </c>
      <c r="AF410">
        <v>-1.595345E-3</v>
      </c>
      <c r="AG410">
        <v>-9.0591000000000001E-4</v>
      </c>
      <c r="AH410">
        <v>1.2395575E-3</v>
      </c>
      <c r="AI410">
        <v>-1.6552105E-3</v>
      </c>
      <c r="AJ410">
        <v>-9.2345199999999995E-4</v>
      </c>
      <c r="AK410">
        <v>8.9150850000000001E-4</v>
      </c>
      <c r="AL410">
        <v>-1.7390209999999999E-3</v>
      </c>
      <c r="AM410">
        <v>-1.1321855000000001E-3</v>
      </c>
      <c r="AN410">
        <v>8.2098749999999997E-4</v>
      </c>
      <c r="AO410">
        <v>-1.6924280000000002E-3</v>
      </c>
      <c r="AP410">
        <v>-1.1402004999999998E-3</v>
      </c>
      <c r="AQ410">
        <v>3.2604800000000001E-4</v>
      </c>
      <c r="AR410">
        <v>-9.3934349999999999E-4</v>
      </c>
      <c r="AS410">
        <v>-5.6041350000000001E-4</v>
      </c>
      <c r="AT410">
        <v>4.7579700000000003E-4</v>
      </c>
      <c r="AU410">
        <v>-9.6802299999999993E-4</v>
      </c>
      <c r="AV410">
        <v>-4.2704799999999997E-4</v>
      </c>
      <c r="AW410">
        <v>4.4258800000000005E-4</v>
      </c>
    </row>
    <row r="411" spans="1:49" x14ac:dyDescent="0.2">
      <c r="A411">
        <v>659</v>
      </c>
      <c r="B411">
        <v>-9.6313400000000004E-4</v>
      </c>
      <c r="C411">
        <v>-7.9576500000000006E-5</v>
      </c>
      <c r="D411">
        <v>1.7083985E-3</v>
      </c>
      <c r="E411">
        <v>-8.8664899999999999E-4</v>
      </c>
      <c r="F411">
        <v>-1.8974900000000002E-4</v>
      </c>
      <c r="G411">
        <v>1.9480790000000001E-3</v>
      </c>
      <c r="H411">
        <v>-1.0422999999999999E-3</v>
      </c>
      <c r="I411">
        <v>-3.4603599999999998E-4</v>
      </c>
      <c r="J411">
        <v>1.9959894999999998E-3</v>
      </c>
      <c r="K411">
        <v>-1.0238895E-3</v>
      </c>
      <c r="L411">
        <v>-2.37987E-4</v>
      </c>
      <c r="M411">
        <v>1.8051784999999999E-3</v>
      </c>
      <c r="N411">
        <v>-7.9698250000000007E-4</v>
      </c>
      <c r="O411">
        <v>-2.6513399999999999E-4</v>
      </c>
      <c r="P411">
        <v>1.7289499999999999E-3</v>
      </c>
      <c r="Q411">
        <v>-9.8836200000000001E-4</v>
      </c>
      <c r="R411">
        <v>-5.9553949999999992E-4</v>
      </c>
      <c r="S411">
        <v>1.0672569999999998E-3</v>
      </c>
      <c r="T411">
        <v>-5.3039600000000004E-4</v>
      </c>
      <c r="U411">
        <v>1.33731E-4</v>
      </c>
      <c r="V411">
        <v>1.7725239999999999E-3</v>
      </c>
      <c r="W411">
        <v>-5.6233249999999998E-4</v>
      </c>
      <c r="X411">
        <v>-3.2820000000000001E-5</v>
      </c>
      <c r="Y411">
        <v>1.0595030000000001E-3</v>
      </c>
      <c r="Z411">
        <v>-1.683087E-3</v>
      </c>
      <c r="AA411">
        <v>-9.2600350000000007E-4</v>
      </c>
      <c r="AB411">
        <v>1.3592665E-3</v>
      </c>
      <c r="AC411">
        <v>-1.6282255E-3</v>
      </c>
      <c r="AD411">
        <v>-6.4659250000000004E-4</v>
      </c>
      <c r="AE411">
        <v>1.573463E-3</v>
      </c>
      <c r="AF411">
        <v>-1.5680289999999999E-3</v>
      </c>
      <c r="AG411">
        <v>-8.9915399999999999E-4</v>
      </c>
      <c r="AH411">
        <v>1.1678439999999999E-3</v>
      </c>
      <c r="AI411">
        <v>-1.663922E-3</v>
      </c>
      <c r="AJ411">
        <v>-9.4510850000000001E-4</v>
      </c>
      <c r="AK411">
        <v>8.0988950000000001E-4</v>
      </c>
      <c r="AL411">
        <v>-1.736603E-3</v>
      </c>
      <c r="AM411">
        <v>-1.1537524999999998E-3</v>
      </c>
      <c r="AN411">
        <v>7.3845399999999993E-4</v>
      </c>
      <c r="AO411">
        <v>-1.7142594999999998E-3</v>
      </c>
      <c r="AP411">
        <v>-1.1724470000000001E-3</v>
      </c>
      <c r="AQ411">
        <v>2.5474649999999998E-4</v>
      </c>
      <c r="AR411">
        <v>-8.8574650000000003E-4</v>
      </c>
      <c r="AS411">
        <v>-5.3174150000000002E-4</v>
      </c>
      <c r="AT411">
        <v>4.8188700000000002E-4</v>
      </c>
      <c r="AU411">
        <v>-8.7981749999999992E-4</v>
      </c>
      <c r="AV411">
        <v>-3.6876300000000003E-4</v>
      </c>
      <c r="AW411">
        <v>4.9003349999999992E-4</v>
      </c>
    </row>
    <row r="412" spans="1:49" x14ac:dyDescent="0.2">
      <c r="A412">
        <v>660</v>
      </c>
      <c r="B412">
        <v>-1.0492779999999998E-3</v>
      </c>
      <c r="C412">
        <v>-1.9273899999999999E-4</v>
      </c>
      <c r="D412">
        <v>1.5293845000000001E-3</v>
      </c>
      <c r="E412">
        <v>-9.5691099999999996E-4</v>
      </c>
      <c r="F412">
        <v>-2.941695E-4</v>
      </c>
      <c r="G412">
        <v>1.8114810000000002E-3</v>
      </c>
      <c r="H412">
        <v>-1.0755389999999999E-3</v>
      </c>
      <c r="I412">
        <v>-4.0574000000000003E-4</v>
      </c>
      <c r="J412">
        <v>1.865542E-3</v>
      </c>
      <c r="K412">
        <v>-1.045961E-3</v>
      </c>
      <c r="L412">
        <v>-2.9286899999999996E-4</v>
      </c>
      <c r="M412">
        <v>1.7110475E-3</v>
      </c>
      <c r="N412">
        <v>-8.3091549999999995E-4</v>
      </c>
      <c r="O412">
        <v>-3.2170400000000002E-4</v>
      </c>
      <c r="P412">
        <v>1.6324095E-3</v>
      </c>
      <c r="Q412">
        <v>-9.8768100000000002E-4</v>
      </c>
      <c r="R412">
        <v>-6.341265E-4</v>
      </c>
      <c r="S412">
        <v>9.5604499999999999E-4</v>
      </c>
      <c r="T412">
        <v>-4.0526350000000001E-4</v>
      </c>
      <c r="U412">
        <v>1.4815499999999999E-4</v>
      </c>
      <c r="V412">
        <v>1.714365E-3</v>
      </c>
      <c r="W412">
        <v>-5.6929300000000001E-4</v>
      </c>
      <c r="X412">
        <v>-8.0585499999999996E-5</v>
      </c>
      <c r="Y412">
        <v>9.988149999999999E-4</v>
      </c>
      <c r="Z412">
        <v>-1.6006290000000001E-3</v>
      </c>
      <c r="AA412">
        <v>-8.6900999999999992E-4</v>
      </c>
      <c r="AB412">
        <v>1.3555195000000001E-3</v>
      </c>
      <c r="AC412">
        <v>-1.5583825E-3</v>
      </c>
      <c r="AD412">
        <v>-5.8565099999999997E-4</v>
      </c>
      <c r="AE412">
        <v>1.563367E-3</v>
      </c>
      <c r="AF412">
        <v>-1.480428E-3</v>
      </c>
      <c r="AG412">
        <v>-8.2879900000000007E-4</v>
      </c>
      <c r="AH412">
        <v>1.1657529999999998E-3</v>
      </c>
      <c r="AI412">
        <v>-1.5935164999999999E-3</v>
      </c>
      <c r="AJ412">
        <v>-8.9424350000000003E-4</v>
      </c>
      <c r="AK412">
        <v>8.3243499999999997E-4</v>
      </c>
      <c r="AL412">
        <v>-1.6585504999999999E-3</v>
      </c>
      <c r="AM412">
        <v>-1.0848964999999999E-3</v>
      </c>
      <c r="AN412">
        <v>7.2991899999999999E-4</v>
      </c>
      <c r="AO412">
        <v>-1.6333785E-3</v>
      </c>
      <c r="AP412">
        <v>-1.1065385E-3</v>
      </c>
      <c r="AQ412">
        <v>2.880065E-4</v>
      </c>
      <c r="AR412">
        <v>-9.0994799999999994E-4</v>
      </c>
      <c r="AS412">
        <v>-5.631055E-4</v>
      </c>
      <c r="AT412">
        <v>4.2967299999999999E-4</v>
      </c>
      <c r="AU412">
        <v>-8.7885549999999995E-4</v>
      </c>
      <c r="AV412">
        <v>-3.7868850000000003E-4</v>
      </c>
      <c r="AW412">
        <v>4.5411900000000001E-4</v>
      </c>
    </row>
    <row r="413" spans="1:49" x14ac:dyDescent="0.2">
      <c r="A413">
        <v>661</v>
      </c>
      <c r="B413">
        <v>-1.1375220000000002E-3</v>
      </c>
      <c r="C413">
        <v>-3.3959949999999995E-4</v>
      </c>
      <c r="D413">
        <v>1.361941E-3</v>
      </c>
      <c r="E413">
        <v>-1.0294880000000001E-3</v>
      </c>
      <c r="F413">
        <v>-4.2008349999999998E-4</v>
      </c>
      <c r="G413">
        <v>1.6688440000000001E-3</v>
      </c>
      <c r="H413">
        <v>-1.0959695E-3</v>
      </c>
      <c r="I413">
        <v>-4.83349E-4</v>
      </c>
      <c r="J413">
        <v>1.712383E-3</v>
      </c>
      <c r="K413">
        <v>-1.0753964999999999E-3</v>
      </c>
      <c r="L413">
        <v>-3.6896900000000002E-4</v>
      </c>
      <c r="M413">
        <v>1.5938549999999999E-3</v>
      </c>
      <c r="N413">
        <v>-8.6520399999999995E-4</v>
      </c>
      <c r="O413">
        <v>-4.2420199999999999E-4</v>
      </c>
      <c r="P413">
        <v>1.5074189999999999E-3</v>
      </c>
      <c r="Q413">
        <v>-1.02403E-3</v>
      </c>
      <c r="R413">
        <v>-6.9674949999999993E-4</v>
      </c>
      <c r="S413">
        <v>8.038495000000001E-4</v>
      </c>
      <c r="T413">
        <v>-3.3115999999999999E-4</v>
      </c>
      <c r="U413">
        <v>5.8499999999999999E-5</v>
      </c>
      <c r="V413">
        <v>1.572983E-3</v>
      </c>
      <c r="W413">
        <v>-6.4246099999999999E-4</v>
      </c>
      <c r="X413">
        <v>-2.1884749999999999E-4</v>
      </c>
      <c r="Y413">
        <v>8.6826549999999996E-4</v>
      </c>
      <c r="Z413">
        <v>-1.5146514999999998E-3</v>
      </c>
      <c r="AA413">
        <v>-8.0628649999999998E-4</v>
      </c>
      <c r="AB413">
        <v>1.385189E-3</v>
      </c>
      <c r="AC413">
        <v>-1.4608055000000001E-3</v>
      </c>
      <c r="AD413">
        <v>-4.8539850000000001E-4</v>
      </c>
      <c r="AE413">
        <v>1.5435080000000001E-3</v>
      </c>
      <c r="AF413">
        <v>-1.3751919999999999E-3</v>
      </c>
      <c r="AG413">
        <v>-7.4117249999999997E-4</v>
      </c>
      <c r="AH413">
        <v>1.1931839999999999E-3</v>
      </c>
      <c r="AI413">
        <v>-1.469824E-3</v>
      </c>
      <c r="AJ413">
        <v>-8.0382350000000001E-4</v>
      </c>
      <c r="AK413">
        <v>9.2116200000000011E-4</v>
      </c>
      <c r="AL413">
        <v>-1.5285329999999999E-3</v>
      </c>
      <c r="AM413">
        <v>-9.5543100000000008E-4</v>
      </c>
      <c r="AN413">
        <v>7.7188949999999995E-4</v>
      </c>
      <c r="AO413">
        <v>-1.4741845000000001E-3</v>
      </c>
      <c r="AP413">
        <v>-9.689675E-4</v>
      </c>
      <c r="AQ413">
        <v>4.0081200000000001E-4</v>
      </c>
      <c r="AR413">
        <v>-1.0022339999999999E-3</v>
      </c>
      <c r="AS413">
        <v>-6.4926649999999997E-4</v>
      </c>
      <c r="AT413">
        <v>3.17227E-4</v>
      </c>
      <c r="AU413">
        <v>-9.7960500000000015E-4</v>
      </c>
      <c r="AV413">
        <v>-4.6577800000000003E-4</v>
      </c>
      <c r="AW413">
        <v>3.2094900000000001E-4</v>
      </c>
    </row>
    <row r="414" spans="1:49" x14ac:dyDescent="0.2">
      <c r="A414">
        <v>662</v>
      </c>
      <c r="B414">
        <v>-1.221354E-3</v>
      </c>
      <c r="C414">
        <v>-4.6720049999999998E-4</v>
      </c>
      <c r="D414">
        <v>1.1940099999999999E-3</v>
      </c>
      <c r="E414">
        <v>-1.0851495E-3</v>
      </c>
      <c r="F414">
        <v>-5.2683250000000004E-4</v>
      </c>
      <c r="G414">
        <v>1.5333385000000001E-3</v>
      </c>
      <c r="H414">
        <v>-1.1190325E-3</v>
      </c>
      <c r="I414">
        <v>-5.5031700000000004E-4</v>
      </c>
      <c r="J414">
        <v>1.5647665000000002E-3</v>
      </c>
      <c r="K414">
        <v>-1.1020229999999999E-3</v>
      </c>
      <c r="L414">
        <v>-4.4466150000000001E-4</v>
      </c>
      <c r="M414">
        <v>1.4606269999999999E-3</v>
      </c>
      <c r="N414">
        <v>-9.2125099999999999E-4</v>
      </c>
      <c r="O414">
        <v>-5.0965350000000006E-4</v>
      </c>
      <c r="P414">
        <v>1.3785824999999999E-3</v>
      </c>
      <c r="Q414">
        <v>-1.062248E-3</v>
      </c>
      <c r="R414">
        <v>-7.5317799999999996E-4</v>
      </c>
      <c r="S414">
        <v>6.8768299999999991E-4</v>
      </c>
      <c r="T414">
        <v>-2.2991900000000001E-4</v>
      </c>
      <c r="U414">
        <v>-6.0100000000000001E-6</v>
      </c>
      <c r="V414">
        <v>1.49255E-3</v>
      </c>
      <c r="W414">
        <v>-7.0035749999999993E-4</v>
      </c>
      <c r="X414">
        <v>-2.9615199999999999E-4</v>
      </c>
      <c r="Y414">
        <v>7.6788300000000002E-4</v>
      </c>
      <c r="Z414">
        <v>-1.4828244999999999E-3</v>
      </c>
      <c r="AA414">
        <v>-7.9059699999999998E-4</v>
      </c>
      <c r="AB414">
        <v>1.3545125000000002E-3</v>
      </c>
      <c r="AC414">
        <v>-1.4122155E-3</v>
      </c>
      <c r="AD414">
        <v>-4.4111250000000002E-4</v>
      </c>
      <c r="AE414">
        <v>1.4870949999999999E-3</v>
      </c>
      <c r="AF414">
        <v>-1.3111640000000001E-3</v>
      </c>
      <c r="AG414">
        <v>-7.1292100000000004E-4</v>
      </c>
      <c r="AH414">
        <v>1.1677954999999999E-3</v>
      </c>
      <c r="AI414">
        <v>-1.397899E-3</v>
      </c>
      <c r="AJ414">
        <v>-7.63778E-4</v>
      </c>
      <c r="AK414">
        <v>9.234585E-4</v>
      </c>
      <c r="AL414">
        <v>-1.4567375E-3</v>
      </c>
      <c r="AM414">
        <v>-8.9651049999999995E-4</v>
      </c>
      <c r="AN414">
        <v>7.43795E-4</v>
      </c>
      <c r="AO414">
        <v>-1.3928625000000001E-3</v>
      </c>
      <c r="AP414">
        <v>-9.0683350000000007E-4</v>
      </c>
      <c r="AQ414">
        <v>4.4177449999999998E-4</v>
      </c>
      <c r="AR414">
        <v>-1.0429705E-3</v>
      </c>
      <c r="AS414">
        <v>-6.9612800000000007E-4</v>
      </c>
      <c r="AT414">
        <v>2.4297399999999999E-4</v>
      </c>
      <c r="AU414">
        <v>-1.0454889999999999E-3</v>
      </c>
      <c r="AV414">
        <v>-5.2813549999999995E-4</v>
      </c>
      <c r="AW414">
        <v>2.1814649999999999E-4</v>
      </c>
    </row>
    <row r="415" spans="1:49" x14ac:dyDescent="0.2">
      <c r="A415">
        <v>663</v>
      </c>
      <c r="B415">
        <v>-1.2801284999999999E-3</v>
      </c>
      <c r="C415">
        <v>-5.3369799999999998E-4</v>
      </c>
      <c r="D415">
        <v>1.0385345E-3</v>
      </c>
      <c r="E415">
        <v>-1.103225E-3</v>
      </c>
      <c r="F415">
        <v>-5.8157499999999997E-4</v>
      </c>
      <c r="G415">
        <v>1.4230734999999999E-3</v>
      </c>
      <c r="H415">
        <v>-1.1382835000000001E-3</v>
      </c>
      <c r="I415">
        <v>-5.8110150000000005E-4</v>
      </c>
      <c r="J415">
        <v>1.4531940000000001E-3</v>
      </c>
      <c r="K415">
        <v>-1.1099059999999999E-3</v>
      </c>
      <c r="L415">
        <v>-4.9050449999999996E-4</v>
      </c>
      <c r="M415">
        <v>1.3362825E-3</v>
      </c>
      <c r="N415">
        <v>-9.8715249999999999E-4</v>
      </c>
      <c r="O415">
        <v>-5.3385749999999995E-4</v>
      </c>
      <c r="P415">
        <v>1.2771190000000002E-3</v>
      </c>
      <c r="Q415">
        <v>-1.0661240000000001E-3</v>
      </c>
      <c r="R415">
        <v>-7.732844999999999E-4</v>
      </c>
      <c r="S415">
        <v>6.5701050000000003E-4</v>
      </c>
      <c r="T415">
        <v>-6.4251999999999994E-5</v>
      </c>
      <c r="U415">
        <v>3.5099999999999999E-5</v>
      </c>
      <c r="V415">
        <v>1.539592E-3</v>
      </c>
      <c r="W415">
        <v>-6.9041399999999998E-4</v>
      </c>
      <c r="X415">
        <v>-2.3293550000000001E-4</v>
      </c>
      <c r="Y415">
        <v>7.5351349999999999E-4</v>
      </c>
      <c r="Z415">
        <v>-1.5162890000000001E-3</v>
      </c>
      <c r="AA415">
        <v>-8.3368549999999998E-4</v>
      </c>
      <c r="AB415">
        <v>1.2284190000000001E-3</v>
      </c>
      <c r="AC415">
        <v>-1.4371290000000001E-3</v>
      </c>
      <c r="AD415">
        <v>-4.9247400000000002E-4</v>
      </c>
      <c r="AE415">
        <v>1.3943580000000001E-3</v>
      </c>
      <c r="AF415">
        <v>-1.310622E-3</v>
      </c>
      <c r="AG415">
        <v>-7.6785000000000004E-4</v>
      </c>
      <c r="AH415">
        <v>1.0597655E-3</v>
      </c>
      <c r="AI415">
        <v>-1.4233140000000002E-3</v>
      </c>
      <c r="AJ415">
        <v>-8.0847999999999998E-4</v>
      </c>
      <c r="AK415">
        <v>7.8249450000000007E-4</v>
      </c>
      <c r="AL415">
        <v>-1.4897955000000001E-3</v>
      </c>
      <c r="AM415">
        <v>-9.5815699999999995E-4</v>
      </c>
      <c r="AN415">
        <v>6.0341249999999996E-4</v>
      </c>
      <c r="AO415">
        <v>-1.4559195000000001E-3</v>
      </c>
      <c r="AP415">
        <v>-9.8332350000000009E-4</v>
      </c>
      <c r="AQ415">
        <v>3.4228399999999999E-4</v>
      </c>
      <c r="AR415">
        <v>-9.7152999999999996E-4</v>
      </c>
      <c r="AS415">
        <v>-6.5605999999999998E-4</v>
      </c>
      <c r="AT415">
        <v>2.6139499999999999E-4</v>
      </c>
      <c r="AU415">
        <v>-9.9527249999999991E-4</v>
      </c>
      <c r="AV415">
        <v>-5.0107950000000004E-4</v>
      </c>
      <c r="AW415">
        <v>2.22783E-4</v>
      </c>
    </row>
    <row r="416" spans="1:49" x14ac:dyDescent="0.2">
      <c r="A416">
        <v>664</v>
      </c>
      <c r="B416">
        <v>-1.2529489999999999E-3</v>
      </c>
      <c r="C416">
        <v>-5.2785099999999997E-4</v>
      </c>
      <c r="D416">
        <v>9.7244150000000006E-4</v>
      </c>
      <c r="E416">
        <v>-1.0588195000000001E-3</v>
      </c>
      <c r="F416">
        <v>-5.6323199999999999E-4</v>
      </c>
      <c r="G416">
        <v>1.3708654999999999E-3</v>
      </c>
      <c r="H416">
        <v>-1.0897634999999998E-3</v>
      </c>
      <c r="I416">
        <v>-5.5359349999999996E-4</v>
      </c>
      <c r="J416">
        <v>1.4157495000000002E-3</v>
      </c>
      <c r="K416">
        <v>-1.0675820000000001E-3</v>
      </c>
      <c r="L416">
        <v>-4.5496149999999999E-4</v>
      </c>
      <c r="M416">
        <v>1.2817284999999999E-3</v>
      </c>
      <c r="N416">
        <v>-9.7076149999999995E-4</v>
      </c>
      <c r="O416">
        <v>-4.9784799999999995E-4</v>
      </c>
      <c r="P416">
        <v>1.243395E-3</v>
      </c>
      <c r="Q416">
        <v>-1.001385E-3</v>
      </c>
      <c r="R416">
        <v>-7.2953649999999998E-4</v>
      </c>
      <c r="S416">
        <v>6.9425650000000004E-4</v>
      </c>
      <c r="T416">
        <v>9.0897999999999983E-5</v>
      </c>
      <c r="U416">
        <v>1.2809E-4</v>
      </c>
      <c r="V416">
        <v>1.581764E-3</v>
      </c>
      <c r="W416">
        <v>-6.3880950000000001E-4</v>
      </c>
      <c r="X416">
        <v>-1.3197749999999998E-4</v>
      </c>
      <c r="Y416">
        <v>7.6731499999999997E-4</v>
      </c>
      <c r="Z416">
        <v>-1.5310154999999999E-3</v>
      </c>
      <c r="AA416">
        <v>-8.6359049999999997E-4</v>
      </c>
      <c r="AB416">
        <v>1.1030935E-3</v>
      </c>
      <c r="AC416">
        <v>-1.4458445000000001E-3</v>
      </c>
      <c r="AD416">
        <v>-5.5539400000000007E-4</v>
      </c>
      <c r="AE416">
        <v>1.3106019999999999E-3</v>
      </c>
      <c r="AF416">
        <v>-1.3236260000000001E-3</v>
      </c>
      <c r="AG416">
        <v>-8.1527800000000001E-4</v>
      </c>
      <c r="AH416">
        <v>9.5505450000000006E-4</v>
      </c>
      <c r="AI416">
        <v>-1.454758E-3</v>
      </c>
      <c r="AJ416">
        <v>-8.4038050000000001E-4</v>
      </c>
      <c r="AK416">
        <v>6.6804699999999996E-4</v>
      </c>
      <c r="AL416">
        <v>-1.5218369999999998E-3</v>
      </c>
      <c r="AM416">
        <v>-1.0027879999999999E-3</v>
      </c>
      <c r="AN416">
        <v>4.9520899999999993E-4</v>
      </c>
      <c r="AO416">
        <v>-1.5107415000000001E-3</v>
      </c>
      <c r="AP416">
        <v>-1.0550339999999998E-3</v>
      </c>
      <c r="AQ416">
        <v>2.3512500000000001E-4</v>
      </c>
      <c r="AR416">
        <v>-8.7379799999999996E-4</v>
      </c>
      <c r="AS416">
        <v>-5.9809100000000003E-4</v>
      </c>
      <c r="AT416">
        <v>3.0831800000000003E-4</v>
      </c>
      <c r="AU416">
        <v>-8.9830050000000005E-4</v>
      </c>
      <c r="AV416">
        <v>-4.2261899999999995E-4</v>
      </c>
      <c r="AW416">
        <v>2.7328049999999999E-4</v>
      </c>
    </row>
    <row r="417" spans="1:49" x14ac:dyDescent="0.2">
      <c r="A417">
        <v>665</v>
      </c>
      <c r="B417">
        <v>-1.1185745E-3</v>
      </c>
      <c r="C417">
        <v>-4.6097299999999999E-4</v>
      </c>
      <c r="D417">
        <v>1.0272460000000001E-3</v>
      </c>
      <c r="E417">
        <v>-9.5263950000000009E-4</v>
      </c>
      <c r="F417">
        <v>-4.7886749999999996E-4</v>
      </c>
      <c r="G417">
        <v>1.38283E-3</v>
      </c>
      <c r="H417">
        <v>-9.4868350000000003E-4</v>
      </c>
      <c r="I417">
        <v>-4.7025000000000002E-4</v>
      </c>
      <c r="J417">
        <v>1.455327E-3</v>
      </c>
      <c r="K417">
        <v>-9.6667049999999994E-4</v>
      </c>
      <c r="L417">
        <v>-3.2541100000000001E-4</v>
      </c>
      <c r="M417">
        <v>1.3227255E-3</v>
      </c>
      <c r="N417">
        <v>-8.2646200000000003E-4</v>
      </c>
      <c r="O417">
        <v>-4.1992400000000001E-4</v>
      </c>
      <c r="P417">
        <v>1.2868609999999998E-3</v>
      </c>
      <c r="Q417">
        <v>-8.6622900000000004E-4</v>
      </c>
      <c r="R417">
        <v>-6.2138800000000006E-4</v>
      </c>
      <c r="S417">
        <v>7.6269800000000002E-4</v>
      </c>
      <c r="T417">
        <v>1.652755E-4</v>
      </c>
      <c r="U417">
        <v>2.03687E-4</v>
      </c>
      <c r="V417">
        <v>1.512563E-3</v>
      </c>
      <c r="W417">
        <v>-5.8340050000000004E-4</v>
      </c>
      <c r="X417">
        <v>-9.1540999999999997E-5</v>
      </c>
      <c r="Y417">
        <v>7.5092749999999993E-4</v>
      </c>
      <c r="Z417">
        <v>-1.461925E-3</v>
      </c>
      <c r="AA417">
        <v>-8.23313E-4</v>
      </c>
      <c r="AB417">
        <v>1.0578969999999999E-3</v>
      </c>
      <c r="AC417">
        <v>-1.3720130000000001E-3</v>
      </c>
      <c r="AD417">
        <v>-5.5924899999999994E-4</v>
      </c>
      <c r="AE417">
        <v>1.2689610000000001E-3</v>
      </c>
      <c r="AF417">
        <v>-1.304742E-3</v>
      </c>
      <c r="AG417">
        <v>-7.8576500000000001E-4</v>
      </c>
      <c r="AH417">
        <v>9.2077899999999993E-4</v>
      </c>
      <c r="AI417">
        <v>-1.4166005E-3</v>
      </c>
      <c r="AJ417">
        <v>-7.8599300000000002E-4</v>
      </c>
      <c r="AK417">
        <v>7.0497349999999997E-4</v>
      </c>
      <c r="AL417">
        <v>-1.4681099999999999E-3</v>
      </c>
      <c r="AM417">
        <v>-9.2747200000000004E-4</v>
      </c>
      <c r="AN417">
        <v>5.2294449999999997E-4</v>
      </c>
      <c r="AO417">
        <v>-1.4402515E-3</v>
      </c>
      <c r="AP417">
        <v>-1.0112975000000001E-3</v>
      </c>
      <c r="AQ417">
        <v>2.2586250000000002E-4</v>
      </c>
      <c r="AR417">
        <v>-8.2808049999999998E-4</v>
      </c>
      <c r="AS417">
        <v>-5.8382550000000001E-4</v>
      </c>
      <c r="AT417">
        <v>3.19747E-4</v>
      </c>
      <c r="AU417">
        <v>-8.2917300000000011E-4</v>
      </c>
      <c r="AV417">
        <v>-3.4650700000000002E-4</v>
      </c>
      <c r="AW417">
        <v>3.0160050000000002E-4</v>
      </c>
    </row>
    <row r="418" spans="1:49" x14ac:dyDescent="0.2">
      <c r="A418">
        <v>666</v>
      </c>
      <c r="B418">
        <v>-9.941005000000001E-4</v>
      </c>
      <c r="C418">
        <v>-3.98198E-4</v>
      </c>
      <c r="D418">
        <v>1.0670440000000001E-3</v>
      </c>
      <c r="E418">
        <v>-8.6406099999999995E-4</v>
      </c>
      <c r="F418">
        <v>-4.1198999999999999E-4</v>
      </c>
      <c r="G418">
        <v>1.3796189999999999E-3</v>
      </c>
      <c r="H418">
        <v>-8.31914E-4</v>
      </c>
      <c r="I418">
        <v>-4.0211550000000004E-4</v>
      </c>
      <c r="J418">
        <v>1.4665295E-3</v>
      </c>
      <c r="K418">
        <v>-8.7491499999999998E-4</v>
      </c>
      <c r="L418">
        <v>-2.1339800000000001E-4</v>
      </c>
      <c r="M418">
        <v>1.3641759999999999E-3</v>
      </c>
      <c r="N418">
        <v>-6.8394099999999998E-4</v>
      </c>
      <c r="O418">
        <v>-3.50124E-4</v>
      </c>
      <c r="P418">
        <v>1.3116009999999999E-3</v>
      </c>
      <c r="Q418">
        <v>-7.5609199999999998E-4</v>
      </c>
      <c r="R418">
        <v>-5.3198049999999999E-4</v>
      </c>
      <c r="S418">
        <v>7.9053900000000004E-4</v>
      </c>
      <c r="T418">
        <v>1.497565E-4</v>
      </c>
      <c r="U418">
        <v>2.05467E-4</v>
      </c>
      <c r="V418">
        <v>1.3927379999999999E-3</v>
      </c>
      <c r="W418">
        <v>-5.5662149999999994E-4</v>
      </c>
      <c r="X418">
        <v>-1.1826250000000001E-4</v>
      </c>
      <c r="Y418">
        <v>6.9675300000000004E-4</v>
      </c>
      <c r="Z418">
        <v>-1.3458394999999999E-3</v>
      </c>
      <c r="AA418">
        <v>-7.4225599999999995E-4</v>
      </c>
      <c r="AB418">
        <v>1.066551E-3</v>
      </c>
      <c r="AC418">
        <v>-1.264902E-3</v>
      </c>
      <c r="AD418">
        <v>-5.1791749999999996E-4</v>
      </c>
      <c r="AE418">
        <v>1.24756E-3</v>
      </c>
      <c r="AF418">
        <v>-1.2469194999999999E-3</v>
      </c>
      <c r="AG418">
        <v>-7.185169999999999E-4</v>
      </c>
      <c r="AH418">
        <v>9.2269450000000001E-4</v>
      </c>
      <c r="AI418">
        <v>-1.3346510000000001E-3</v>
      </c>
      <c r="AJ418">
        <v>-6.9802850000000001E-4</v>
      </c>
      <c r="AK418">
        <v>7.8875799999999997E-4</v>
      </c>
      <c r="AL418">
        <v>-1.3691244999999999E-3</v>
      </c>
      <c r="AM418">
        <v>-8.1408100000000003E-4</v>
      </c>
      <c r="AN418">
        <v>5.9227299999999993E-4</v>
      </c>
      <c r="AO418">
        <v>-1.3201879999999999E-3</v>
      </c>
      <c r="AP418">
        <v>-9.2008200000000002E-4</v>
      </c>
      <c r="AQ418">
        <v>2.6341400000000001E-4</v>
      </c>
      <c r="AR418">
        <v>-8.222355E-4</v>
      </c>
      <c r="AS418">
        <v>-6.010805000000001E-4</v>
      </c>
      <c r="AT418">
        <v>2.8123999999999998E-4</v>
      </c>
      <c r="AU418">
        <v>-8.1660000000000001E-4</v>
      </c>
      <c r="AV418">
        <v>-3.3459850000000003E-4</v>
      </c>
      <c r="AW418">
        <v>2.79626E-4</v>
      </c>
    </row>
    <row r="419" spans="1:49" x14ac:dyDescent="0.2">
      <c r="A419">
        <v>667</v>
      </c>
      <c r="B419">
        <v>-9.8719549999999991E-4</v>
      </c>
      <c r="C419">
        <v>-3.9852600000000001E-4</v>
      </c>
      <c r="D419">
        <v>9.6808899999999999E-4</v>
      </c>
      <c r="E419">
        <v>-8.6177499999999995E-4</v>
      </c>
      <c r="F419">
        <v>-4.3334099999999996E-4</v>
      </c>
      <c r="G419">
        <v>1.290993E-3</v>
      </c>
      <c r="H419">
        <v>-8.4558349999999997E-4</v>
      </c>
      <c r="I419">
        <v>-4.1138999999999998E-4</v>
      </c>
      <c r="J419">
        <v>1.357853E-3</v>
      </c>
      <c r="K419">
        <v>-8.5540399999999993E-4</v>
      </c>
      <c r="L419">
        <v>-2.2127950000000001E-4</v>
      </c>
      <c r="M419">
        <v>1.3135320000000001E-3</v>
      </c>
      <c r="N419">
        <v>-6.6812550000000005E-4</v>
      </c>
      <c r="O419">
        <v>-3.3196850000000004E-4</v>
      </c>
      <c r="P419">
        <v>1.2316135000000001E-3</v>
      </c>
      <c r="Q419">
        <v>-7.5550900000000002E-4</v>
      </c>
      <c r="R419">
        <v>-5.3395750000000001E-4</v>
      </c>
      <c r="S419">
        <v>7.24184E-4</v>
      </c>
      <c r="T419">
        <v>6.1512000000000003E-5</v>
      </c>
      <c r="U419">
        <v>1.08529E-4</v>
      </c>
      <c r="V419">
        <v>1.305592E-3</v>
      </c>
      <c r="W419">
        <v>-5.7191950000000001E-4</v>
      </c>
      <c r="X419">
        <v>-1.8592899999999999E-4</v>
      </c>
      <c r="Y419">
        <v>6.1954999999999996E-4</v>
      </c>
      <c r="Z419">
        <v>-1.236245E-3</v>
      </c>
      <c r="AA419">
        <v>-6.641895000000001E-4</v>
      </c>
      <c r="AB419">
        <v>1.0821910000000001E-3</v>
      </c>
      <c r="AC419">
        <v>-1.1870559999999999E-3</v>
      </c>
      <c r="AD419">
        <v>-4.6463699999999995E-4</v>
      </c>
      <c r="AE419">
        <v>1.215112E-3</v>
      </c>
      <c r="AF419">
        <v>-1.1609105E-3</v>
      </c>
      <c r="AG419">
        <v>-6.6710949999999999E-4</v>
      </c>
      <c r="AH419">
        <v>9.1342399999999992E-4</v>
      </c>
      <c r="AI419">
        <v>-1.2511904999999999E-3</v>
      </c>
      <c r="AJ419">
        <v>-6.4215150000000005E-4</v>
      </c>
      <c r="AK419">
        <v>7.96589E-4</v>
      </c>
      <c r="AL419">
        <v>-1.282598E-3</v>
      </c>
      <c r="AM419">
        <v>-7.5990149999999995E-4</v>
      </c>
      <c r="AN419">
        <v>5.9414949999999993E-4</v>
      </c>
      <c r="AO419">
        <v>-1.2453005000000001E-3</v>
      </c>
      <c r="AP419">
        <v>-8.6751449999999996E-4</v>
      </c>
      <c r="AQ419">
        <v>2.7525249999999998E-4</v>
      </c>
      <c r="AR419">
        <v>-8.24656E-4</v>
      </c>
      <c r="AS419">
        <v>-6.1817100000000004E-4</v>
      </c>
      <c r="AT419">
        <v>2.0290799999999999E-4</v>
      </c>
      <c r="AU419">
        <v>-8.6066149999999993E-4</v>
      </c>
      <c r="AV419">
        <v>-4.1788250000000002E-4</v>
      </c>
      <c r="AW419">
        <v>2.0314749999999999E-4</v>
      </c>
    </row>
    <row r="420" spans="1:49" x14ac:dyDescent="0.2">
      <c r="A420">
        <v>668</v>
      </c>
      <c r="B420">
        <v>-1.0345534999999999E-3</v>
      </c>
      <c r="C420">
        <v>-4.3914299999999997E-4</v>
      </c>
      <c r="D420">
        <v>8.2000299999999992E-4</v>
      </c>
      <c r="E420">
        <v>-8.9022199999999998E-4</v>
      </c>
      <c r="F420">
        <v>-4.8793800000000004E-4</v>
      </c>
      <c r="G420">
        <v>1.172878E-3</v>
      </c>
      <c r="H420">
        <v>-9.1185500000000004E-4</v>
      </c>
      <c r="I420">
        <v>-4.5949749999999996E-4</v>
      </c>
      <c r="J420">
        <v>1.2046399999999999E-3</v>
      </c>
      <c r="K420">
        <v>-8.7464200000000002E-4</v>
      </c>
      <c r="L420">
        <v>-2.9865749999999998E-4</v>
      </c>
      <c r="M420">
        <v>1.2056369999999999E-3</v>
      </c>
      <c r="N420">
        <v>-7.2061650000000005E-4</v>
      </c>
      <c r="O420">
        <v>-3.5123450000000003E-4</v>
      </c>
      <c r="P420">
        <v>1.1016750000000001E-3</v>
      </c>
      <c r="Q420">
        <v>-8.1588299999999999E-4</v>
      </c>
      <c r="R420">
        <v>-5.7870699999999992E-4</v>
      </c>
      <c r="S420">
        <v>6.13906E-4</v>
      </c>
      <c r="T420">
        <v>-1.0831000000000019E-5</v>
      </c>
      <c r="U420">
        <v>2.6699999999999998E-5</v>
      </c>
      <c r="V420">
        <v>1.2845689999999999E-3</v>
      </c>
      <c r="W420">
        <v>-5.6029950000000006E-4</v>
      </c>
      <c r="X420">
        <v>-2.0173549999999999E-4</v>
      </c>
      <c r="Y420">
        <v>5.8895400000000004E-4</v>
      </c>
      <c r="Z420">
        <v>-1.1688835000000001E-3</v>
      </c>
      <c r="AA420">
        <v>-6.2622749999999999E-4</v>
      </c>
      <c r="AB420">
        <v>1.0634454999999998E-3</v>
      </c>
      <c r="AC420">
        <v>-1.1522889999999999E-3</v>
      </c>
      <c r="AD420">
        <v>-4.2597999999999996E-4</v>
      </c>
      <c r="AE420">
        <v>1.1554740000000001E-3</v>
      </c>
      <c r="AF420">
        <v>-1.0914445E-3</v>
      </c>
      <c r="AG420">
        <v>-6.45182E-4</v>
      </c>
      <c r="AH420">
        <v>8.7909300000000006E-4</v>
      </c>
      <c r="AI420">
        <v>-1.1853225000000001E-3</v>
      </c>
      <c r="AJ420">
        <v>-6.2631899999999996E-4</v>
      </c>
      <c r="AK420">
        <v>7.3338800000000007E-4</v>
      </c>
      <c r="AL420">
        <v>-1.2289250000000001E-3</v>
      </c>
      <c r="AM420">
        <v>-7.5853500000000007E-4</v>
      </c>
      <c r="AN420">
        <v>5.4170849999999997E-4</v>
      </c>
      <c r="AO420">
        <v>-1.2169669999999998E-3</v>
      </c>
      <c r="AP420">
        <v>-8.5466749999999999E-4</v>
      </c>
      <c r="AQ420">
        <v>2.4840849999999999E-4</v>
      </c>
      <c r="AR420">
        <v>-7.9545099999999997E-4</v>
      </c>
      <c r="AS420">
        <v>-5.8772800000000004E-4</v>
      </c>
      <c r="AT420">
        <v>1.6290099999999999E-4</v>
      </c>
      <c r="AU420">
        <v>-8.6372399999999996E-4</v>
      </c>
      <c r="AV420">
        <v>-4.6965800000000002E-4</v>
      </c>
      <c r="AW420">
        <v>1.5351399999999999E-4</v>
      </c>
    </row>
    <row r="421" spans="1:49" x14ac:dyDescent="0.2">
      <c r="A421">
        <v>669</v>
      </c>
      <c r="B421">
        <v>-1.0348014999999999E-3</v>
      </c>
      <c r="C421">
        <v>-4.7582400000000002E-4</v>
      </c>
      <c r="D421">
        <v>7.5255149999999991E-4</v>
      </c>
      <c r="E421">
        <v>-8.7001700000000006E-4</v>
      </c>
      <c r="F421">
        <v>-4.9373699999999995E-4</v>
      </c>
      <c r="G421">
        <v>1.103648E-3</v>
      </c>
      <c r="H421">
        <v>-9.1701799999999991E-4</v>
      </c>
      <c r="I421">
        <v>-4.8466000000000004E-4</v>
      </c>
      <c r="J421">
        <v>1.1151139999999999E-3</v>
      </c>
      <c r="K421">
        <v>-8.77581E-4</v>
      </c>
      <c r="L421">
        <v>-3.5877450000000003E-4</v>
      </c>
      <c r="M421">
        <v>1.1071485E-3</v>
      </c>
      <c r="N421">
        <v>-7.4159599999999997E-4</v>
      </c>
      <c r="O421">
        <v>-3.7657149999999998E-4</v>
      </c>
      <c r="P421">
        <v>1.0060964999999999E-3</v>
      </c>
      <c r="Q421">
        <v>-8.5693900000000003E-4</v>
      </c>
      <c r="R421">
        <v>-5.9259700000000005E-4</v>
      </c>
      <c r="S421">
        <v>5.3326700000000003E-4</v>
      </c>
      <c r="T421">
        <v>2.1983500000000004E-5</v>
      </c>
      <c r="U421">
        <v>8.6199999999999995E-5</v>
      </c>
      <c r="V421">
        <v>1.3397260000000001E-3</v>
      </c>
      <c r="W421">
        <v>-4.4820299999999999E-4</v>
      </c>
      <c r="X421">
        <v>-7.8650000000000001E-5</v>
      </c>
      <c r="Y421">
        <v>6.7058999999999999E-4</v>
      </c>
      <c r="Z421">
        <v>-1.16563E-3</v>
      </c>
      <c r="AA421">
        <v>-6.5185450000000006E-4</v>
      </c>
      <c r="AB421">
        <v>9.801390000000001E-4</v>
      </c>
      <c r="AC421">
        <v>-1.1564864999999999E-3</v>
      </c>
      <c r="AD421">
        <v>-4.22636E-4</v>
      </c>
      <c r="AE421">
        <v>1.0620079999999999E-3</v>
      </c>
      <c r="AF421">
        <v>-1.0811725E-3</v>
      </c>
      <c r="AG421">
        <v>-6.5103199999999996E-4</v>
      </c>
      <c r="AH421">
        <v>8.2063100000000005E-4</v>
      </c>
      <c r="AI421">
        <v>-1.145781E-3</v>
      </c>
      <c r="AJ421">
        <v>-6.3905249999999993E-4</v>
      </c>
      <c r="AK421">
        <v>6.4106100000000006E-4</v>
      </c>
      <c r="AL421">
        <v>-1.2139435000000001E-3</v>
      </c>
      <c r="AM421">
        <v>-7.7469050000000003E-4</v>
      </c>
      <c r="AN421">
        <v>4.7884700000000002E-4</v>
      </c>
      <c r="AO421">
        <v>-1.2081280000000002E-3</v>
      </c>
      <c r="AP421">
        <v>-8.5836850000000004E-4</v>
      </c>
      <c r="AQ421">
        <v>1.90457E-4</v>
      </c>
      <c r="AR421">
        <v>-7.0239499999999997E-4</v>
      </c>
      <c r="AS421">
        <v>-4.7110149999999998E-4</v>
      </c>
      <c r="AT421">
        <v>2.3785000000000001E-4</v>
      </c>
      <c r="AU421">
        <v>-7.2806349999999999E-4</v>
      </c>
      <c r="AV421">
        <v>-3.5326649999999998E-4</v>
      </c>
      <c r="AW421">
        <v>2.1367900000000001E-4</v>
      </c>
    </row>
    <row r="422" spans="1:49" x14ac:dyDescent="0.2">
      <c r="A422">
        <v>670</v>
      </c>
      <c r="B422">
        <v>-9.5982399999999996E-4</v>
      </c>
      <c r="C422">
        <v>-4.6324300000000001E-4</v>
      </c>
      <c r="D422">
        <v>7.6318499999999999E-4</v>
      </c>
      <c r="E422">
        <v>-7.9851100000000001E-4</v>
      </c>
      <c r="F422">
        <v>-4.3552249999999999E-4</v>
      </c>
      <c r="G422">
        <v>1.0883749999999999E-3</v>
      </c>
      <c r="H422">
        <v>-8.5467700000000008E-4</v>
      </c>
      <c r="I422">
        <v>-4.6088299999999998E-4</v>
      </c>
      <c r="J422">
        <v>1.095925E-3</v>
      </c>
      <c r="K422">
        <v>-8.3809849999999997E-4</v>
      </c>
      <c r="L422">
        <v>-3.5332650000000001E-4</v>
      </c>
      <c r="M422">
        <v>1.058285E-3</v>
      </c>
      <c r="N422">
        <v>-7.0126249999999998E-4</v>
      </c>
      <c r="O422">
        <v>-3.7371699999999997E-4</v>
      </c>
      <c r="P422">
        <v>9.6894250000000004E-4</v>
      </c>
      <c r="Q422">
        <v>-8.4256100000000003E-4</v>
      </c>
      <c r="R422">
        <v>-5.5442149999999999E-4</v>
      </c>
      <c r="S422">
        <v>5.0562549999999995E-4</v>
      </c>
      <c r="T422">
        <v>8.8071000000000004E-5</v>
      </c>
      <c r="U422">
        <v>1.9788100000000001E-4</v>
      </c>
      <c r="V422">
        <v>1.3848129999999999E-3</v>
      </c>
      <c r="W422">
        <v>-3.1936200000000001E-4</v>
      </c>
      <c r="X422">
        <v>7.0550000000000007E-5</v>
      </c>
      <c r="Y422">
        <v>7.6604099999999997E-4</v>
      </c>
      <c r="Z422">
        <v>-1.1854400000000001E-3</v>
      </c>
      <c r="AA422">
        <v>-6.9012649999999995E-4</v>
      </c>
      <c r="AB422">
        <v>8.6797600000000001E-4</v>
      </c>
      <c r="AC422">
        <v>-1.1727405E-3</v>
      </c>
      <c r="AD422">
        <v>-4.523145E-4</v>
      </c>
      <c r="AE422">
        <v>9.4959099999999996E-4</v>
      </c>
      <c r="AF422">
        <v>-1.1026665000000001E-3</v>
      </c>
      <c r="AG422">
        <v>-6.6883650000000008E-4</v>
      </c>
      <c r="AH422">
        <v>7.4792900000000004E-4</v>
      </c>
      <c r="AI422">
        <v>-1.1262365E-3</v>
      </c>
      <c r="AJ422">
        <v>-6.5688250000000008E-4</v>
      </c>
      <c r="AK422">
        <v>5.5193400000000002E-4</v>
      </c>
      <c r="AL422">
        <v>-1.2182389999999999E-3</v>
      </c>
      <c r="AM422">
        <v>-7.8616350000000005E-4</v>
      </c>
      <c r="AN422">
        <v>4.240545E-4</v>
      </c>
      <c r="AO422">
        <v>-1.1943959999999999E-3</v>
      </c>
      <c r="AP422">
        <v>-8.6119699999999996E-4</v>
      </c>
      <c r="AQ422">
        <v>1.3370249999999998E-4</v>
      </c>
      <c r="AR422">
        <v>-6.0526900000000008E-4</v>
      </c>
      <c r="AS422">
        <v>-3.4876950000000003E-4</v>
      </c>
      <c r="AT422">
        <v>3.35347E-4</v>
      </c>
      <c r="AU422">
        <v>-5.6133149999999994E-4</v>
      </c>
      <c r="AV422">
        <v>-1.8680849999999999E-4</v>
      </c>
      <c r="AW422">
        <v>2.9519799999999999E-4</v>
      </c>
    </row>
    <row r="423" spans="1:49" x14ac:dyDescent="0.2">
      <c r="A423">
        <v>671</v>
      </c>
      <c r="B423">
        <v>-8.174295E-4</v>
      </c>
      <c r="C423">
        <v>-3.6523699999999997E-4</v>
      </c>
      <c r="D423">
        <v>7.9480099999999993E-4</v>
      </c>
      <c r="E423">
        <v>-7.0724850000000001E-4</v>
      </c>
      <c r="F423">
        <v>-3.2978149999999997E-4</v>
      </c>
      <c r="G423">
        <v>1.0985715000000002E-3</v>
      </c>
      <c r="H423">
        <v>-7.6574249999999998E-4</v>
      </c>
      <c r="I423">
        <v>-3.8350500000000002E-4</v>
      </c>
      <c r="J423">
        <v>1.1096790000000001E-3</v>
      </c>
      <c r="K423">
        <v>-7.4755600000000002E-4</v>
      </c>
      <c r="L423">
        <v>-2.6058249999999999E-4</v>
      </c>
      <c r="M423">
        <v>1.0798700000000001E-3</v>
      </c>
      <c r="N423">
        <v>-6.0450999999999994E-4</v>
      </c>
      <c r="O423">
        <v>-3.1280849999999999E-4</v>
      </c>
      <c r="P423">
        <v>9.8615500000000006E-4</v>
      </c>
      <c r="Q423">
        <v>-7.5894500000000002E-4</v>
      </c>
      <c r="R423">
        <v>-4.6994300000000001E-4</v>
      </c>
      <c r="S423">
        <v>5.3161899999999999E-4</v>
      </c>
      <c r="T423">
        <v>6.1516500000000006E-5</v>
      </c>
      <c r="U423">
        <v>1.9844700000000001E-4</v>
      </c>
      <c r="V423">
        <v>1.3079280000000001E-3</v>
      </c>
      <c r="W423">
        <v>-3.0881750000000003E-4</v>
      </c>
      <c r="X423">
        <v>6.8200000000000004E-5</v>
      </c>
      <c r="Y423">
        <v>7.2520349999999996E-4</v>
      </c>
      <c r="Z423">
        <v>-1.1640069999999999E-3</v>
      </c>
      <c r="AA423">
        <v>-6.645275E-4</v>
      </c>
      <c r="AB423">
        <v>7.8861899999999995E-4</v>
      </c>
      <c r="AC423">
        <v>-1.1641760000000001E-3</v>
      </c>
      <c r="AD423">
        <v>-4.9719999999999994E-4</v>
      </c>
      <c r="AE423">
        <v>8.4720499999999996E-4</v>
      </c>
      <c r="AF423">
        <v>-1.0986665E-3</v>
      </c>
      <c r="AG423">
        <v>-6.7378100000000003E-4</v>
      </c>
      <c r="AH423">
        <v>6.7917850000000007E-4</v>
      </c>
      <c r="AI423">
        <v>-1.1113105000000001E-3</v>
      </c>
      <c r="AJ423">
        <v>-6.493305E-4</v>
      </c>
      <c r="AK423">
        <v>4.9732249999999997E-4</v>
      </c>
      <c r="AL423">
        <v>-1.2109454999999999E-3</v>
      </c>
      <c r="AM423">
        <v>-7.7461749999999997E-4</v>
      </c>
      <c r="AN423">
        <v>3.8635500000000001E-4</v>
      </c>
      <c r="AO423">
        <v>-1.1501509999999999E-3</v>
      </c>
      <c r="AP423">
        <v>-8.4608550000000006E-4</v>
      </c>
      <c r="AQ423">
        <v>1.181965E-4</v>
      </c>
      <c r="AR423">
        <v>-5.9196399999999995E-4</v>
      </c>
      <c r="AS423">
        <v>-3.3837449999999996E-4</v>
      </c>
      <c r="AT423">
        <v>3.0847900000000001E-4</v>
      </c>
      <c r="AU423">
        <v>-5.3923250000000001E-4</v>
      </c>
      <c r="AV423">
        <v>-1.758555E-4</v>
      </c>
      <c r="AW423">
        <v>2.5437149999999999E-4</v>
      </c>
    </row>
    <row r="424" spans="1:49" x14ac:dyDescent="0.2">
      <c r="A424">
        <v>672</v>
      </c>
      <c r="B424">
        <v>-6.6225000000000008E-4</v>
      </c>
      <c r="C424">
        <v>-2.2759850000000001E-4</v>
      </c>
      <c r="D424">
        <v>8.2248300000000005E-4</v>
      </c>
      <c r="E424">
        <v>-6.1754799999999999E-4</v>
      </c>
      <c r="F424">
        <v>-2.1573799999999999E-4</v>
      </c>
      <c r="G424">
        <v>1.1155010000000001E-3</v>
      </c>
      <c r="H424">
        <v>-6.8082800000000008E-4</v>
      </c>
      <c r="I424">
        <v>-2.9249050000000002E-4</v>
      </c>
      <c r="J424">
        <v>1.118574E-3</v>
      </c>
      <c r="K424">
        <v>-6.4049750000000003E-4</v>
      </c>
      <c r="L424">
        <v>-1.4647450000000002E-4</v>
      </c>
      <c r="M424">
        <v>1.1171079999999999E-3</v>
      </c>
      <c r="N424">
        <v>-5.0834999999999997E-4</v>
      </c>
      <c r="O424">
        <v>-2.337715E-4</v>
      </c>
      <c r="P424">
        <v>1.0217795000000002E-3</v>
      </c>
      <c r="Q424">
        <v>-6.5353000000000004E-4</v>
      </c>
      <c r="R424">
        <v>-3.7861250000000002E-4</v>
      </c>
      <c r="S424">
        <v>5.8253150000000002E-4</v>
      </c>
      <c r="T424">
        <v>-3.9452500000000009E-5</v>
      </c>
      <c r="U424">
        <v>9.98E-5</v>
      </c>
      <c r="V424">
        <v>1.1435460000000001E-3</v>
      </c>
      <c r="W424">
        <v>-3.8387999999999996E-4</v>
      </c>
      <c r="X424">
        <v>-4.6606500000000002E-5</v>
      </c>
      <c r="Y424">
        <v>5.9087699999999996E-4</v>
      </c>
      <c r="Z424">
        <v>-1.0912040000000001E-3</v>
      </c>
      <c r="AA424">
        <v>-5.8466050000000004E-4</v>
      </c>
      <c r="AB424">
        <v>7.5942849999999999E-4</v>
      </c>
      <c r="AC424">
        <v>-1.1084755E-3</v>
      </c>
      <c r="AD424">
        <v>-5.1824300000000005E-4</v>
      </c>
      <c r="AE424">
        <v>7.9676400000000004E-4</v>
      </c>
      <c r="AF424">
        <v>-1.044789E-3</v>
      </c>
      <c r="AG424">
        <v>-6.4601999999999997E-4</v>
      </c>
      <c r="AH424">
        <v>6.3976150000000004E-4</v>
      </c>
      <c r="AI424">
        <v>-1.074317E-3</v>
      </c>
      <c r="AJ424">
        <v>-6.0557699999999994E-4</v>
      </c>
      <c r="AK424">
        <v>4.8448950000000001E-4</v>
      </c>
      <c r="AL424">
        <v>-1.1691269999999998E-3</v>
      </c>
      <c r="AM424">
        <v>-7.3146099999999998E-4</v>
      </c>
      <c r="AN424">
        <v>3.7613700000000002E-4</v>
      </c>
      <c r="AO424">
        <v>-1.072707E-3</v>
      </c>
      <c r="AP424">
        <v>-8.0145499999999996E-4</v>
      </c>
      <c r="AQ424">
        <v>1.44427E-4</v>
      </c>
      <c r="AR424">
        <v>-6.3327749999999997E-4</v>
      </c>
      <c r="AS424">
        <v>-4.1250050000000001E-4</v>
      </c>
      <c r="AT424">
        <v>1.93742E-4</v>
      </c>
      <c r="AU424">
        <v>-6.2826899999999998E-4</v>
      </c>
      <c r="AV424">
        <v>-2.898105E-4</v>
      </c>
      <c r="AW424">
        <v>1.3339250000000001E-4</v>
      </c>
    </row>
    <row r="425" spans="1:49" x14ac:dyDescent="0.2">
      <c r="A425">
        <v>673</v>
      </c>
      <c r="B425">
        <v>-5.7581300000000011E-4</v>
      </c>
      <c r="C425">
        <v>-1.425675E-4</v>
      </c>
      <c r="D425">
        <v>8.4072949999999997E-4</v>
      </c>
      <c r="E425">
        <v>-5.4530550000000001E-4</v>
      </c>
      <c r="F425">
        <v>-1.4613850000000001E-4</v>
      </c>
      <c r="G425">
        <v>1.124435E-3</v>
      </c>
      <c r="H425">
        <v>-6.2615049999999997E-4</v>
      </c>
      <c r="I425">
        <v>-2.5136350000000001E-4</v>
      </c>
      <c r="J425">
        <v>1.0863800000000001E-3</v>
      </c>
      <c r="K425">
        <v>-5.765535E-4</v>
      </c>
      <c r="L425">
        <v>-1.2361450000000001E-4</v>
      </c>
      <c r="M425">
        <v>1.0734185E-3</v>
      </c>
      <c r="N425">
        <v>-4.9463450000000004E-4</v>
      </c>
      <c r="O425">
        <v>-2.13723E-4</v>
      </c>
      <c r="P425">
        <v>1.0257420000000001E-3</v>
      </c>
      <c r="Q425">
        <v>-6.0554300000000005E-4</v>
      </c>
      <c r="R425">
        <v>-3.3631500000000001E-4</v>
      </c>
      <c r="S425">
        <v>6.15042E-4</v>
      </c>
      <c r="T425">
        <v>-1.14227E-4</v>
      </c>
      <c r="U425">
        <v>1.26E-5</v>
      </c>
      <c r="V425">
        <v>1.010185E-3</v>
      </c>
      <c r="W425">
        <v>-4.1683050000000004E-4</v>
      </c>
      <c r="X425">
        <v>-1.1284149999999999E-4</v>
      </c>
      <c r="Y425">
        <v>5.1407100000000006E-4</v>
      </c>
      <c r="Z425">
        <v>-9.8836449999999999E-4</v>
      </c>
      <c r="AA425">
        <v>-5.1073199999999996E-4</v>
      </c>
      <c r="AB425">
        <v>7.7025100000000001E-4</v>
      </c>
      <c r="AC425">
        <v>-9.9513749999999984E-4</v>
      </c>
      <c r="AD425">
        <v>-4.664475E-4</v>
      </c>
      <c r="AE425">
        <v>8.4356899999999996E-4</v>
      </c>
      <c r="AF425">
        <v>-9.3919700000000001E-4</v>
      </c>
      <c r="AG425">
        <v>-5.710934999999999E-4</v>
      </c>
      <c r="AH425">
        <v>6.56254E-4</v>
      </c>
      <c r="AI425">
        <v>-9.8536999999999995E-4</v>
      </c>
      <c r="AJ425">
        <v>-5.2592549999999996E-4</v>
      </c>
      <c r="AK425">
        <v>5.0640050000000001E-4</v>
      </c>
      <c r="AL425">
        <v>-1.075929E-3</v>
      </c>
      <c r="AM425">
        <v>-6.5376200000000001E-4</v>
      </c>
      <c r="AN425">
        <v>4.0271800000000004E-4</v>
      </c>
      <c r="AO425">
        <v>-9.7303050000000001E-4</v>
      </c>
      <c r="AP425">
        <v>-7.2037300000000006E-4</v>
      </c>
      <c r="AQ425">
        <v>1.8896000000000001E-4</v>
      </c>
      <c r="AR425">
        <v>-6.3611450000000008E-4</v>
      </c>
      <c r="AS425">
        <v>-4.618995E-4</v>
      </c>
      <c r="AT425">
        <v>1.2847600000000001E-4</v>
      </c>
      <c r="AU425">
        <v>-6.7681649999999996E-4</v>
      </c>
      <c r="AV425">
        <v>-3.6290749999999999E-4</v>
      </c>
      <c r="AW425">
        <v>7.9178999999999995E-5</v>
      </c>
    </row>
    <row r="426" spans="1:49" x14ac:dyDescent="0.2">
      <c r="A426">
        <v>674</v>
      </c>
      <c r="B426">
        <v>-5.4972799999999998E-4</v>
      </c>
      <c r="C426">
        <v>-1.1891000000000001E-4</v>
      </c>
      <c r="D426">
        <v>8.5001149999999997E-4</v>
      </c>
      <c r="E426">
        <v>-4.84589E-4</v>
      </c>
      <c r="F426">
        <v>-1.1292849999999999E-4</v>
      </c>
      <c r="G426">
        <v>1.1237265E-3</v>
      </c>
      <c r="H426">
        <v>-5.8787399999999995E-4</v>
      </c>
      <c r="I426">
        <v>-2.4487050000000001E-4</v>
      </c>
      <c r="J426">
        <v>1.0356060000000001E-3</v>
      </c>
      <c r="K426">
        <v>-5.4859799999999997E-4</v>
      </c>
      <c r="L426">
        <v>-1.6647599999999998E-4</v>
      </c>
      <c r="M426">
        <v>9.7473000000000004E-4</v>
      </c>
      <c r="N426">
        <v>-5.2753450000000003E-4</v>
      </c>
      <c r="O426">
        <v>-2.348455E-4</v>
      </c>
      <c r="P426">
        <v>9.9813799999999998E-4</v>
      </c>
      <c r="Q426">
        <v>-6.0379699999999999E-4</v>
      </c>
      <c r="R426">
        <v>-3.32885E-4</v>
      </c>
      <c r="S426">
        <v>6.14154E-4</v>
      </c>
      <c r="T426">
        <v>-1.3244100000000001E-4</v>
      </c>
      <c r="U426">
        <v>-3.3899999999999997E-5</v>
      </c>
      <c r="V426">
        <v>9.3816199999999998E-4</v>
      </c>
      <c r="W426">
        <v>-3.82643E-4</v>
      </c>
      <c r="X426">
        <v>-9.5472999999999999E-5</v>
      </c>
      <c r="Y426">
        <v>5.1837900000000002E-4</v>
      </c>
      <c r="Z426">
        <v>-8.9483300000000004E-4</v>
      </c>
      <c r="AA426">
        <v>-4.7373399999999996E-4</v>
      </c>
      <c r="AB426">
        <v>7.9013200000000003E-4</v>
      </c>
      <c r="AC426">
        <v>-8.6985750000000009E-4</v>
      </c>
      <c r="AD426">
        <v>-3.6918699999999999E-4</v>
      </c>
      <c r="AE426">
        <v>9.3151900000000001E-4</v>
      </c>
      <c r="AF426">
        <v>-8.2456800000000002E-4</v>
      </c>
      <c r="AG426">
        <v>-4.8021650000000006E-4</v>
      </c>
      <c r="AH426">
        <v>6.9611749999999996E-4</v>
      </c>
      <c r="AI426">
        <v>-8.7062649999999995E-4</v>
      </c>
      <c r="AJ426">
        <v>-4.4442899999999998E-4</v>
      </c>
      <c r="AK426">
        <v>5.3695100000000003E-4</v>
      </c>
      <c r="AL426">
        <v>-9.6146699999999992E-4</v>
      </c>
      <c r="AM426">
        <v>-5.6735499999999996E-4</v>
      </c>
      <c r="AN426">
        <v>4.4307799999999996E-4</v>
      </c>
      <c r="AO426">
        <v>-8.8421399999999992E-4</v>
      </c>
      <c r="AP426">
        <v>-6.3093349999999992E-4</v>
      </c>
      <c r="AQ426">
        <v>2.21459E-4</v>
      </c>
      <c r="AR426">
        <v>-5.9188250000000002E-4</v>
      </c>
      <c r="AS426">
        <v>-4.53406E-4</v>
      </c>
      <c r="AT426">
        <v>1.3676899999999999E-4</v>
      </c>
      <c r="AU426">
        <v>-6.4683899999999996E-4</v>
      </c>
      <c r="AV426">
        <v>-3.5063550000000003E-4</v>
      </c>
      <c r="AW426">
        <v>1.0894499999999999E-4</v>
      </c>
    </row>
    <row r="427" spans="1:49" x14ac:dyDescent="0.2">
      <c r="A427">
        <v>675</v>
      </c>
      <c r="B427">
        <v>-5.0275699999999994E-4</v>
      </c>
      <c r="C427">
        <v>-9.5173000000000005E-5</v>
      </c>
      <c r="D427">
        <v>8.5359549999999992E-4</v>
      </c>
      <c r="E427">
        <v>-4.1369650000000003E-4</v>
      </c>
      <c r="F427">
        <v>-5.9800000000000003E-5</v>
      </c>
      <c r="G427">
        <v>1.1183364999999999E-3</v>
      </c>
      <c r="H427">
        <v>-5.2480699999999996E-4</v>
      </c>
      <c r="I427">
        <v>-1.9370999999999999E-4</v>
      </c>
      <c r="J427">
        <v>1.034306E-3</v>
      </c>
      <c r="K427">
        <v>-4.9667600000000004E-4</v>
      </c>
      <c r="L427">
        <v>-1.36212E-4</v>
      </c>
      <c r="M427">
        <v>9.4702999999999996E-4</v>
      </c>
      <c r="N427">
        <v>-4.76381E-4</v>
      </c>
      <c r="O427">
        <v>-2.0275450000000001E-4</v>
      </c>
      <c r="P427">
        <v>9.8060700000000009E-4</v>
      </c>
      <c r="Q427">
        <v>-5.6443400000000005E-4</v>
      </c>
      <c r="R427">
        <v>-3.0353500000000001E-4</v>
      </c>
      <c r="S427">
        <v>5.8713549999999998E-4</v>
      </c>
      <c r="T427">
        <v>-1.269935E-4</v>
      </c>
      <c r="U427">
        <v>-8.6700000000000007E-5</v>
      </c>
      <c r="V427">
        <v>8.8417900000000002E-4</v>
      </c>
      <c r="W427">
        <v>-3.461095E-4</v>
      </c>
      <c r="X427">
        <v>-7.0665999999999991E-5</v>
      </c>
      <c r="Y427">
        <v>5.1570299999999995E-4</v>
      </c>
      <c r="Z427">
        <v>-8.6348250000000001E-4</v>
      </c>
      <c r="AA427">
        <v>-4.7646050000000001E-4</v>
      </c>
      <c r="AB427">
        <v>7.7126549999999999E-4</v>
      </c>
      <c r="AC427">
        <v>-8.2318249999999995E-4</v>
      </c>
      <c r="AD427">
        <v>-3.1676250000000001E-4</v>
      </c>
      <c r="AE427">
        <v>9.2196599999999997E-4</v>
      </c>
      <c r="AF427">
        <v>-7.79443E-4</v>
      </c>
      <c r="AG427">
        <v>-4.44065E-4</v>
      </c>
      <c r="AH427">
        <v>6.752905E-4</v>
      </c>
      <c r="AI427">
        <v>-8.0458950000000004E-4</v>
      </c>
      <c r="AJ427">
        <v>-4.2224750000000001E-4</v>
      </c>
      <c r="AK427">
        <v>5.3508850000000003E-4</v>
      </c>
      <c r="AL427">
        <v>-8.9348750000000005E-4</v>
      </c>
      <c r="AM427">
        <v>-5.2106799999999997E-4</v>
      </c>
      <c r="AN427">
        <v>4.4624349999999998E-4</v>
      </c>
      <c r="AO427">
        <v>-8.5627500000000009E-4</v>
      </c>
      <c r="AP427">
        <v>-5.8948149999999994E-4</v>
      </c>
      <c r="AQ427">
        <v>2.0803050000000001E-4</v>
      </c>
      <c r="AR427">
        <v>-5.6565200000000004E-4</v>
      </c>
      <c r="AS427">
        <v>-4.2222799999999997E-4</v>
      </c>
      <c r="AT427">
        <v>1.4418300000000001E-4</v>
      </c>
      <c r="AU427">
        <v>-6.0034800000000001E-4</v>
      </c>
      <c r="AV427">
        <v>-3.1469000000000001E-4</v>
      </c>
      <c r="AW427">
        <v>1.2678899999999998E-4</v>
      </c>
    </row>
    <row r="428" spans="1:49" x14ac:dyDescent="0.2">
      <c r="A428">
        <v>676</v>
      </c>
      <c r="B428">
        <v>-4.0752300000000002E-4</v>
      </c>
      <c r="C428">
        <v>-4.3179499999999995E-5</v>
      </c>
      <c r="D428">
        <v>8.5803349999999997E-4</v>
      </c>
      <c r="E428">
        <v>-3.2990599999999998E-4</v>
      </c>
      <c r="F428">
        <v>2.7450000000000003E-5</v>
      </c>
      <c r="G428">
        <v>1.1149854999999999E-3</v>
      </c>
      <c r="H428">
        <v>-4.3435500000000004E-4</v>
      </c>
      <c r="I428">
        <v>-8.544999999999999E-5</v>
      </c>
      <c r="J428">
        <v>1.0866830000000002E-3</v>
      </c>
      <c r="K428">
        <v>-4.0744000000000002E-4</v>
      </c>
      <c r="L428">
        <v>-9.6500000000000008E-6</v>
      </c>
      <c r="M428">
        <v>1.0116680000000001E-3</v>
      </c>
      <c r="N428">
        <v>-3.276965E-4</v>
      </c>
      <c r="O428">
        <v>-9.9683000000000001E-5</v>
      </c>
      <c r="P428">
        <v>9.8875150000000012E-4</v>
      </c>
      <c r="Q428">
        <v>-4.7509800000000002E-4</v>
      </c>
      <c r="R428">
        <v>-2.3511099999999998E-4</v>
      </c>
      <c r="S428">
        <v>5.4896900000000006E-4</v>
      </c>
      <c r="T428">
        <v>-1.201485E-4</v>
      </c>
      <c r="U428">
        <v>-1.3975700000000001E-4</v>
      </c>
      <c r="V428">
        <v>8.2964900000000001E-4</v>
      </c>
      <c r="W428">
        <v>-3.3287550000000001E-4</v>
      </c>
      <c r="X428">
        <v>-7.1899999999999999E-5</v>
      </c>
      <c r="Y428">
        <v>4.7393550000000004E-4</v>
      </c>
      <c r="Z428">
        <v>-8.7489199999999994E-4</v>
      </c>
      <c r="AA428">
        <v>-4.8619099999999997E-4</v>
      </c>
      <c r="AB428">
        <v>7.2108450000000004E-4</v>
      </c>
      <c r="AC428">
        <v>-8.4483650000000002E-4</v>
      </c>
      <c r="AD428">
        <v>-3.1837750000000001E-4</v>
      </c>
      <c r="AE428">
        <v>8.0837200000000002E-4</v>
      </c>
      <c r="AF428">
        <v>-7.9196799999999999E-4</v>
      </c>
      <c r="AG428">
        <v>-4.5651049999999999E-4</v>
      </c>
      <c r="AH428">
        <v>5.9705749999999997E-4</v>
      </c>
      <c r="AI428">
        <v>-7.8724200000000006E-4</v>
      </c>
      <c r="AJ428">
        <v>-4.4610599999999999E-4</v>
      </c>
      <c r="AK428">
        <v>5.0223499999999996E-4</v>
      </c>
      <c r="AL428">
        <v>-8.7007499999999999E-4</v>
      </c>
      <c r="AM428">
        <v>-5.0630649999999994E-4</v>
      </c>
      <c r="AN428">
        <v>4.1491E-4</v>
      </c>
      <c r="AO428">
        <v>-8.6852299999999995E-4</v>
      </c>
      <c r="AP428">
        <v>-5.8247500000000005E-4</v>
      </c>
      <c r="AQ428">
        <v>1.6700299999999999E-4</v>
      </c>
      <c r="AR428">
        <v>-5.764365E-4</v>
      </c>
      <c r="AS428">
        <v>-3.8863050000000001E-4</v>
      </c>
      <c r="AT428">
        <v>1.19206E-4</v>
      </c>
      <c r="AU428">
        <v>-5.7094700000000003E-4</v>
      </c>
      <c r="AV428">
        <v>-2.8984250000000002E-4</v>
      </c>
      <c r="AW428">
        <v>9.7440000000000002E-5</v>
      </c>
    </row>
    <row r="429" spans="1:49" x14ac:dyDescent="0.2">
      <c r="A429">
        <v>677</v>
      </c>
      <c r="B429">
        <v>-3.0439949999999996E-4</v>
      </c>
      <c r="C429">
        <v>2.4124499999999996E-5</v>
      </c>
      <c r="D429">
        <v>8.7383350000000003E-4</v>
      </c>
      <c r="E429">
        <v>-2.5744299999999999E-4</v>
      </c>
      <c r="F429">
        <v>1.0685100000000001E-4</v>
      </c>
      <c r="G429">
        <v>1.1167310000000001E-3</v>
      </c>
      <c r="H429">
        <v>-3.653285E-4</v>
      </c>
      <c r="I429">
        <v>8.2000000000000011E-6</v>
      </c>
      <c r="J429">
        <v>1.116372E-3</v>
      </c>
      <c r="K429">
        <v>-3.2688400000000005E-4</v>
      </c>
      <c r="L429">
        <v>9.1310499999999999E-5</v>
      </c>
      <c r="M429">
        <v>1.0584664999999998E-3</v>
      </c>
      <c r="N429">
        <v>-2.1658449999999998E-4</v>
      </c>
      <c r="O429">
        <v>-6.8499999999999971E-6</v>
      </c>
      <c r="P429">
        <v>1.0040715E-3</v>
      </c>
      <c r="Q429">
        <v>-4.1645899999999999E-4</v>
      </c>
      <c r="R429">
        <v>-1.79851E-4</v>
      </c>
      <c r="S429">
        <v>5.2141250000000002E-4</v>
      </c>
      <c r="T429">
        <v>-1.2472650000000001E-4</v>
      </c>
      <c r="U429">
        <v>-1.26706E-4</v>
      </c>
      <c r="V429">
        <v>7.8691000000000004E-4</v>
      </c>
      <c r="W429">
        <v>-3.2226900000000003E-4</v>
      </c>
      <c r="X429">
        <v>-8.0395000000000005E-5</v>
      </c>
      <c r="Y429">
        <v>4.2803600000000002E-4</v>
      </c>
      <c r="Z429">
        <v>-8.1736449999999996E-4</v>
      </c>
      <c r="AA429">
        <v>-4.2286050000000001E-4</v>
      </c>
      <c r="AB429">
        <v>7.1591199999999997E-4</v>
      </c>
      <c r="AC429">
        <v>-7.965375E-4</v>
      </c>
      <c r="AD429">
        <v>-2.8283799999999999E-4</v>
      </c>
      <c r="AE429">
        <v>7.4613700000000002E-4</v>
      </c>
      <c r="AF429">
        <v>-7.3923399999999996E-4</v>
      </c>
      <c r="AG429">
        <v>-4.1943699999999999E-4</v>
      </c>
      <c r="AH429">
        <v>5.7046750000000002E-4</v>
      </c>
      <c r="AI429">
        <v>-7.2849000000000004E-4</v>
      </c>
      <c r="AJ429">
        <v>-4.1335800000000001E-4</v>
      </c>
      <c r="AK429">
        <v>4.9198449999999995E-4</v>
      </c>
      <c r="AL429">
        <v>-8.0155649999999999E-4</v>
      </c>
      <c r="AM429">
        <v>-4.4481849999999999E-4</v>
      </c>
      <c r="AN429">
        <v>4.1756699999999998E-4</v>
      </c>
      <c r="AO429">
        <v>-8.1568750000000001E-4</v>
      </c>
      <c r="AP429">
        <v>-5.1298800000000003E-4</v>
      </c>
      <c r="AQ429">
        <v>1.80624E-4</v>
      </c>
      <c r="AR429">
        <v>-5.8898099999999992E-4</v>
      </c>
      <c r="AS429">
        <v>-3.5705200000000001E-4</v>
      </c>
      <c r="AT429" s="2">
        <v>8.2600000000000002E-5</v>
      </c>
      <c r="AU429">
        <v>-5.562745E-4</v>
      </c>
      <c r="AV429">
        <v>-2.7837350000000001E-4</v>
      </c>
      <c r="AW429">
        <v>5.5736500000000004E-5</v>
      </c>
    </row>
    <row r="430" spans="1:49" x14ac:dyDescent="0.2">
      <c r="A430">
        <v>678</v>
      </c>
      <c r="B430">
        <v>-2.1962299999999998E-4</v>
      </c>
      <c r="C430">
        <v>9.7386000000000006E-5</v>
      </c>
      <c r="D430">
        <v>9.04581E-4</v>
      </c>
      <c r="E430">
        <v>-1.99631E-4</v>
      </c>
      <c r="F430">
        <v>1.6069850000000001E-4</v>
      </c>
      <c r="G430">
        <v>1.1249585000000001E-3</v>
      </c>
      <c r="H430">
        <v>-3.3042500000000002E-4</v>
      </c>
      <c r="I430">
        <v>5.41E-5</v>
      </c>
      <c r="J430">
        <v>1.0917029999999999E-3</v>
      </c>
      <c r="K430">
        <v>-2.733395E-4</v>
      </c>
      <c r="L430">
        <v>1.11424E-4</v>
      </c>
      <c r="M430">
        <v>1.0371495E-3</v>
      </c>
      <c r="N430">
        <v>-1.9394599999999999E-4</v>
      </c>
      <c r="O430">
        <v>4.2600000000000005E-5</v>
      </c>
      <c r="P430">
        <v>1.0185435E-3</v>
      </c>
      <c r="Q430">
        <v>-4.1248499999999998E-4</v>
      </c>
      <c r="R430">
        <v>-1.5308500000000002E-4</v>
      </c>
      <c r="S430">
        <v>5.242965E-4</v>
      </c>
      <c r="T430">
        <v>-1.3169550000000001E-4</v>
      </c>
      <c r="U430">
        <v>-3.2100000000000001E-5</v>
      </c>
      <c r="V430">
        <v>7.6811499999999999E-4</v>
      </c>
      <c r="W430">
        <v>-2.9094750000000001E-4</v>
      </c>
      <c r="X430">
        <v>-6.4900000000000005E-5</v>
      </c>
      <c r="Y430">
        <v>4.169175E-4</v>
      </c>
      <c r="Z430">
        <v>-6.5908299999999998E-4</v>
      </c>
      <c r="AA430">
        <v>-2.786965E-4</v>
      </c>
      <c r="AB430">
        <v>7.776835000000001E-4</v>
      </c>
      <c r="AC430">
        <v>-6.3690100000000005E-4</v>
      </c>
      <c r="AD430">
        <v>-1.7822900000000002E-4</v>
      </c>
      <c r="AE430">
        <v>8.0232100000000005E-4</v>
      </c>
      <c r="AF430">
        <v>-5.7993650000000003E-4</v>
      </c>
      <c r="AG430">
        <v>-2.997915E-4</v>
      </c>
      <c r="AH430">
        <v>6.4013200000000007E-4</v>
      </c>
      <c r="AI430">
        <v>-5.9425750000000001E-4</v>
      </c>
      <c r="AJ430">
        <v>-2.8834450000000001E-4</v>
      </c>
      <c r="AK430">
        <v>5.2786900000000004E-4</v>
      </c>
      <c r="AL430">
        <v>-6.5717050000000006E-4</v>
      </c>
      <c r="AM430">
        <v>-3.1534249999999998E-4</v>
      </c>
      <c r="AN430">
        <v>4.7917149999999998E-4</v>
      </c>
      <c r="AO430">
        <v>-6.6818749999999994E-4</v>
      </c>
      <c r="AP430">
        <v>-3.6247800000000001E-4</v>
      </c>
      <c r="AQ430">
        <v>2.6711900000000002E-4</v>
      </c>
      <c r="AR430">
        <v>-5.6156350000000001E-4</v>
      </c>
      <c r="AS430">
        <v>-3.1446749999999998E-4</v>
      </c>
      <c r="AT430" s="2">
        <v>6.9400000000000006E-5</v>
      </c>
      <c r="AU430">
        <v>-5.3372849999999998E-4</v>
      </c>
      <c r="AV430">
        <v>-2.6334900000000002E-4</v>
      </c>
      <c r="AW430">
        <v>3.9500499999999999E-5</v>
      </c>
    </row>
    <row r="431" spans="1:49" x14ac:dyDescent="0.2">
      <c r="A431">
        <v>679</v>
      </c>
      <c r="B431">
        <v>-1.4472550000000002E-4</v>
      </c>
      <c r="C431">
        <v>1.7652649999999999E-4</v>
      </c>
      <c r="D431">
        <v>9.4176649999999998E-4</v>
      </c>
      <c r="E431">
        <v>-1.24067E-4</v>
      </c>
      <c r="F431">
        <v>2.1689600000000001E-4</v>
      </c>
      <c r="G431">
        <v>1.138862E-3</v>
      </c>
      <c r="H431">
        <v>-2.7146750000000002E-4</v>
      </c>
      <c r="I431">
        <v>9.7460000000000005E-5</v>
      </c>
      <c r="J431">
        <v>1.0659525E-3</v>
      </c>
      <c r="K431">
        <v>-2.1127199999999998E-4</v>
      </c>
      <c r="L431">
        <v>1.2991899999999999E-4</v>
      </c>
      <c r="M431">
        <v>1.0152820000000002E-3</v>
      </c>
      <c r="N431">
        <v>-1.51428E-4</v>
      </c>
      <c r="O431">
        <v>1.05856E-4</v>
      </c>
      <c r="P431">
        <v>1.0448829999999999E-3</v>
      </c>
      <c r="Q431">
        <v>-3.8552500000000001E-4</v>
      </c>
      <c r="R431">
        <v>-9.9809999999999995E-5</v>
      </c>
      <c r="S431">
        <v>5.7292900000000002E-4</v>
      </c>
      <c r="T431">
        <v>-1.06172E-4</v>
      </c>
      <c r="U431">
        <v>5.6900000000000001E-5</v>
      </c>
      <c r="V431">
        <v>7.7422400000000001E-4</v>
      </c>
      <c r="W431">
        <v>-2.2064200000000001E-4</v>
      </c>
      <c r="X431">
        <v>1.6669999999999998E-5</v>
      </c>
      <c r="Y431">
        <v>4.7423600000000006E-4</v>
      </c>
      <c r="Z431">
        <v>-5.1352600000000004E-4</v>
      </c>
      <c r="AA431">
        <v>-1.7058399999999999E-4</v>
      </c>
      <c r="AB431">
        <v>8.2576450000000005E-4</v>
      </c>
      <c r="AC431">
        <v>-5.0285800000000002E-4</v>
      </c>
      <c r="AD431">
        <v>-8.6880999999999997E-5</v>
      </c>
      <c r="AE431">
        <v>8.6953499999999995E-4</v>
      </c>
      <c r="AF431">
        <v>-4.297805E-4</v>
      </c>
      <c r="AG431">
        <v>-1.91211E-4</v>
      </c>
      <c r="AH431">
        <v>7.2559300000000007E-4</v>
      </c>
      <c r="AI431">
        <v>-4.610525E-4</v>
      </c>
      <c r="AJ431">
        <v>-1.628915E-4</v>
      </c>
      <c r="AK431">
        <v>5.7413050000000001E-4</v>
      </c>
      <c r="AL431">
        <v>-5.1827500000000001E-4</v>
      </c>
      <c r="AM431">
        <v>-2.057715E-4</v>
      </c>
      <c r="AN431">
        <v>5.4015550000000002E-4</v>
      </c>
      <c r="AO431">
        <v>-5.3648049999999994E-4</v>
      </c>
      <c r="AP431">
        <v>-2.6054250000000001E-4</v>
      </c>
      <c r="AQ431">
        <v>3.2542249999999997E-4</v>
      </c>
      <c r="AR431">
        <v>-4.5061299999999999E-4</v>
      </c>
      <c r="AS431">
        <v>-2.24026E-4</v>
      </c>
      <c r="AT431">
        <v>1.26608E-4</v>
      </c>
      <c r="AU431">
        <v>-4.5382750000000003E-4</v>
      </c>
      <c r="AV431">
        <v>-2.0345000000000001E-4</v>
      </c>
      <c r="AW431">
        <v>7.9213000000000002E-5</v>
      </c>
    </row>
    <row r="432" spans="1:49" x14ac:dyDescent="0.2">
      <c r="A432">
        <v>680</v>
      </c>
      <c r="B432">
        <v>-7.6496000000000008E-5</v>
      </c>
      <c r="C432">
        <v>2.5482949999999999E-4</v>
      </c>
      <c r="D432">
        <v>9.7191450000000011E-4</v>
      </c>
      <c r="E432">
        <v>-2.1299999999999999E-5</v>
      </c>
      <c r="F432">
        <v>2.8929100000000001E-4</v>
      </c>
      <c r="G432">
        <v>1.150215E-3</v>
      </c>
      <c r="H432">
        <v>-1.6623850000000001E-4</v>
      </c>
      <c r="I432">
        <v>1.6258099999999999E-4</v>
      </c>
      <c r="J432">
        <v>1.069986E-3</v>
      </c>
      <c r="K432">
        <v>-1.2497650000000001E-4</v>
      </c>
      <c r="L432">
        <v>1.9624950000000002E-4</v>
      </c>
      <c r="M432">
        <v>1.0347395E-3</v>
      </c>
      <c r="N432">
        <v>-2.7749999999999997E-5</v>
      </c>
      <c r="O432">
        <v>2.0958400000000002E-4</v>
      </c>
      <c r="P432">
        <v>1.0796174999999999E-3</v>
      </c>
      <c r="Q432">
        <v>-2.94066E-4</v>
      </c>
      <c r="R432">
        <v>2.8499999999999998E-6</v>
      </c>
      <c r="S432">
        <v>6.5528349999999995E-4</v>
      </c>
      <c r="T432">
        <v>-4.8945999999999995E-5</v>
      </c>
      <c r="U432">
        <v>6.6600000000000006E-5</v>
      </c>
      <c r="V432">
        <v>7.8216699999999995E-4</v>
      </c>
      <c r="W432">
        <v>-1.2914650000000002E-4</v>
      </c>
      <c r="X432">
        <v>1.4852950000000001E-4</v>
      </c>
      <c r="Y432">
        <v>5.8065450000000006E-4</v>
      </c>
      <c r="Z432">
        <v>-4.6016899999999996E-4</v>
      </c>
      <c r="AA432">
        <v>-1.731995E-4</v>
      </c>
      <c r="AB432">
        <v>8.0136649999999992E-4</v>
      </c>
      <c r="AC432">
        <v>-4.8379E-4</v>
      </c>
      <c r="AD432">
        <v>-6.9250000000000003E-5</v>
      </c>
      <c r="AE432">
        <v>8.5995400000000001E-4</v>
      </c>
      <c r="AF432">
        <v>-3.7213799999999999E-4</v>
      </c>
      <c r="AG432">
        <v>-1.61562E-4</v>
      </c>
      <c r="AH432">
        <v>7.5755700000000007E-4</v>
      </c>
      <c r="AI432">
        <v>-3.8943650000000001E-4</v>
      </c>
      <c r="AJ432">
        <v>-1.0863950000000001E-4</v>
      </c>
      <c r="AK432">
        <v>5.94412E-4</v>
      </c>
      <c r="AL432">
        <v>-4.4658449999999999E-4</v>
      </c>
      <c r="AM432">
        <v>-1.7703700000000001E-4</v>
      </c>
      <c r="AN432">
        <v>5.5289849999999997E-4</v>
      </c>
      <c r="AO432">
        <v>-4.9720850000000002E-4</v>
      </c>
      <c r="AP432">
        <v>-2.8329799999999997E-4</v>
      </c>
      <c r="AQ432">
        <v>2.9340699999999998E-4</v>
      </c>
      <c r="AR432">
        <v>-2.750335E-4</v>
      </c>
      <c r="AS432">
        <v>-9.6353999999999993E-5</v>
      </c>
      <c r="AT432">
        <v>2.4646800000000001E-4</v>
      </c>
      <c r="AU432">
        <v>-3.1827E-4</v>
      </c>
      <c r="AV432">
        <v>-9.97165E-5</v>
      </c>
      <c r="AW432">
        <v>1.6385299999999999E-4</v>
      </c>
    </row>
    <row r="433" spans="1:49" x14ac:dyDescent="0.2">
      <c r="A433">
        <v>681</v>
      </c>
      <c r="B433">
        <v>-2.1549999999999999E-5</v>
      </c>
      <c r="C433">
        <v>3.0867150000000001E-4</v>
      </c>
      <c r="D433">
        <v>9.7861650000000003E-4</v>
      </c>
      <c r="E433">
        <v>5.7349999999999998E-5</v>
      </c>
      <c r="F433">
        <v>3.5570399999999998E-4</v>
      </c>
      <c r="G433">
        <v>1.1422699999999999E-3</v>
      </c>
      <c r="H433">
        <v>-8.81E-5</v>
      </c>
      <c r="I433">
        <v>2.1383300000000002E-4</v>
      </c>
      <c r="J433">
        <v>1.0624095E-3</v>
      </c>
      <c r="K433">
        <v>-5.4400000000000001E-5</v>
      </c>
      <c r="L433">
        <v>2.5988950000000003E-4</v>
      </c>
      <c r="M433">
        <v>1.0511489999999999E-3</v>
      </c>
      <c r="N433">
        <v>8.7300500000000002E-5</v>
      </c>
      <c r="O433">
        <v>2.8254650000000001E-4</v>
      </c>
      <c r="P433">
        <v>1.0751135000000001E-3</v>
      </c>
      <c r="Q433">
        <v>-2.11537E-4</v>
      </c>
      <c r="R433">
        <v>8.2299999999999995E-5</v>
      </c>
      <c r="S433">
        <v>6.9233199999999993E-4</v>
      </c>
      <c r="T433">
        <v>-5.4731999999999997E-5</v>
      </c>
      <c r="U433">
        <v>-1.9300000000000002E-5</v>
      </c>
      <c r="V433">
        <v>7.0903899999999996E-4</v>
      </c>
      <c r="W433">
        <v>-1.2152499999999999E-4</v>
      </c>
      <c r="X433">
        <v>1.7283149999999998E-4</v>
      </c>
      <c r="Y433">
        <v>5.9112800000000001E-4</v>
      </c>
      <c r="Z433">
        <v>-4.6422499999999997E-4</v>
      </c>
      <c r="AA433">
        <v>-2.2690900000000002E-4</v>
      </c>
      <c r="AB433">
        <v>7.2112650000000006E-4</v>
      </c>
      <c r="AC433">
        <v>-5.1273700000000009E-4</v>
      </c>
      <c r="AD433">
        <v>-1.04715E-4</v>
      </c>
      <c r="AE433">
        <v>7.6777599999999996E-4</v>
      </c>
      <c r="AF433">
        <v>-3.7813400000000002E-4</v>
      </c>
      <c r="AG433">
        <v>-1.9221849999999998E-4</v>
      </c>
      <c r="AH433">
        <v>7.1527850000000003E-4</v>
      </c>
      <c r="AI433">
        <v>-3.8161800000000002E-4</v>
      </c>
      <c r="AJ433">
        <v>-1.20831E-4</v>
      </c>
      <c r="AK433">
        <v>5.5789000000000001E-4</v>
      </c>
      <c r="AL433">
        <v>-4.340705E-4</v>
      </c>
      <c r="AM433">
        <v>-2.0567200000000001E-4</v>
      </c>
      <c r="AN433">
        <v>5.1174249999999999E-4</v>
      </c>
      <c r="AO433">
        <v>-5.120185E-4</v>
      </c>
      <c r="AP433">
        <v>-3.4440350000000002E-4</v>
      </c>
      <c r="AQ433">
        <v>2.2544049999999999E-4</v>
      </c>
      <c r="AR433">
        <v>-2.0304899999999999E-4</v>
      </c>
      <c r="AS433">
        <v>-6.6649999999999994E-5</v>
      </c>
      <c r="AT433">
        <v>2.8429200000000001E-4</v>
      </c>
      <c r="AU433">
        <v>-2.624875E-4</v>
      </c>
      <c r="AV433">
        <v>-6.3141500000000005E-5</v>
      </c>
      <c r="AW433">
        <v>1.822355E-4</v>
      </c>
    </row>
    <row r="434" spans="1:49" x14ac:dyDescent="0.2">
      <c r="A434">
        <v>682</v>
      </c>
      <c r="B434">
        <v>1.8749999999999998E-5</v>
      </c>
      <c r="C434">
        <v>3.255245E-4</v>
      </c>
      <c r="D434">
        <v>9.5282349999999995E-4</v>
      </c>
      <c r="E434">
        <v>7.6500000000000003E-5</v>
      </c>
      <c r="F434">
        <v>3.97499E-4</v>
      </c>
      <c r="G434">
        <v>1.1068255E-3</v>
      </c>
      <c r="H434">
        <v>-9.1438000000000001E-5</v>
      </c>
      <c r="I434">
        <v>2.2446050000000001E-4</v>
      </c>
      <c r="J434">
        <v>1.0109820000000001E-3</v>
      </c>
      <c r="K434">
        <v>-3.01E-5</v>
      </c>
      <c r="L434">
        <v>2.7650850000000002E-4</v>
      </c>
      <c r="M434">
        <v>1.024594E-3</v>
      </c>
      <c r="N434">
        <v>1.1453949999999999E-4</v>
      </c>
      <c r="O434">
        <v>2.7027000000000003E-4</v>
      </c>
      <c r="P434">
        <v>1.0038270000000001E-3</v>
      </c>
      <c r="Q434">
        <v>-1.99853E-4</v>
      </c>
      <c r="R434">
        <v>8.2839499999999992E-5</v>
      </c>
      <c r="S434">
        <v>6.3250899999999996E-4</v>
      </c>
      <c r="T434">
        <v>-1.80409E-4</v>
      </c>
      <c r="U434">
        <v>-1.7909100000000001E-4</v>
      </c>
      <c r="V434">
        <v>5.14756E-4</v>
      </c>
      <c r="W434">
        <v>-2.5316499999999997E-4</v>
      </c>
      <c r="X434">
        <v>-3.5050000000000003E-6</v>
      </c>
      <c r="Y434">
        <v>4.19393E-4</v>
      </c>
      <c r="Z434">
        <v>-4.7563299999999999E-4</v>
      </c>
      <c r="AA434">
        <v>-2.6043400000000003E-4</v>
      </c>
      <c r="AB434">
        <v>6.2117849999999996E-4</v>
      </c>
      <c r="AC434">
        <v>-5.1474750000000003E-4</v>
      </c>
      <c r="AD434">
        <v>-1.5605650000000002E-4</v>
      </c>
      <c r="AE434">
        <v>6.2185599999999995E-4</v>
      </c>
      <c r="AF434">
        <v>-3.9808049999999999E-4</v>
      </c>
      <c r="AG434">
        <v>-2.4333800000000001E-4</v>
      </c>
      <c r="AH434">
        <v>6.0860350000000005E-4</v>
      </c>
      <c r="AI434">
        <v>-4.1558449999999999E-4</v>
      </c>
      <c r="AJ434">
        <v>-1.7120500000000001E-4</v>
      </c>
      <c r="AK434">
        <v>4.6145950000000001E-4</v>
      </c>
      <c r="AL434">
        <v>-4.543355E-4</v>
      </c>
      <c r="AM434">
        <v>-2.4983049999999999E-4</v>
      </c>
      <c r="AN434">
        <v>4.3047349999999996E-4</v>
      </c>
      <c r="AO434">
        <v>-5.2715649999999993E-4</v>
      </c>
      <c r="AP434">
        <v>-3.5656800000000003E-4</v>
      </c>
      <c r="AQ434">
        <v>1.8398000000000001E-4</v>
      </c>
      <c r="AR434">
        <v>-3.4075849999999999E-4</v>
      </c>
      <c r="AS434">
        <v>-2.1215850000000001E-4</v>
      </c>
      <c r="AT434">
        <v>1.4769300000000001E-4</v>
      </c>
      <c r="AU434">
        <v>-3.7319250000000001E-4</v>
      </c>
      <c r="AV434">
        <v>-1.6426050000000001E-4</v>
      </c>
      <c r="AW434">
        <v>6.2130499999999997E-5</v>
      </c>
    </row>
    <row r="435" spans="1:49" x14ac:dyDescent="0.2">
      <c r="A435">
        <v>683</v>
      </c>
      <c r="B435">
        <v>7.6980499999999993E-5</v>
      </c>
      <c r="C435">
        <v>3.4761600000000003E-4</v>
      </c>
      <c r="D435">
        <v>9.2597049999999998E-4</v>
      </c>
      <c r="E435">
        <v>9.8422000000000001E-5</v>
      </c>
      <c r="F435">
        <v>4.3957399999999998E-4</v>
      </c>
      <c r="G435">
        <v>1.0784485E-3</v>
      </c>
      <c r="H435">
        <v>-9.6958000000000002E-5</v>
      </c>
      <c r="I435">
        <v>2.4176699999999999E-4</v>
      </c>
      <c r="J435">
        <v>9.5853099999999999E-4</v>
      </c>
      <c r="K435">
        <v>-9.5999999999999996E-6</v>
      </c>
      <c r="L435">
        <v>2.8058900000000003E-4</v>
      </c>
      <c r="M435">
        <v>9.8558499999999998E-4</v>
      </c>
      <c r="N435">
        <v>1.041805E-4</v>
      </c>
      <c r="O435">
        <v>2.3587450000000002E-4</v>
      </c>
      <c r="P435">
        <v>9.3838850000000002E-4</v>
      </c>
      <c r="Q435">
        <v>-2.1551E-4</v>
      </c>
      <c r="R435">
        <v>6.1700999999999998E-5</v>
      </c>
      <c r="S435">
        <v>5.5852500000000004E-4</v>
      </c>
      <c r="T435">
        <v>-2.8365349999999998E-4</v>
      </c>
      <c r="U435">
        <v>-2.75464E-4</v>
      </c>
      <c r="V435">
        <v>3.5352700000000002E-4</v>
      </c>
      <c r="W435">
        <v>-3.3931450000000002E-4</v>
      </c>
      <c r="X435">
        <v>-1.5024750000000001E-4</v>
      </c>
      <c r="Y435">
        <v>2.7159450000000001E-4</v>
      </c>
      <c r="Z435">
        <v>-4.5869649999999998E-4</v>
      </c>
      <c r="AA435">
        <v>-2.36324E-4</v>
      </c>
      <c r="AB435">
        <v>5.6324399999999996E-4</v>
      </c>
      <c r="AC435">
        <v>-4.7876150000000003E-4</v>
      </c>
      <c r="AD435">
        <v>-1.7545899999999999E-4</v>
      </c>
      <c r="AE435">
        <v>5.2523000000000001E-4</v>
      </c>
      <c r="AF435">
        <v>-3.7485350000000003E-4</v>
      </c>
      <c r="AG435">
        <v>-2.5004349999999999E-4</v>
      </c>
      <c r="AH435">
        <v>5.2548549999999997E-4</v>
      </c>
      <c r="AI435">
        <v>-4.1992799999999997E-4</v>
      </c>
      <c r="AJ435">
        <v>-1.9042399999999999E-4</v>
      </c>
      <c r="AK435">
        <v>3.9476650000000002E-4</v>
      </c>
      <c r="AL435">
        <v>-4.5949749999999996E-4</v>
      </c>
      <c r="AM435">
        <v>-2.5627199999999999E-4</v>
      </c>
      <c r="AN435">
        <v>3.7055300000000003E-4</v>
      </c>
      <c r="AO435">
        <v>-4.9872650000000007E-4</v>
      </c>
      <c r="AP435">
        <v>-3.2013350000000001E-4</v>
      </c>
      <c r="AQ435">
        <v>1.861005E-4</v>
      </c>
      <c r="AR435">
        <v>-4.7308050000000003E-4</v>
      </c>
      <c r="AS435">
        <v>-3.2730900000000002E-4</v>
      </c>
      <c r="AT435" s="2">
        <v>1.98E-5</v>
      </c>
      <c r="AU435">
        <v>-4.7829999999999997E-4</v>
      </c>
      <c r="AV435">
        <v>-2.5269250000000001E-4</v>
      </c>
      <c r="AW435">
        <v>-5.9073500000000003E-5</v>
      </c>
    </row>
    <row r="436" spans="1:49" x14ac:dyDescent="0.2">
      <c r="A436">
        <v>684</v>
      </c>
      <c r="B436">
        <v>1.7848899999999999E-4</v>
      </c>
      <c r="C436">
        <v>4.1453200000000001E-4</v>
      </c>
      <c r="D436">
        <v>9.2693500000000004E-4</v>
      </c>
      <c r="E436">
        <v>1.85217E-4</v>
      </c>
      <c r="F436">
        <v>5.0576399999999991E-4</v>
      </c>
      <c r="G436">
        <v>1.0868639999999999E-3</v>
      </c>
      <c r="H436">
        <v>-2.2700000000000003E-5</v>
      </c>
      <c r="I436">
        <v>3.1167849999999997E-4</v>
      </c>
      <c r="J436">
        <v>9.5007149999999999E-4</v>
      </c>
      <c r="K436">
        <v>4.9203499999999997E-5</v>
      </c>
      <c r="L436">
        <v>3.0972749999999999E-4</v>
      </c>
      <c r="M436">
        <v>9.681850000000001E-4</v>
      </c>
      <c r="N436">
        <v>1.1941250000000001E-4</v>
      </c>
      <c r="O436">
        <v>2.5106100000000001E-4</v>
      </c>
      <c r="P436">
        <v>9.4960550000000002E-4</v>
      </c>
      <c r="Q436">
        <v>-2.02036E-4</v>
      </c>
      <c r="R436">
        <v>8.6242000000000005E-5</v>
      </c>
      <c r="S436">
        <v>5.5965750000000003E-4</v>
      </c>
      <c r="T436">
        <v>-2.2046799999999998E-4</v>
      </c>
      <c r="U436">
        <v>-1.8737499999999999E-4</v>
      </c>
      <c r="V436">
        <v>3.7651699999999999E-4</v>
      </c>
      <c r="W436">
        <v>-2.024285E-4</v>
      </c>
      <c r="X436">
        <v>-3.6849999999999994E-5</v>
      </c>
      <c r="Y436">
        <v>3.5613750000000003E-4</v>
      </c>
      <c r="Z436">
        <v>-3.8732749999999998E-4</v>
      </c>
      <c r="AA436">
        <v>-1.3708899999999999E-4</v>
      </c>
      <c r="AB436">
        <v>5.9815650000000003E-4</v>
      </c>
      <c r="AC436">
        <v>-4.0722299999999996E-4</v>
      </c>
      <c r="AD436">
        <v>-1.2238E-4</v>
      </c>
      <c r="AE436">
        <v>5.6860899999999998E-4</v>
      </c>
      <c r="AF436">
        <v>-2.6555799999999999E-4</v>
      </c>
      <c r="AG436">
        <v>-1.601315E-4</v>
      </c>
      <c r="AH436">
        <v>5.4682500000000002E-4</v>
      </c>
      <c r="AI436">
        <v>-3.312775E-4</v>
      </c>
      <c r="AJ436">
        <v>-1.1999500000000001E-4</v>
      </c>
      <c r="AK436">
        <v>4.4065750000000001E-4</v>
      </c>
      <c r="AL436">
        <v>-4.0692699999999996E-4</v>
      </c>
      <c r="AM436">
        <v>-1.8458649999999999E-4</v>
      </c>
      <c r="AN436">
        <v>3.8430149999999999E-4</v>
      </c>
      <c r="AO436">
        <v>-3.9831650000000002E-4</v>
      </c>
      <c r="AP436">
        <v>-2.5573799999999998E-4</v>
      </c>
      <c r="AQ436">
        <v>2.328675E-4</v>
      </c>
      <c r="AR436">
        <v>-3.7815600000000004E-4</v>
      </c>
      <c r="AS436">
        <v>-2.0702900000000001E-4</v>
      </c>
      <c r="AT436" s="2">
        <v>8.8599999999999999E-5</v>
      </c>
      <c r="AU436">
        <v>-4.0026649999999999E-4</v>
      </c>
      <c r="AV436">
        <v>-1.7717850000000001E-4</v>
      </c>
      <c r="AW436">
        <v>-3.7700000000000002E-5</v>
      </c>
    </row>
    <row r="437" spans="1:49" x14ac:dyDescent="0.2">
      <c r="A437">
        <v>685</v>
      </c>
      <c r="B437">
        <v>2.7095549999999998E-4</v>
      </c>
      <c r="C437">
        <v>4.8510250000000001E-4</v>
      </c>
      <c r="D437">
        <v>9.3903550000000002E-4</v>
      </c>
      <c r="E437">
        <v>2.7926049999999999E-4</v>
      </c>
      <c r="F437">
        <v>5.7092699999999994E-4</v>
      </c>
      <c r="G437">
        <v>1.0939685E-3</v>
      </c>
      <c r="H437">
        <v>7.6247499999999998E-5</v>
      </c>
      <c r="I437">
        <v>3.8330349999999999E-4</v>
      </c>
      <c r="J437">
        <v>9.5290000000000001E-4</v>
      </c>
      <c r="K437">
        <v>1.1373250000000001E-4</v>
      </c>
      <c r="L437">
        <v>3.3596899999999998E-4</v>
      </c>
      <c r="M437">
        <v>9.4916749999999995E-4</v>
      </c>
      <c r="N437">
        <v>1.527635E-4</v>
      </c>
      <c r="O437">
        <v>2.893215E-4</v>
      </c>
      <c r="P437">
        <v>9.80622E-4</v>
      </c>
      <c r="Q437">
        <v>-1.6672900000000001E-4</v>
      </c>
      <c r="R437">
        <v>1.4426E-4</v>
      </c>
      <c r="S437">
        <v>5.9972949999999997E-4</v>
      </c>
      <c r="T437">
        <v>-7.9158499999999998E-5</v>
      </c>
      <c r="U437">
        <v>-1.2799999999999999E-5</v>
      </c>
      <c r="V437">
        <v>4.9574000000000005E-4</v>
      </c>
      <c r="W437">
        <v>1.9700000000000001E-5</v>
      </c>
      <c r="X437">
        <v>1.884845E-4</v>
      </c>
      <c r="Y437">
        <v>5.3932350000000003E-4</v>
      </c>
      <c r="Z437">
        <v>-2.7486350000000004E-4</v>
      </c>
      <c r="AA437">
        <v>-1.7200000000000001E-5</v>
      </c>
      <c r="AB437">
        <v>6.7748999999999999E-4</v>
      </c>
      <c r="AC437">
        <v>-2.9839999999999999E-4</v>
      </c>
      <c r="AD437">
        <v>-1.6949999999999999E-5</v>
      </c>
      <c r="AE437">
        <v>6.73765E-4</v>
      </c>
      <c r="AF437">
        <v>-1.2466799999999998E-4</v>
      </c>
      <c r="AG437">
        <v>-1.802E-5</v>
      </c>
      <c r="AH437">
        <v>6.2910700000000006E-4</v>
      </c>
      <c r="AI437">
        <v>-1.912235E-4</v>
      </c>
      <c r="AJ437">
        <v>-1.9999999999999809E-7</v>
      </c>
      <c r="AK437">
        <v>5.3707800000000008E-4</v>
      </c>
      <c r="AL437">
        <v>-3.0547849999999999E-4</v>
      </c>
      <c r="AM437">
        <v>-7.4764999999999993E-5</v>
      </c>
      <c r="AN437">
        <v>4.3813450000000002E-4</v>
      </c>
      <c r="AO437">
        <v>-2.6155800000000001E-4</v>
      </c>
      <c r="AP437">
        <v>-1.7617000000000002E-4</v>
      </c>
      <c r="AQ437">
        <v>3.0106499999999999E-4</v>
      </c>
      <c r="AR437">
        <v>-1.7623650000000001E-4</v>
      </c>
      <c r="AS437">
        <v>9.4500000000000027E-6</v>
      </c>
      <c r="AT437">
        <v>2.4642199999999999E-4</v>
      </c>
      <c r="AU437">
        <v>-2.33114E-4</v>
      </c>
      <c r="AV437">
        <v>-3.0341E-5</v>
      </c>
      <c r="AW437">
        <v>6.4593999999999999E-5</v>
      </c>
    </row>
    <row r="438" spans="1:49" x14ac:dyDescent="0.2">
      <c r="A438">
        <v>686</v>
      </c>
      <c r="B438">
        <v>2.8739299999999999E-4</v>
      </c>
      <c r="C438">
        <v>5.0162049999999999E-4</v>
      </c>
      <c r="D438">
        <v>9.3193950000000007E-4</v>
      </c>
      <c r="E438">
        <v>2.9779749999999999E-4</v>
      </c>
      <c r="F438">
        <v>5.9727499999999998E-4</v>
      </c>
      <c r="G438">
        <v>1.0474199999999999E-3</v>
      </c>
      <c r="H438">
        <v>1.115895E-4</v>
      </c>
      <c r="I438">
        <v>3.8608200000000005E-4</v>
      </c>
      <c r="J438">
        <v>9.1599049999999994E-4</v>
      </c>
      <c r="K438">
        <v>1.3138549999999998E-4</v>
      </c>
      <c r="L438">
        <v>3.146065E-4</v>
      </c>
      <c r="M438">
        <v>8.887945E-4</v>
      </c>
      <c r="N438">
        <v>1.7181249999999998E-4</v>
      </c>
      <c r="O438">
        <v>2.9885799999999999E-4</v>
      </c>
      <c r="P438">
        <v>9.4264450000000003E-4</v>
      </c>
      <c r="Q438">
        <v>-1.37429E-4</v>
      </c>
      <c r="R438">
        <v>1.9844799999999999E-4</v>
      </c>
      <c r="S438">
        <v>6.0770849999999994E-4</v>
      </c>
      <c r="T438">
        <v>-8.1244999999999999E-6</v>
      </c>
      <c r="U438">
        <v>9.1700000000000006E-5</v>
      </c>
      <c r="V438">
        <v>5.56285E-4</v>
      </c>
      <c r="W438">
        <v>1.1019050000000001E-4</v>
      </c>
      <c r="X438">
        <v>2.7941399999999996E-4</v>
      </c>
      <c r="Y438">
        <v>6.0069149999999994E-4</v>
      </c>
      <c r="Z438">
        <v>-1.5203999999999999E-4</v>
      </c>
      <c r="AA438">
        <v>5.0996000000000004E-5</v>
      </c>
      <c r="AB438">
        <v>7.2554800000000001E-4</v>
      </c>
      <c r="AC438">
        <v>-1.5762749999999998E-4</v>
      </c>
      <c r="AD438">
        <v>1.00004E-4</v>
      </c>
      <c r="AE438">
        <v>7.1784400000000003E-4</v>
      </c>
      <c r="AF438">
        <v>-3.1399999999999998E-5</v>
      </c>
      <c r="AG438">
        <v>1.0301900000000001E-4</v>
      </c>
      <c r="AH438">
        <v>6.8994299999999994E-4</v>
      </c>
      <c r="AI438">
        <v>-7.3865499999999993E-5</v>
      </c>
      <c r="AJ438">
        <v>9.8775000000000002E-5</v>
      </c>
      <c r="AK438">
        <v>5.8157499999999997E-4</v>
      </c>
      <c r="AL438">
        <v>-1.8587900000000001E-4</v>
      </c>
      <c r="AM438">
        <v>8.4999999999999982E-6</v>
      </c>
      <c r="AN438">
        <v>4.71347E-4</v>
      </c>
      <c r="AO438">
        <v>-1.4431049999999999E-4</v>
      </c>
      <c r="AP438">
        <v>-9.3692499999999991E-5</v>
      </c>
      <c r="AQ438">
        <v>3.5868849999999997E-4</v>
      </c>
      <c r="AR438">
        <v>-7.6857500000000007E-5</v>
      </c>
      <c r="AS438">
        <v>9.6150000000000006E-5</v>
      </c>
      <c r="AT438">
        <v>3.1027399999999998E-4</v>
      </c>
      <c r="AU438">
        <v>-1.4053749999999999E-4</v>
      </c>
      <c r="AV438">
        <v>3.3464000000000004E-5</v>
      </c>
      <c r="AW438">
        <v>1.3144E-4</v>
      </c>
    </row>
    <row r="439" spans="1:49" x14ac:dyDescent="0.2">
      <c r="A439">
        <v>687</v>
      </c>
      <c r="B439">
        <v>2.6181350000000002E-4</v>
      </c>
      <c r="C439">
        <v>4.7748549999999999E-4</v>
      </c>
      <c r="D439">
        <v>8.993855E-4</v>
      </c>
      <c r="E439">
        <v>2.7051899999999999E-4</v>
      </c>
      <c r="F439">
        <v>5.9279799999999996E-4</v>
      </c>
      <c r="G439">
        <v>9.7228050000000002E-4</v>
      </c>
      <c r="H439">
        <v>9.9115000000000002E-5</v>
      </c>
      <c r="I439">
        <v>3.4695400000000001E-4</v>
      </c>
      <c r="J439">
        <v>8.4977849999999999E-4</v>
      </c>
      <c r="K439">
        <v>1.0739849999999998E-4</v>
      </c>
      <c r="L439">
        <v>2.670595E-4</v>
      </c>
      <c r="M439">
        <v>7.9917699999999998E-4</v>
      </c>
      <c r="N439">
        <v>1.7379599999999999E-4</v>
      </c>
      <c r="O439">
        <v>2.8643349999999995E-4</v>
      </c>
      <c r="P439">
        <v>8.5180299999999994E-4</v>
      </c>
      <c r="Q439">
        <v>-1.2915800000000001E-4</v>
      </c>
      <c r="R439">
        <v>2.28287E-4</v>
      </c>
      <c r="S439">
        <v>5.7613299999999994E-4</v>
      </c>
      <c r="T439">
        <v>-3.6646000000000001E-5</v>
      </c>
      <c r="U439">
        <v>7.6500000000000003E-5</v>
      </c>
      <c r="V439">
        <v>5.1055899999999995E-4</v>
      </c>
      <c r="W439">
        <v>5.8995E-5</v>
      </c>
      <c r="X439">
        <v>2.2068350000000001E-4</v>
      </c>
      <c r="Y439">
        <v>5.1577299999999997E-4</v>
      </c>
      <c r="Z439">
        <v>-8.6291999999999993E-5</v>
      </c>
      <c r="AA439">
        <v>4.4046499999999999E-5</v>
      </c>
      <c r="AB439">
        <v>6.9569100000000002E-4</v>
      </c>
      <c r="AC439">
        <v>-6.4499999999999996E-5</v>
      </c>
      <c r="AD439">
        <v>1.6009349999999999E-4</v>
      </c>
      <c r="AE439">
        <v>6.6360400000000004E-4</v>
      </c>
      <c r="AF439">
        <v>-1.47E-5</v>
      </c>
      <c r="AG439">
        <v>1.492605E-4</v>
      </c>
      <c r="AH439">
        <v>6.7820049999999996E-4</v>
      </c>
      <c r="AI439">
        <v>-2.9099999999999999E-5</v>
      </c>
      <c r="AJ439">
        <v>1.3421700000000001E-4</v>
      </c>
      <c r="AK439">
        <v>5.53069E-4</v>
      </c>
      <c r="AL439">
        <v>-1.072275E-4</v>
      </c>
      <c r="AM439">
        <v>3.2199999999999997E-5</v>
      </c>
      <c r="AN439">
        <v>4.5542649999999999E-4</v>
      </c>
      <c r="AO439">
        <v>-9.4554000000000003E-5</v>
      </c>
      <c r="AP439">
        <v>-3.9681499999999996E-5</v>
      </c>
      <c r="AQ439">
        <v>3.6582550000000002E-4</v>
      </c>
      <c r="AR439">
        <v>-1.0265200000000001E-4</v>
      </c>
      <c r="AS439">
        <v>4.2400000000000001E-5</v>
      </c>
      <c r="AT439">
        <v>2.6155800000000001E-4</v>
      </c>
      <c r="AU439">
        <v>-1.4639049999999999E-4</v>
      </c>
      <c r="AV439">
        <v>1.1345000000000007E-6</v>
      </c>
      <c r="AW439">
        <v>1.2097599999999999E-4</v>
      </c>
    </row>
    <row r="440" spans="1:49" x14ac:dyDescent="0.2">
      <c r="A440">
        <v>688</v>
      </c>
      <c r="B440">
        <v>2.7353799999999998E-4</v>
      </c>
      <c r="C440">
        <v>4.618205E-4</v>
      </c>
      <c r="D440">
        <v>8.5035150000000001E-4</v>
      </c>
      <c r="E440">
        <v>2.757045E-4</v>
      </c>
      <c r="F440">
        <v>5.8739399999999998E-4</v>
      </c>
      <c r="G440">
        <v>9.2714100000000003E-4</v>
      </c>
      <c r="H440">
        <v>1.011745E-4</v>
      </c>
      <c r="I440">
        <v>3.36466E-4</v>
      </c>
      <c r="J440">
        <v>7.9172899999999991E-4</v>
      </c>
      <c r="K440">
        <v>7.4599999999999997E-5</v>
      </c>
      <c r="L440">
        <v>2.4258999999999999E-4</v>
      </c>
      <c r="M440">
        <v>7.1410850000000004E-4</v>
      </c>
      <c r="N440">
        <v>1.6822549999999999E-4</v>
      </c>
      <c r="O440">
        <v>2.8457999999999999E-4</v>
      </c>
      <c r="P440">
        <v>7.7006550000000007E-4</v>
      </c>
      <c r="Q440">
        <v>-1.4844200000000001E-4</v>
      </c>
      <c r="R440">
        <v>2.2286100000000001E-4</v>
      </c>
      <c r="S440">
        <v>5.2925599999999998E-4</v>
      </c>
      <c r="T440">
        <v>-1.32595E-4</v>
      </c>
      <c r="U440">
        <v>-4.7599999999999998E-5</v>
      </c>
      <c r="V440">
        <v>3.7101799999999998E-4</v>
      </c>
      <c r="W440">
        <v>-4.1749999999999998E-5</v>
      </c>
      <c r="X440">
        <v>1.1119E-4</v>
      </c>
      <c r="Y440">
        <v>3.6055549999999999E-4</v>
      </c>
      <c r="Z440">
        <v>-1.5152650000000001E-4</v>
      </c>
      <c r="AA440">
        <v>-3.5050000000000005E-5</v>
      </c>
      <c r="AB440">
        <v>5.6351649999999997E-4</v>
      </c>
      <c r="AC440">
        <v>-1.20709E-4</v>
      </c>
      <c r="AD440">
        <v>9.1750000000000008E-5</v>
      </c>
      <c r="AE440">
        <v>5.2194700000000004E-4</v>
      </c>
      <c r="AF440">
        <v>-7.4554000000000005E-5</v>
      </c>
      <c r="AG440">
        <v>8.5050000000000007E-5</v>
      </c>
      <c r="AH440">
        <v>5.6407500000000004E-4</v>
      </c>
      <c r="AI440">
        <v>-8.8324499999999998E-5</v>
      </c>
      <c r="AJ440">
        <v>8.1335999999999995E-5</v>
      </c>
      <c r="AK440">
        <v>4.6747450000000001E-4</v>
      </c>
      <c r="AL440">
        <v>-1.34566E-4</v>
      </c>
      <c r="AM440">
        <v>-1.8500000000000002E-5</v>
      </c>
      <c r="AN440">
        <v>3.8066399999999996E-4</v>
      </c>
      <c r="AO440">
        <v>-1.4770300000000001E-4</v>
      </c>
      <c r="AP440">
        <v>-4.9323499999999996E-5</v>
      </c>
      <c r="AQ440">
        <v>2.8812750000000001E-4</v>
      </c>
      <c r="AR440">
        <v>-1.815625E-4</v>
      </c>
      <c r="AS440">
        <v>-5.7399999999999999E-5</v>
      </c>
      <c r="AT440">
        <v>1.6486699999999999E-4</v>
      </c>
      <c r="AU440">
        <v>-2.0278949999999999E-4</v>
      </c>
      <c r="AV440">
        <v>-7.081100000000001E-5</v>
      </c>
      <c r="AW440">
        <v>3.4600000000000001E-5</v>
      </c>
    </row>
    <row r="441" spans="1:49" x14ac:dyDescent="0.2">
      <c r="A441">
        <v>689</v>
      </c>
      <c r="B441">
        <v>3.1891799999999996E-4</v>
      </c>
      <c r="C441">
        <v>4.5670800000000001E-4</v>
      </c>
      <c r="D441">
        <v>7.9393249999999997E-4</v>
      </c>
      <c r="E441">
        <v>3.0793149999999996E-4</v>
      </c>
      <c r="F441">
        <v>5.8106100000000001E-4</v>
      </c>
      <c r="G441">
        <v>9.0484050000000002E-4</v>
      </c>
      <c r="H441">
        <v>1.1576900000000001E-4</v>
      </c>
      <c r="I441">
        <v>3.4985699999999997E-4</v>
      </c>
      <c r="J441">
        <v>7.471725E-4</v>
      </c>
      <c r="K441">
        <v>5.6499500000000003E-5</v>
      </c>
      <c r="L441">
        <v>2.4965449999999999E-4</v>
      </c>
      <c r="M441">
        <v>6.540815E-4</v>
      </c>
      <c r="N441">
        <v>1.6179049999999999E-4</v>
      </c>
      <c r="O441">
        <v>2.9378550000000003E-4</v>
      </c>
      <c r="P441">
        <v>7.0826700000000005E-4</v>
      </c>
      <c r="Q441">
        <v>-1.70872E-4</v>
      </c>
      <c r="R441">
        <v>1.8739849999999998E-4</v>
      </c>
      <c r="S441">
        <v>4.7383000000000001E-4</v>
      </c>
      <c r="T441">
        <v>-2.4780500000000003E-4</v>
      </c>
      <c r="U441">
        <v>-2.11375E-4</v>
      </c>
      <c r="V441">
        <v>1.9959099999999999E-4</v>
      </c>
      <c r="W441">
        <v>-1.3537E-4</v>
      </c>
      <c r="X441">
        <v>7.4899999999999994E-6</v>
      </c>
      <c r="Y441">
        <v>2.0044599999999998E-4</v>
      </c>
      <c r="Z441">
        <v>-2.6896450000000002E-4</v>
      </c>
      <c r="AA441">
        <v>-1.2468099999999999E-4</v>
      </c>
      <c r="AB441">
        <v>4.0336899999999999E-4</v>
      </c>
      <c r="AC441">
        <v>-2.4923799999999999E-4</v>
      </c>
      <c r="AD441">
        <v>-4.1950000000000003E-5</v>
      </c>
      <c r="AE441">
        <v>3.69081E-4</v>
      </c>
      <c r="AF441">
        <v>-1.4665300000000001E-4</v>
      </c>
      <c r="AG441">
        <v>-2.5000000000000001E-5</v>
      </c>
      <c r="AH441">
        <v>4.1539000000000002E-4</v>
      </c>
      <c r="AI441">
        <v>-1.8166999999999999E-4</v>
      </c>
      <c r="AJ441">
        <v>-5.5499999999999994E-6</v>
      </c>
      <c r="AK441">
        <v>3.6984150000000005E-4</v>
      </c>
      <c r="AL441">
        <v>-2.1838900000000001E-4</v>
      </c>
      <c r="AM441">
        <v>-9.6763999999999997E-5</v>
      </c>
      <c r="AN441">
        <v>2.9042599999999999E-4</v>
      </c>
      <c r="AO441">
        <v>-2.443705E-4</v>
      </c>
      <c r="AP441">
        <v>-1.0185499999999999E-4</v>
      </c>
      <c r="AQ441">
        <v>1.6925700000000002E-4</v>
      </c>
      <c r="AR441">
        <v>-2.6744050000000004E-4</v>
      </c>
      <c r="AS441">
        <v>-1.4654450000000001E-4</v>
      </c>
      <c r="AT441" s="2">
        <v>5.7099999999999999E-5</v>
      </c>
      <c r="AU441">
        <v>-2.7286699999999999E-4</v>
      </c>
      <c r="AV441">
        <v>-1.4960099999999999E-4</v>
      </c>
      <c r="AW441">
        <v>-8.5357999999999991E-5</v>
      </c>
    </row>
    <row r="442" spans="1:49" x14ac:dyDescent="0.2">
      <c r="A442">
        <v>690</v>
      </c>
      <c r="B442">
        <v>3.4039249999999997E-4</v>
      </c>
      <c r="C442">
        <v>4.3468700000000001E-4</v>
      </c>
      <c r="D442">
        <v>7.4069200000000004E-4</v>
      </c>
      <c r="E442">
        <v>3.0424050000000001E-4</v>
      </c>
      <c r="F442">
        <v>5.5639399999999999E-4</v>
      </c>
      <c r="G442">
        <v>8.5608800000000007E-4</v>
      </c>
      <c r="H442">
        <v>1.000995E-4</v>
      </c>
      <c r="I442">
        <v>3.3369300000000003E-4</v>
      </c>
      <c r="J442">
        <v>6.9827500000000005E-4</v>
      </c>
      <c r="K442">
        <v>7.1397500000000002E-5</v>
      </c>
      <c r="L442">
        <v>2.691495E-4</v>
      </c>
      <c r="M442">
        <v>6.3068299999999994E-4</v>
      </c>
      <c r="N442">
        <v>1.606395E-4</v>
      </c>
      <c r="O442">
        <v>2.9479799999999998E-4</v>
      </c>
      <c r="P442">
        <v>6.4732500000000003E-4</v>
      </c>
      <c r="Q442">
        <v>-1.48224E-4</v>
      </c>
      <c r="R442">
        <v>1.4066050000000001E-4</v>
      </c>
      <c r="S442">
        <v>4.104135E-4</v>
      </c>
      <c r="T442">
        <v>-3.2577599999999995E-4</v>
      </c>
      <c r="U442">
        <v>-3.0445400000000001E-4</v>
      </c>
      <c r="V442">
        <v>8.8499999999999996E-5</v>
      </c>
      <c r="W442">
        <v>-1.8908900000000001E-4</v>
      </c>
      <c r="X442">
        <v>-6.0800000000000001E-5</v>
      </c>
      <c r="Y442">
        <v>9.7596999999999994E-5</v>
      </c>
      <c r="Z442">
        <v>-2.5971100000000003E-4</v>
      </c>
      <c r="AA442">
        <v>-1.2816600000000001E-4</v>
      </c>
      <c r="AB442">
        <v>3.5165400000000002E-4</v>
      </c>
      <c r="AC442">
        <v>-2.579325E-4</v>
      </c>
      <c r="AD442">
        <v>-9.1018000000000002E-5</v>
      </c>
      <c r="AE442">
        <v>3.2244499999999998E-4</v>
      </c>
      <c r="AF442">
        <v>-1.27818E-4</v>
      </c>
      <c r="AG442">
        <v>-5.24E-5</v>
      </c>
      <c r="AH442">
        <v>3.6065749999999997E-4</v>
      </c>
      <c r="AI442">
        <v>-1.7510399999999998E-4</v>
      </c>
      <c r="AJ442">
        <v>-2.0665E-5</v>
      </c>
      <c r="AK442">
        <v>3.2154349999999999E-4</v>
      </c>
      <c r="AL442">
        <v>-2.3527000000000002E-4</v>
      </c>
      <c r="AM442">
        <v>-1.16729E-4</v>
      </c>
      <c r="AN442">
        <v>2.6017750000000001E-4</v>
      </c>
      <c r="AO442">
        <v>-2.6545200000000001E-4</v>
      </c>
      <c r="AP442">
        <v>-1.38341E-4</v>
      </c>
      <c r="AQ442">
        <v>1.0465249999999999E-4</v>
      </c>
      <c r="AR442">
        <v>-3.2730049999999999E-4</v>
      </c>
      <c r="AS442">
        <v>-1.9181299999999999E-4</v>
      </c>
      <c r="AT442" s="2">
        <v>-4.3300000000000002E-5</v>
      </c>
      <c r="AU442">
        <v>-3.25951E-4</v>
      </c>
      <c r="AV442">
        <v>-2.1848750000000002E-4</v>
      </c>
      <c r="AW442">
        <v>-1.7043599999999999E-4</v>
      </c>
    </row>
    <row r="443" spans="1:49" x14ac:dyDescent="0.2">
      <c r="A443">
        <v>691</v>
      </c>
      <c r="B443">
        <v>3.2743250000000001E-4</v>
      </c>
      <c r="C443">
        <v>4.0590599999999999E-4</v>
      </c>
      <c r="D443">
        <v>7.00069E-4</v>
      </c>
      <c r="E443">
        <v>2.6934250000000001E-4</v>
      </c>
      <c r="F443">
        <v>5.2662900000000003E-4</v>
      </c>
      <c r="G443">
        <v>7.8549399999999997E-4</v>
      </c>
      <c r="H443">
        <v>6.9873E-5</v>
      </c>
      <c r="I443">
        <v>2.96831E-4</v>
      </c>
      <c r="J443">
        <v>6.437674999999999E-4</v>
      </c>
      <c r="K443">
        <v>1.126325E-4</v>
      </c>
      <c r="L443">
        <v>2.8893050000000002E-4</v>
      </c>
      <c r="M443">
        <v>6.2824750000000003E-4</v>
      </c>
      <c r="N443">
        <v>1.664305E-4</v>
      </c>
      <c r="O443">
        <v>2.8647500000000001E-4</v>
      </c>
      <c r="P443">
        <v>5.9316100000000004E-4</v>
      </c>
      <c r="Q443">
        <v>-8.3200000000000003E-5</v>
      </c>
      <c r="R443">
        <v>1.0832300000000001E-4</v>
      </c>
      <c r="S443">
        <v>3.554915E-4</v>
      </c>
      <c r="T443">
        <v>-3.4524600000000001E-4</v>
      </c>
      <c r="U443">
        <v>-3.0477299999999999E-4</v>
      </c>
      <c r="V443">
        <v>5.1400000000000003E-5</v>
      </c>
      <c r="W443">
        <v>-1.983415E-4</v>
      </c>
      <c r="X443">
        <v>-8.625049999999999E-5</v>
      </c>
      <c r="Y443">
        <v>6.6950000000000001E-5</v>
      </c>
      <c r="Z443">
        <v>-1.1684249999999998E-4</v>
      </c>
      <c r="AA443">
        <v>-4.4191000000000004E-5</v>
      </c>
      <c r="AB443">
        <v>4.0822099999999995E-4</v>
      </c>
      <c r="AC443">
        <v>-1.3181750000000001E-4</v>
      </c>
      <c r="AD443">
        <v>-3.1999999999999999E-5</v>
      </c>
      <c r="AE443">
        <v>3.80959E-4</v>
      </c>
      <c r="AF443">
        <v>-2.0799999999999997E-5</v>
      </c>
      <c r="AG443">
        <v>1.9199499999999998E-5</v>
      </c>
      <c r="AH443">
        <v>4.01679E-4</v>
      </c>
      <c r="AI443">
        <v>-7.1123499999999998E-5</v>
      </c>
      <c r="AJ443">
        <v>3.9700000000000003E-5</v>
      </c>
      <c r="AK443">
        <v>3.24636E-4</v>
      </c>
      <c r="AL443">
        <v>-1.6563500000000002E-4</v>
      </c>
      <c r="AM443">
        <v>-6.2700000000000006E-5</v>
      </c>
      <c r="AN443">
        <v>2.9450150000000003E-4</v>
      </c>
      <c r="AO443">
        <v>-1.9257999999999998E-4</v>
      </c>
      <c r="AP443">
        <v>-1.2739350000000001E-4</v>
      </c>
      <c r="AQ443">
        <v>1.21773E-4</v>
      </c>
      <c r="AR443">
        <v>-3.4433249999999999E-4</v>
      </c>
      <c r="AS443">
        <v>-1.8920849999999999E-4</v>
      </c>
      <c r="AT443">
        <v>-1.1320299999999999E-4</v>
      </c>
      <c r="AU443">
        <v>-3.4164450000000001E-4</v>
      </c>
      <c r="AV443">
        <v>-2.5602900000000001E-4</v>
      </c>
      <c r="AW443">
        <v>-1.9471199999999999E-4</v>
      </c>
    </row>
    <row r="444" spans="1:49" x14ac:dyDescent="0.2">
      <c r="A444">
        <v>692</v>
      </c>
      <c r="B444">
        <v>3.1415800000000004E-4</v>
      </c>
      <c r="C444">
        <v>4.1193450000000004E-4</v>
      </c>
      <c r="D444">
        <v>6.7951249999999991E-4</v>
      </c>
      <c r="E444">
        <v>2.7418500000000003E-4</v>
      </c>
      <c r="F444">
        <v>5.3274149999999994E-4</v>
      </c>
      <c r="G444">
        <v>7.4952900000000008E-4</v>
      </c>
      <c r="H444">
        <v>9.8021000000000002E-5</v>
      </c>
      <c r="I444">
        <v>3.0805999999999997E-4</v>
      </c>
      <c r="J444">
        <v>5.9986950000000001E-4</v>
      </c>
      <c r="K444">
        <v>1.5194150000000001E-4</v>
      </c>
      <c r="L444">
        <v>3.0571999999999999E-4</v>
      </c>
      <c r="M444">
        <v>6.0633449999999999E-4</v>
      </c>
      <c r="N444">
        <v>1.7709800000000002E-4</v>
      </c>
      <c r="O444">
        <v>2.8569199999999999E-4</v>
      </c>
      <c r="P444">
        <v>5.8215299999999997E-4</v>
      </c>
      <c r="Q444">
        <v>-2.23E-5</v>
      </c>
      <c r="R444">
        <v>1.2390449999999999E-4</v>
      </c>
      <c r="S444">
        <v>3.4614150000000001E-4</v>
      </c>
      <c r="T444">
        <v>-3.1964750000000001E-4</v>
      </c>
      <c r="U444">
        <v>-2.7725200000000002E-4</v>
      </c>
      <c r="V444">
        <v>2.4199999999999999E-5</v>
      </c>
      <c r="W444">
        <v>-1.8663000000000002E-4</v>
      </c>
      <c r="X444">
        <v>-8.3793000000000002E-5</v>
      </c>
      <c r="Y444">
        <v>7.8449999999999996E-5</v>
      </c>
      <c r="Z444">
        <v>1.8500000000000009E-6</v>
      </c>
      <c r="AA444">
        <v>3.7249500000000003E-5</v>
      </c>
      <c r="AB444">
        <v>4.4318099999999996E-4</v>
      </c>
      <c r="AC444">
        <v>-2.728E-5</v>
      </c>
      <c r="AD444">
        <v>3.5850000000000004E-5</v>
      </c>
      <c r="AE444">
        <v>4.2861899999999998E-4</v>
      </c>
      <c r="AF444">
        <v>6.9800000000000003E-5</v>
      </c>
      <c r="AG444">
        <v>9.589200000000001E-5</v>
      </c>
      <c r="AH444">
        <v>4.175025E-4</v>
      </c>
      <c r="AI444">
        <v>-4.3499999999999973E-6</v>
      </c>
      <c r="AJ444">
        <v>7.9300000000000003E-5</v>
      </c>
      <c r="AK444">
        <v>3.2030950000000002E-4</v>
      </c>
      <c r="AL444">
        <v>-9.3783500000000001E-5</v>
      </c>
      <c r="AM444">
        <v>1.1900000000000001E-5</v>
      </c>
      <c r="AN444">
        <v>3.264195E-4</v>
      </c>
      <c r="AO444">
        <v>-1.07644E-4</v>
      </c>
      <c r="AP444">
        <v>-6.5350000000000003E-5</v>
      </c>
      <c r="AQ444">
        <v>1.7842850000000001E-4</v>
      </c>
      <c r="AR444">
        <v>-3.1873999999999997E-4</v>
      </c>
      <c r="AS444">
        <v>-1.617515E-4</v>
      </c>
      <c r="AT444">
        <v>-1.3065099999999999E-4</v>
      </c>
      <c r="AU444">
        <v>-3.1206449999999998E-4</v>
      </c>
      <c r="AV444">
        <v>-2.3711449999999997E-4</v>
      </c>
      <c r="AW444">
        <v>-1.7578400000000001E-4</v>
      </c>
    </row>
    <row r="445" spans="1:49" x14ac:dyDescent="0.2">
      <c r="A445">
        <v>693</v>
      </c>
      <c r="B445">
        <v>3.1377049999999995E-4</v>
      </c>
      <c r="C445">
        <v>4.5140849999999999E-4</v>
      </c>
      <c r="D445">
        <v>6.6801649999999996E-4</v>
      </c>
      <c r="E445">
        <v>3.289915E-4</v>
      </c>
      <c r="F445">
        <v>5.6838400000000001E-4</v>
      </c>
      <c r="G445">
        <v>7.513245E-4</v>
      </c>
      <c r="H445">
        <v>1.8592850000000001E-4</v>
      </c>
      <c r="I445">
        <v>3.6791950000000003E-4</v>
      </c>
      <c r="J445">
        <v>5.677735000000001E-4</v>
      </c>
      <c r="K445">
        <v>1.7552250000000001E-4</v>
      </c>
      <c r="L445">
        <v>3.13908E-4</v>
      </c>
      <c r="M445">
        <v>5.5389250000000001E-4</v>
      </c>
      <c r="N445">
        <v>1.8928899999999998E-4</v>
      </c>
      <c r="O445">
        <v>2.96655E-4</v>
      </c>
      <c r="P445">
        <v>6.0399999999999994E-4</v>
      </c>
      <c r="Q445">
        <v>7.9200000000000004E-6</v>
      </c>
      <c r="R445">
        <v>1.81564E-4</v>
      </c>
      <c r="S445">
        <v>3.7305499999999996E-4</v>
      </c>
      <c r="T445">
        <v>-2.71332E-4</v>
      </c>
      <c r="U445">
        <v>-2.5877300000000001E-4</v>
      </c>
      <c r="V445">
        <v>-1.9400000000000001E-5</v>
      </c>
      <c r="W445">
        <v>-1.71428E-4</v>
      </c>
      <c r="X445">
        <v>-6.9350000000000005E-5</v>
      </c>
      <c r="Y445">
        <v>9.4251999999999991E-5</v>
      </c>
      <c r="Z445">
        <v>2.65E-5</v>
      </c>
      <c r="AA445">
        <v>6.6214E-5</v>
      </c>
      <c r="AB445">
        <v>3.9889400000000001E-4</v>
      </c>
      <c r="AC445">
        <v>-1.395E-5</v>
      </c>
      <c r="AD445">
        <v>5.7350000000000005E-5</v>
      </c>
      <c r="AE445">
        <v>4.0702099999999998E-4</v>
      </c>
      <c r="AF445">
        <v>9.0643999999999995E-5</v>
      </c>
      <c r="AG445">
        <v>1.1710649999999999E-4</v>
      </c>
      <c r="AH445">
        <v>3.6018349999999998E-4</v>
      </c>
      <c r="AI445">
        <v>-1.8840999999999998E-5</v>
      </c>
      <c r="AJ445">
        <v>6.4255000000000001E-5</v>
      </c>
      <c r="AK445">
        <v>2.80177E-4</v>
      </c>
      <c r="AL445">
        <v>-6.0500000000000007E-5</v>
      </c>
      <c r="AM445">
        <v>6.6167999999999994E-5</v>
      </c>
      <c r="AN445">
        <v>3.1751350000000002E-4</v>
      </c>
      <c r="AO445">
        <v>-6.1950000000000001E-5</v>
      </c>
      <c r="AP445">
        <v>1.7534999999999997E-5</v>
      </c>
      <c r="AQ445">
        <v>2.253155E-4</v>
      </c>
      <c r="AR445">
        <v>-2.6639600000000002E-4</v>
      </c>
      <c r="AS445">
        <v>-1.3103050000000001E-4</v>
      </c>
      <c r="AT445" s="2">
        <v>-9.7999999999999997E-5</v>
      </c>
      <c r="AU445">
        <v>-2.5161200000000002E-4</v>
      </c>
      <c r="AV445">
        <v>-1.70843E-4</v>
      </c>
      <c r="AW445">
        <v>-1.393275E-4</v>
      </c>
    </row>
    <row r="446" spans="1:49" x14ac:dyDescent="0.2">
      <c r="A446">
        <v>694</v>
      </c>
      <c r="B446">
        <v>3.1237750000000003E-4</v>
      </c>
      <c r="C446">
        <v>4.6357350000000001E-4</v>
      </c>
      <c r="D446">
        <v>6.3139450000000003E-4</v>
      </c>
      <c r="E446">
        <v>3.6371599999999999E-4</v>
      </c>
      <c r="F446">
        <v>5.6248699999999997E-4</v>
      </c>
      <c r="G446">
        <v>7.2215349999999996E-4</v>
      </c>
      <c r="H446">
        <v>2.3494199999999997E-4</v>
      </c>
      <c r="I446">
        <v>3.833175E-4</v>
      </c>
      <c r="J446">
        <v>5.2932249999999999E-4</v>
      </c>
      <c r="K446">
        <v>1.9079399999999999E-4</v>
      </c>
      <c r="L446">
        <v>3.0528149999999997E-4</v>
      </c>
      <c r="M446">
        <v>5.0072950000000006E-4</v>
      </c>
      <c r="N446">
        <v>1.9831450000000001E-4</v>
      </c>
      <c r="O446">
        <v>3.0547500000000004E-4</v>
      </c>
      <c r="P446">
        <v>5.8717649999999997E-4</v>
      </c>
      <c r="Q446">
        <v>1.91E-5</v>
      </c>
      <c r="R446">
        <v>2.2262400000000002E-4</v>
      </c>
      <c r="S446">
        <v>3.698695E-4</v>
      </c>
      <c r="T446">
        <v>-2.2842199999999999E-4</v>
      </c>
      <c r="U446">
        <v>-2.4395499999999999E-4</v>
      </c>
      <c r="V446">
        <v>-4.5099999999999998E-5</v>
      </c>
      <c r="W446">
        <v>-1.5773450000000001E-4</v>
      </c>
      <c r="X446">
        <v>-5.5399999999999998E-5</v>
      </c>
      <c r="Y446">
        <v>6.8941499999999997E-5</v>
      </c>
      <c r="Z446">
        <v>1.7E-5</v>
      </c>
      <c r="AA446">
        <v>5.3350000000000003E-5</v>
      </c>
      <c r="AB446">
        <v>3.2614299999999998E-4</v>
      </c>
      <c r="AC446">
        <v>-3.3250000000000002E-5</v>
      </c>
      <c r="AD446">
        <v>4.5049999999999997E-5</v>
      </c>
      <c r="AE446">
        <v>3.4536199999999999E-4</v>
      </c>
      <c r="AF446">
        <v>6.5440999999999999E-5</v>
      </c>
      <c r="AG446">
        <v>7.3756499999999998E-5</v>
      </c>
      <c r="AH446">
        <v>2.8945000000000002E-4</v>
      </c>
      <c r="AI446">
        <v>-2.8803499999999996E-5</v>
      </c>
      <c r="AJ446">
        <v>4.9475500000000004E-5</v>
      </c>
      <c r="AK446">
        <v>2.17402E-4</v>
      </c>
      <c r="AL446">
        <v>-4.4200000000000004E-5</v>
      </c>
      <c r="AM446">
        <v>7.8783500000000002E-5</v>
      </c>
      <c r="AN446">
        <v>2.6916400000000001E-4</v>
      </c>
      <c r="AO446">
        <v>-5.8749999999999998E-5</v>
      </c>
      <c r="AP446">
        <v>4.7799999999999996E-5</v>
      </c>
      <c r="AQ446">
        <v>2.0707750000000002E-4</v>
      </c>
      <c r="AR446">
        <v>-2.2320750000000001E-4</v>
      </c>
      <c r="AS446">
        <v>-1.12971E-4</v>
      </c>
      <c r="AT446" s="2">
        <v>-5.4700000000000001E-5</v>
      </c>
      <c r="AU446">
        <v>-2.0380349999999999E-4</v>
      </c>
      <c r="AV446">
        <v>-1.09574E-4</v>
      </c>
      <c r="AW446">
        <v>-1.1861349999999999E-4</v>
      </c>
    </row>
    <row r="447" spans="1:49" x14ac:dyDescent="0.2">
      <c r="A447">
        <v>695</v>
      </c>
      <c r="B447">
        <v>3.0462700000000002E-4</v>
      </c>
      <c r="C447">
        <v>4.2492699999999997E-4</v>
      </c>
      <c r="D447">
        <v>5.6045500000000007E-4</v>
      </c>
      <c r="E447">
        <v>3.4385399999999999E-4</v>
      </c>
      <c r="F447">
        <v>4.8973750000000003E-4</v>
      </c>
      <c r="G447">
        <v>6.3258800000000001E-4</v>
      </c>
      <c r="H447">
        <v>2.0516250000000001E-4</v>
      </c>
      <c r="I447">
        <v>3.2003499999999998E-4</v>
      </c>
      <c r="J447">
        <v>4.8079399999999999E-4</v>
      </c>
      <c r="K447">
        <v>2.0844949999999999E-4</v>
      </c>
      <c r="L447">
        <v>2.8438399999999999E-4</v>
      </c>
      <c r="M447">
        <v>4.6851100000000001E-4</v>
      </c>
      <c r="N447">
        <v>2.0530750000000001E-4</v>
      </c>
      <c r="O447">
        <v>3.0617700000000003E-4</v>
      </c>
      <c r="P447">
        <v>5.0800349999999999E-4</v>
      </c>
      <c r="Q447">
        <v>2.5000000000000001E-5</v>
      </c>
      <c r="R447">
        <v>2.2127699999999998E-4</v>
      </c>
      <c r="S447">
        <v>3.1081650000000001E-4</v>
      </c>
      <c r="T447">
        <v>-2.0978549999999999E-4</v>
      </c>
      <c r="U447">
        <v>-2.29762E-4</v>
      </c>
      <c r="V447">
        <v>-4.4100000000000001E-5</v>
      </c>
      <c r="W447">
        <v>-1.4872900000000001E-4</v>
      </c>
      <c r="X447">
        <v>-5.198E-5</v>
      </c>
      <c r="Y447">
        <v>-7.1999999999999988E-6</v>
      </c>
      <c r="Z447">
        <v>1.7450000000000001E-5</v>
      </c>
      <c r="AA447">
        <v>1.9149999999999998E-5</v>
      </c>
      <c r="AB447">
        <v>2.626665E-4</v>
      </c>
      <c r="AC447">
        <v>-3.9700000000000003E-5</v>
      </c>
      <c r="AD447">
        <v>1.8599999999999998E-5</v>
      </c>
      <c r="AE447">
        <v>2.70964E-4</v>
      </c>
      <c r="AF447">
        <v>2.83495E-5</v>
      </c>
      <c r="AG447">
        <v>-1.0149999999999999E-5</v>
      </c>
      <c r="AH447">
        <v>2.4355399999999999E-4</v>
      </c>
      <c r="AI447">
        <v>1.0200000000000004E-5</v>
      </c>
      <c r="AJ447">
        <v>6.6883499999999998E-5</v>
      </c>
      <c r="AK447">
        <v>1.5186400000000001E-4</v>
      </c>
      <c r="AL447">
        <v>-2.455E-5</v>
      </c>
      <c r="AM447">
        <v>4.9550000000000005E-5</v>
      </c>
      <c r="AN447">
        <v>1.970765E-4</v>
      </c>
      <c r="AO447">
        <v>-8.2700000000000004E-5</v>
      </c>
      <c r="AP447">
        <v>-1.9000000000000055E-6</v>
      </c>
      <c r="AQ447">
        <v>1.1992799999999999E-4</v>
      </c>
      <c r="AR447">
        <v>-2.0805150000000001E-4</v>
      </c>
      <c r="AS447">
        <v>-1.1553400000000001E-4</v>
      </c>
      <c r="AT447" s="2">
        <v>-3.4499999999999998E-5</v>
      </c>
      <c r="AU447">
        <v>-1.926985E-4</v>
      </c>
      <c r="AV447">
        <v>-8.9173000000000008E-5</v>
      </c>
      <c r="AW447">
        <v>-1.30498E-4</v>
      </c>
    </row>
    <row r="448" spans="1:49" x14ac:dyDescent="0.2">
      <c r="A448">
        <v>696</v>
      </c>
      <c r="B448">
        <v>3.0411300000000001E-4</v>
      </c>
      <c r="C448">
        <v>3.8717150000000002E-4</v>
      </c>
      <c r="D448">
        <v>4.9485600000000001E-4</v>
      </c>
      <c r="E448">
        <v>3.1462850000000002E-4</v>
      </c>
      <c r="F448">
        <v>4.1984200000000002E-4</v>
      </c>
      <c r="G448">
        <v>5.40743E-4</v>
      </c>
      <c r="H448">
        <v>1.82339E-4</v>
      </c>
      <c r="I448">
        <v>2.7077699999999999E-4</v>
      </c>
      <c r="J448">
        <v>4.4557150000000003E-4</v>
      </c>
      <c r="K448">
        <v>2.38139E-4</v>
      </c>
      <c r="L448">
        <v>2.7873899999999996E-4</v>
      </c>
      <c r="M448">
        <v>4.5717399999999997E-4</v>
      </c>
      <c r="N448">
        <v>2.1922599999999999E-4</v>
      </c>
      <c r="O448">
        <v>3.0729850000000002E-4</v>
      </c>
      <c r="P448">
        <v>4.4163000000000004E-4</v>
      </c>
      <c r="Q448">
        <v>4.3600000000000003E-5</v>
      </c>
      <c r="R448">
        <v>2.1692900000000001E-4</v>
      </c>
      <c r="S448">
        <v>2.5746549999999997E-4</v>
      </c>
      <c r="T448">
        <v>-2.13563E-4</v>
      </c>
      <c r="U448">
        <v>-2.23589E-4</v>
      </c>
      <c r="V448">
        <v>-5.8799999999999999E-5</v>
      </c>
      <c r="W448">
        <v>-1.4354299999999999E-4</v>
      </c>
      <c r="X448">
        <v>-6.3E-5</v>
      </c>
      <c r="Y448">
        <v>-7.0049999999999995E-5</v>
      </c>
      <c r="Z448">
        <v>1.7450000000000004E-5</v>
      </c>
      <c r="AA448">
        <v>-5.6299999999999995E-6</v>
      </c>
      <c r="AB448">
        <v>2.059865E-4</v>
      </c>
      <c r="AC448">
        <v>-3.4200000000000005E-5</v>
      </c>
      <c r="AD448">
        <v>2.96E-6</v>
      </c>
      <c r="AE448">
        <v>1.9912900000000001E-4</v>
      </c>
      <c r="AF448">
        <v>2.4449999999999998E-5</v>
      </c>
      <c r="AG448">
        <v>-5.5699999999999999E-5</v>
      </c>
      <c r="AH448">
        <v>2.0534349999999998E-4</v>
      </c>
      <c r="AI448">
        <v>4.7723000000000004E-5</v>
      </c>
      <c r="AJ448">
        <v>9.2622500000000003E-5</v>
      </c>
      <c r="AK448">
        <v>1.13762E-4</v>
      </c>
      <c r="AL448">
        <v>7.8469999999999996E-6</v>
      </c>
      <c r="AM448">
        <v>1.6750000000000001E-5</v>
      </c>
      <c r="AN448">
        <v>1.4120149999999999E-4</v>
      </c>
      <c r="AO448">
        <v>-8.8207499999999999E-5</v>
      </c>
      <c r="AP448">
        <v>-5.9732000000000003E-5</v>
      </c>
      <c r="AQ448">
        <v>5.8850000000000007E-5</v>
      </c>
      <c r="AR448">
        <v>-1.9697900000000001E-4</v>
      </c>
      <c r="AS448">
        <v>-1.2877549999999998E-4</v>
      </c>
      <c r="AT448" s="2">
        <v>-5.3199999999999999E-5</v>
      </c>
      <c r="AU448">
        <v>-1.9590450000000001E-4</v>
      </c>
      <c r="AV448">
        <v>-9.7988499999999992E-5</v>
      </c>
      <c r="AW448">
        <v>-1.5472700000000001E-4</v>
      </c>
    </row>
    <row r="449" spans="1:49" x14ac:dyDescent="0.2">
      <c r="A449">
        <v>697</v>
      </c>
      <c r="B449">
        <v>3.1049350000000002E-4</v>
      </c>
      <c r="C449">
        <v>3.7820849999999995E-4</v>
      </c>
      <c r="D449">
        <v>4.5206100000000002E-4</v>
      </c>
      <c r="E449">
        <v>3.0280550000000002E-4</v>
      </c>
      <c r="F449">
        <v>3.91622E-4</v>
      </c>
      <c r="G449">
        <v>4.7889899999999997E-4</v>
      </c>
      <c r="H449">
        <v>2.1602200000000001E-4</v>
      </c>
      <c r="I449">
        <v>2.882475E-4</v>
      </c>
      <c r="J449">
        <v>4.2523950000000001E-4</v>
      </c>
      <c r="K449">
        <v>2.7199199999999998E-4</v>
      </c>
      <c r="L449">
        <v>2.9294999999999999E-4</v>
      </c>
      <c r="M449">
        <v>4.4704399999999996E-4</v>
      </c>
      <c r="N449">
        <v>2.357355E-4</v>
      </c>
      <c r="O449">
        <v>3.0523200000000001E-4</v>
      </c>
      <c r="P449">
        <v>4.2821899999999997E-4</v>
      </c>
      <c r="Q449">
        <v>7.8100000000000001E-5</v>
      </c>
      <c r="R449">
        <v>2.3167700000000001E-4</v>
      </c>
      <c r="S449">
        <v>2.4781400000000001E-4</v>
      </c>
      <c r="T449">
        <v>-2.251845E-4</v>
      </c>
      <c r="U449">
        <v>-2.22606E-4</v>
      </c>
      <c r="V449">
        <v>-1.10281E-4</v>
      </c>
      <c r="W449">
        <v>-1.37887E-4</v>
      </c>
      <c r="X449">
        <v>-8.4599999999999996E-5</v>
      </c>
      <c r="Y449">
        <v>-7.4599999999999997E-5</v>
      </c>
      <c r="Z449">
        <v>8.2500000000000006E-6</v>
      </c>
      <c r="AA449">
        <v>-2.4649999999999997E-6</v>
      </c>
      <c r="AB449">
        <v>1.513215E-4</v>
      </c>
      <c r="AC449">
        <v>-2.1699999999999999E-5</v>
      </c>
      <c r="AD449">
        <v>1.181E-5</v>
      </c>
      <c r="AE449">
        <v>1.39221E-4</v>
      </c>
      <c r="AF449">
        <v>7.0699999999999997E-5</v>
      </c>
      <c r="AG449">
        <v>-1.7309999999999999E-5</v>
      </c>
      <c r="AH449">
        <v>1.580125E-4</v>
      </c>
      <c r="AI449">
        <v>4.2266499999999999E-5</v>
      </c>
      <c r="AJ449">
        <v>1.01004E-4</v>
      </c>
      <c r="AK449">
        <v>1.1278900000000001E-4</v>
      </c>
      <c r="AL449">
        <v>4.9100000000000001E-5</v>
      </c>
      <c r="AM449">
        <v>6.9E-6</v>
      </c>
      <c r="AN449">
        <v>1.222095E-4</v>
      </c>
      <c r="AO449">
        <v>-5.0034999999999998E-5</v>
      </c>
      <c r="AP449">
        <v>-6.9066000000000006E-5</v>
      </c>
      <c r="AQ449">
        <v>8.1841499999999999E-5</v>
      </c>
      <c r="AR449">
        <v>-1.70495E-4</v>
      </c>
      <c r="AS449">
        <v>-1.3912700000000001E-4</v>
      </c>
      <c r="AT449">
        <v>-1.0449E-4</v>
      </c>
      <c r="AU449">
        <v>-1.888375E-4</v>
      </c>
      <c r="AV449">
        <v>-1.174115E-4</v>
      </c>
      <c r="AW449">
        <v>-1.6795299999999998E-4</v>
      </c>
    </row>
    <row r="450" spans="1:49" x14ac:dyDescent="0.2">
      <c r="A450">
        <v>698</v>
      </c>
      <c r="B450">
        <v>2.66443E-4</v>
      </c>
      <c r="C450">
        <v>3.2246450000000002E-4</v>
      </c>
      <c r="D450">
        <v>3.6622050000000001E-4</v>
      </c>
      <c r="E450">
        <v>2.5408599999999999E-4</v>
      </c>
      <c r="F450">
        <v>3.2842099999999996E-4</v>
      </c>
      <c r="G450">
        <v>3.80529E-4</v>
      </c>
      <c r="H450">
        <v>2.2116749999999999E-4</v>
      </c>
      <c r="I450">
        <v>2.7561749999999998E-4</v>
      </c>
      <c r="J450">
        <v>3.55127E-4</v>
      </c>
      <c r="K450">
        <v>2.4958350000000001E-4</v>
      </c>
      <c r="L450">
        <v>2.625215E-4</v>
      </c>
      <c r="M450">
        <v>3.7225650000000002E-4</v>
      </c>
      <c r="N450">
        <v>2.1211450000000002E-4</v>
      </c>
      <c r="O450">
        <v>2.5886750000000004E-4</v>
      </c>
      <c r="P450">
        <v>3.76793E-4</v>
      </c>
      <c r="Q450">
        <v>9.3900000000000006E-5</v>
      </c>
      <c r="R450">
        <v>2.1120200000000002E-4</v>
      </c>
      <c r="S450">
        <v>2.2508700000000001E-4</v>
      </c>
      <c r="T450">
        <v>-2.0137099999999999E-4</v>
      </c>
      <c r="U450">
        <v>-1.9440200000000001E-4</v>
      </c>
      <c r="V450">
        <v>-1.33473E-4</v>
      </c>
      <c r="W450">
        <v>-1.140925E-4</v>
      </c>
      <c r="X450">
        <v>-9.3633000000000003E-5</v>
      </c>
      <c r="Y450">
        <v>-4.7849999999999998E-5</v>
      </c>
      <c r="Z450">
        <v>-4.099999999999998E-6</v>
      </c>
      <c r="AA450">
        <v>6.649999999999999E-6</v>
      </c>
      <c r="AB450">
        <v>9.8717999999999999E-5</v>
      </c>
      <c r="AC450">
        <v>-9.3500000000000003E-6</v>
      </c>
      <c r="AD450">
        <v>2.2770000000000001E-5</v>
      </c>
      <c r="AE450">
        <v>8.5599999999999994E-5</v>
      </c>
      <c r="AF450">
        <v>9.9909999999999997E-5</v>
      </c>
      <c r="AG450">
        <v>3.2299999999999999E-5</v>
      </c>
      <c r="AH450">
        <v>1.008305E-4</v>
      </c>
      <c r="AI450">
        <v>1.1600000000000004E-5</v>
      </c>
      <c r="AJ450">
        <v>7.7949999999999997E-5</v>
      </c>
      <c r="AK450">
        <v>1.0033649999999999E-4</v>
      </c>
      <c r="AL450">
        <v>6.2199999999999994E-5</v>
      </c>
      <c r="AM450">
        <v>1.1500000000000008E-6</v>
      </c>
      <c r="AN450">
        <v>9.9949499999999996E-5</v>
      </c>
      <c r="AO450">
        <v>-1.0249999999999998E-5</v>
      </c>
      <c r="AP450">
        <v>-4.9122999999999997E-5</v>
      </c>
      <c r="AQ450">
        <v>1.05859E-4</v>
      </c>
      <c r="AR450">
        <v>-1.2735749999999999E-4</v>
      </c>
      <c r="AS450">
        <v>-1.25172E-4</v>
      </c>
      <c r="AT450">
        <v>-1.2834200000000001E-4</v>
      </c>
      <c r="AU450">
        <v>-1.52764E-4</v>
      </c>
      <c r="AV450">
        <v>-1.1568449999999999E-4</v>
      </c>
      <c r="AW450">
        <v>-1.4532999999999999E-4</v>
      </c>
    </row>
    <row r="451" spans="1:49" x14ac:dyDescent="0.2">
      <c r="A451">
        <v>699</v>
      </c>
      <c r="B451">
        <v>1.365645E-4</v>
      </c>
      <c r="C451">
        <v>1.64914E-4</v>
      </c>
      <c r="D451">
        <v>1.8960100000000002E-4</v>
      </c>
      <c r="E451">
        <v>1.2866200000000001E-4</v>
      </c>
      <c r="F451">
        <v>1.6923399999999999E-4</v>
      </c>
      <c r="G451">
        <v>1.9459600000000001E-4</v>
      </c>
      <c r="H451">
        <v>1.24385E-4</v>
      </c>
      <c r="I451">
        <v>1.5046450000000001E-4</v>
      </c>
      <c r="J451">
        <v>1.8780500000000001E-4</v>
      </c>
      <c r="K451">
        <v>1.3137350000000001E-4</v>
      </c>
      <c r="L451">
        <v>1.3943899999999999E-4</v>
      </c>
      <c r="M451">
        <v>1.9057949999999997E-4</v>
      </c>
      <c r="N451">
        <v>1.164795E-4</v>
      </c>
      <c r="O451">
        <v>1.3906150000000001E-4</v>
      </c>
      <c r="P451">
        <v>2.08767E-4</v>
      </c>
      <c r="Q451">
        <v>6.0300000000000002E-5</v>
      </c>
      <c r="R451">
        <v>1.12681E-4</v>
      </c>
      <c r="S451">
        <v>1.3409399999999999E-4</v>
      </c>
      <c r="T451">
        <v>-1.09511E-4</v>
      </c>
      <c r="U451">
        <v>-1.10554E-4</v>
      </c>
      <c r="V451">
        <v>-7.5300000000000001E-5</v>
      </c>
      <c r="W451">
        <v>-5.9700000000000001E-5</v>
      </c>
      <c r="X451">
        <v>-6.525E-5</v>
      </c>
      <c r="Y451">
        <v>-2.1500000000000001E-5</v>
      </c>
      <c r="Z451">
        <v>-1.0104999999999999E-5</v>
      </c>
      <c r="AA451">
        <v>2.1499999999999997E-6</v>
      </c>
      <c r="AB451">
        <v>4.9150000000000002E-5</v>
      </c>
      <c r="AC451">
        <v>-2.1000000000000002E-6</v>
      </c>
      <c r="AD451">
        <v>1.734E-5</v>
      </c>
      <c r="AE451">
        <v>3.6699999999999998E-5</v>
      </c>
      <c r="AF451">
        <v>5.8149999999999997E-5</v>
      </c>
      <c r="AG451">
        <v>2.675E-5</v>
      </c>
      <c r="AH451">
        <v>4.1199999999999999E-5</v>
      </c>
      <c r="AI451">
        <v>-1.325E-5</v>
      </c>
      <c r="AJ451">
        <v>2.5449999999999999E-5</v>
      </c>
      <c r="AK451">
        <v>4.1599999999999995E-5</v>
      </c>
      <c r="AL451">
        <v>2.51E-5</v>
      </c>
      <c r="AM451">
        <v>-1.2965E-5</v>
      </c>
      <c r="AN451">
        <v>4.3349999999999997E-5</v>
      </c>
      <c r="AO451">
        <v>-5.2500000000000006E-6</v>
      </c>
      <c r="AP451">
        <v>-2.4389999999999999E-5</v>
      </c>
      <c r="AQ451">
        <v>5.7849999999999997E-5</v>
      </c>
      <c r="AR451">
        <v>-6.8549999999999999E-5</v>
      </c>
      <c r="AS451">
        <v>-7.1899999999999999E-5</v>
      </c>
      <c r="AT451" s="2">
        <v>-7.5799999999999999E-5</v>
      </c>
      <c r="AU451">
        <v>-7.8300000000000006E-5</v>
      </c>
      <c r="AV451">
        <v>-6.8799999999999992E-5</v>
      </c>
      <c r="AW451">
        <v>-7.4300000000000004E-5</v>
      </c>
    </row>
    <row r="452" spans="1:49" x14ac:dyDescent="0.2">
      <c r="A452">
        <v>700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</row>
    <row r="453" spans="1:49" x14ac:dyDescent="0.2">
      <c r="A453">
        <v>701</v>
      </c>
      <c r="B453">
        <v>-5.3100000000000003E-5</v>
      </c>
      <c r="C453">
        <v>-6.3850000000000007E-5</v>
      </c>
      <c r="D453">
        <v>-1.10603E-4</v>
      </c>
      <c r="E453">
        <v>-4.8449999999999999E-5</v>
      </c>
      <c r="F453">
        <v>-7.7358999999999989E-5</v>
      </c>
      <c r="G453">
        <v>-1.0883400000000001E-4</v>
      </c>
      <c r="H453">
        <v>-5.7399999999999999E-5</v>
      </c>
      <c r="I453">
        <v>-6.8499999999999998E-5</v>
      </c>
      <c r="J453">
        <v>-1.1721E-4</v>
      </c>
      <c r="K453">
        <v>-4.9250000000000004E-5</v>
      </c>
      <c r="L453">
        <v>-6.6050000000000006E-5</v>
      </c>
      <c r="M453">
        <v>-9.0752499999999995E-5</v>
      </c>
      <c r="N453">
        <v>-7.6799999999999997E-5</v>
      </c>
      <c r="O453">
        <v>-9.3531500000000004E-5</v>
      </c>
      <c r="P453">
        <v>-1.4926450000000001E-4</v>
      </c>
      <c r="Q453">
        <v>-5.4299999999999998E-5</v>
      </c>
      <c r="R453">
        <v>-5.3855000000000005E-5</v>
      </c>
      <c r="S453">
        <v>-1.35807E-4</v>
      </c>
      <c r="T453">
        <v>7.0699999999999997E-5</v>
      </c>
      <c r="U453">
        <v>9.87E-5</v>
      </c>
      <c r="V453">
        <v>1.8300000000000001E-5</v>
      </c>
      <c r="W453">
        <v>3.9800000000000005E-5</v>
      </c>
      <c r="X453">
        <v>9.4199999999999999E-5</v>
      </c>
      <c r="Y453">
        <v>1.9699999999999998E-5</v>
      </c>
      <c r="Z453">
        <v>2.9600000000000001E-5</v>
      </c>
      <c r="AA453">
        <v>1.4999999999999999E-5</v>
      </c>
      <c r="AB453">
        <v>-5.4749999999999996E-5</v>
      </c>
      <c r="AC453">
        <v>-5.4399999999999996E-6</v>
      </c>
      <c r="AD453">
        <v>-2.1584999999999997E-5</v>
      </c>
      <c r="AE453">
        <v>-2.0699999999999998E-5</v>
      </c>
      <c r="AF453">
        <v>-9.3835000000000009E-6</v>
      </c>
      <c r="AG453">
        <v>-2.616E-6</v>
      </c>
      <c r="AH453">
        <v>-1.0149999999999999E-5</v>
      </c>
      <c r="AI453">
        <v>6.8949999999999995E-5</v>
      </c>
      <c r="AJ453">
        <v>5.1649999999999995E-5</v>
      </c>
      <c r="AK453">
        <v>3.8349999999999997E-5</v>
      </c>
      <c r="AL453">
        <v>5.0149999999999999E-5</v>
      </c>
      <c r="AM453">
        <v>7.2199999999999993E-5</v>
      </c>
      <c r="AN453">
        <v>1.9389999999999999E-5</v>
      </c>
      <c r="AO453">
        <v>4.515E-5</v>
      </c>
      <c r="AP453">
        <v>2.0950000000000001E-5</v>
      </c>
      <c r="AQ453">
        <v>8.8050000000000012E-6</v>
      </c>
      <c r="AR453">
        <v>7.135E-5</v>
      </c>
      <c r="AS453">
        <v>6.4499999999999996E-5</v>
      </c>
      <c r="AT453" s="2">
        <v>3.4100000000000002E-5</v>
      </c>
      <c r="AU453">
        <v>4.6300000000000001E-5</v>
      </c>
      <c r="AV453">
        <v>6.1600000000000007E-5</v>
      </c>
      <c r="AW453">
        <v>2.8800000000000002E-5</v>
      </c>
    </row>
    <row r="454" spans="1:49" x14ac:dyDescent="0.2">
      <c r="A454">
        <v>702</v>
      </c>
      <c r="B454">
        <v>-7.2049999999999989E-5</v>
      </c>
      <c r="C454">
        <v>-8.0450000000000004E-5</v>
      </c>
      <c r="D454">
        <v>-1.7739350000000001E-4</v>
      </c>
      <c r="E454">
        <v>-5.7036000000000001E-5</v>
      </c>
      <c r="F454">
        <v>-1.1151249999999999E-4</v>
      </c>
      <c r="G454">
        <v>-1.64525E-4</v>
      </c>
      <c r="H454">
        <v>-6.5006500000000002E-5</v>
      </c>
      <c r="I454">
        <v>-8.8749999999999989E-5</v>
      </c>
      <c r="J454">
        <v>-1.8203449999999998E-4</v>
      </c>
      <c r="K454">
        <v>-3.4499999999999998E-5</v>
      </c>
      <c r="L454">
        <v>-8.3074499999999992E-5</v>
      </c>
      <c r="M454">
        <v>-1.1417600000000001E-4</v>
      </c>
      <c r="N454">
        <v>-1.1734399999999999E-4</v>
      </c>
      <c r="O454">
        <v>-1.39541E-4</v>
      </c>
      <c r="P454">
        <v>-2.3013999999999999E-4</v>
      </c>
      <c r="Q454">
        <v>-8.0599999999999994E-5</v>
      </c>
      <c r="R454">
        <v>-7.5887E-5</v>
      </c>
      <c r="S454">
        <v>-2.4621849999999999E-4</v>
      </c>
      <c r="T454">
        <v>1.1422050000000001E-4</v>
      </c>
      <c r="U454">
        <v>1.6062800000000001E-4</v>
      </c>
      <c r="V454">
        <v>3.4199999999999999E-6</v>
      </c>
      <c r="W454">
        <v>5.8899999999999995E-5</v>
      </c>
      <c r="X454">
        <v>1.7425900000000001E-4</v>
      </c>
      <c r="Y454">
        <v>2.6344999999999999E-5</v>
      </c>
      <c r="Z454">
        <v>2.605E-5</v>
      </c>
      <c r="AA454">
        <v>-1.2109999999999999E-5</v>
      </c>
      <c r="AB454">
        <v>-1.465185E-4</v>
      </c>
      <c r="AC454">
        <v>-4.9800000000000004E-5</v>
      </c>
      <c r="AD454">
        <v>-8.1260499999999999E-5</v>
      </c>
      <c r="AE454">
        <v>-8.5599999999999994E-5</v>
      </c>
      <c r="AF454">
        <v>-2.226E-5</v>
      </c>
      <c r="AG454">
        <v>-3.3000000000000003E-5</v>
      </c>
      <c r="AH454">
        <v>-5.6188500000000006E-5</v>
      </c>
      <c r="AI454">
        <v>1.019835E-4</v>
      </c>
      <c r="AJ454">
        <v>8.7978499999999998E-5</v>
      </c>
      <c r="AK454">
        <v>6.3250000000000006E-5</v>
      </c>
      <c r="AL454">
        <v>9.6356999999999999E-5</v>
      </c>
      <c r="AM454">
        <v>1.188835E-4</v>
      </c>
      <c r="AN454">
        <v>1.8600000000000001E-5</v>
      </c>
      <c r="AO454">
        <v>7.4900000000000005E-5</v>
      </c>
      <c r="AP454">
        <v>3.8999999999999999E-6</v>
      </c>
      <c r="AQ454">
        <v>1.63E-5</v>
      </c>
      <c r="AR454">
        <v>1.15573E-4</v>
      </c>
      <c r="AS454">
        <v>9.9614499999999993E-5</v>
      </c>
      <c r="AT454" s="2">
        <v>2.5999999999999998E-5</v>
      </c>
      <c r="AU454">
        <v>6.1950000000000001E-5</v>
      </c>
      <c r="AV454">
        <v>9.5625500000000001E-5</v>
      </c>
      <c r="AW454">
        <v>1.0149999999999999E-5</v>
      </c>
    </row>
    <row r="455" spans="1:49" x14ac:dyDescent="0.2">
      <c r="A455">
        <v>703</v>
      </c>
      <c r="B455">
        <v>-1.4641900000000001E-4</v>
      </c>
      <c r="C455">
        <v>-1.53635E-4</v>
      </c>
      <c r="D455">
        <v>-2.76617E-4</v>
      </c>
      <c r="E455">
        <v>-1.06618E-4</v>
      </c>
      <c r="F455">
        <v>-1.9862950000000001E-4</v>
      </c>
      <c r="G455">
        <v>-2.4224400000000002E-4</v>
      </c>
      <c r="H455">
        <v>-8.0112999999999997E-5</v>
      </c>
      <c r="I455">
        <v>-1.4123050000000001E-4</v>
      </c>
      <c r="J455">
        <v>-2.511155E-4</v>
      </c>
      <c r="K455">
        <v>-1.519E-5</v>
      </c>
      <c r="L455">
        <v>-1.1215300000000001E-4</v>
      </c>
      <c r="M455">
        <v>-1.4972750000000001E-4</v>
      </c>
      <c r="N455">
        <v>-1.4777099999999999E-4</v>
      </c>
      <c r="O455">
        <v>-1.609425E-4</v>
      </c>
      <c r="P455">
        <v>-2.7067500000000001E-4</v>
      </c>
      <c r="Q455">
        <v>-6.3899999999999995E-5</v>
      </c>
      <c r="R455">
        <v>-1.249295E-4</v>
      </c>
      <c r="S455">
        <v>-3.14961E-4</v>
      </c>
      <c r="T455">
        <v>1.6710599999999998E-4</v>
      </c>
      <c r="U455">
        <v>1.71977E-4</v>
      </c>
      <c r="V455">
        <v>1.17E-5</v>
      </c>
      <c r="W455">
        <v>6.6789500000000008E-5</v>
      </c>
      <c r="X455">
        <v>1.9229650000000001E-4</v>
      </c>
      <c r="Y455">
        <v>6.4500000000000009E-6</v>
      </c>
      <c r="Z455">
        <v>-6.9200000000000002E-5</v>
      </c>
      <c r="AA455">
        <v>-1.4988250000000001E-4</v>
      </c>
      <c r="AB455">
        <v>-3.0678249999999997E-4</v>
      </c>
      <c r="AC455">
        <v>-1.651275E-4</v>
      </c>
      <c r="AD455">
        <v>-2.168095E-4</v>
      </c>
      <c r="AE455">
        <v>-2.6334999999999998E-4</v>
      </c>
      <c r="AF455">
        <v>-1.20615E-4</v>
      </c>
      <c r="AG455">
        <v>-1.650585E-4</v>
      </c>
      <c r="AH455">
        <v>-2.191545E-4</v>
      </c>
      <c r="AI455">
        <v>-1.359E-5</v>
      </c>
      <c r="AJ455">
        <v>-1.6175E-5</v>
      </c>
      <c r="AK455">
        <v>-5.728E-5</v>
      </c>
      <c r="AL455">
        <v>2.37E-5</v>
      </c>
      <c r="AM455">
        <v>3.1900000000000003E-5</v>
      </c>
      <c r="AN455">
        <v>-1.147155E-4</v>
      </c>
      <c r="AO455">
        <v>1.1374999999999999E-5</v>
      </c>
      <c r="AP455">
        <v>-8.7156499999999998E-5</v>
      </c>
      <c r="AQ455">
        <v>-8.0500000000000005E-5</v>
      </c>
      <c r="AR455">
        <v>1.03096E-4</v>
      </c>
      <c r="AS455">
        <v>8.977949999999999E-5</v>
      </c>
      <c r="AT455" s="2">
        <v>1.0499999999999999E-6</v>
      </c>
      <c r="AU455">
        <v>6.4150000000000001E-5</v>
      </c>
      <c r="AV455">
        <v>9.2039000000000004E-5</v>
      </c>
      <c r="AW455">
        <v>-3.6300000000000001E-5</v>
      </c>
    </row>
    <row r="456" spans="1:49" x14ac:dyDescent="0.2">
      <c r="A456">
        <v>704</v>
      </c>
      <c r="B456">
        <v>-2.6979949999999999E-4</v>
      </c>
      <c r="C456">
        <v>-2.9102849999999999E-4</v>
      </c>
      <c r="D456">
        <v>-4.2037249999999997E-4</v>
      </c>
      <c r="E456">
        <v>-2.1303149999999998E-4</v>
      </c>
      <c r="F456">
        <v>-3.4692749999999997E-4</v>
      </c>
      <c r="G456">
        <v>-3.7016700000000002E-4</v>
      </c>
      <c r="H456">
        <v>-1.3253949999999999E-4</v>
      </c>
      <c r="I456">
        <v>-2.3268799999999999E-4</v>
      </c>
      <c r="J456">
        <v>-3.4027899999999997E-4</v>
      </c>
      <c r="K456">
        <v>-3.027E-5</v>
      </c>
      <c r="L456">
        <v>-1.5970099999999999E-4</v>
      </c>
      <c r="M456">
        <v>-2.14632E-4</v>
      </c>
      <c r="N456">
        <v>-1.75794E-4</v>
      </c>
      <c r="O456">
        <v>-1.7798949999999999E-4</v>
      </c>
      <c r="P456">
        <v>-3.1474850000000001E-4</v>
      </c>
      <c r="Q456">
        <v>-1.8899999999999999E-5</v>
      </c>
      <c r="R456">
        <v>-1.86422E-4</v>
      </c>
      <c r="S456">
        <v>-3.55223E-4</v>
      </c>
      <c r="T456">
        <v>2.3428899999999999E-4</v>
      </c>
      <c r="U456">
        <v>1.7068899999999999E-4</v>
      </c>
      <c r="V456">
        <v>3.9799999999999998E-5</v>
      </c>
      <c r="W456">
        <v>5.8247500000000001E-5</v>
      </c>
      <c r="X456">
        <v>1.644955E-4</v>
      </c>
      <c r="Y456">
        <v>-3.33235E-5</v>
      </c>
      <c r="Z456">
        <v>-1.9235850000000001E-4</v>
      </c>
      <c r="AA456">
        <v>-3.1797649999999999E-4</v>
      </c>
      <c r="AB456">
        <v>-4.7648150000000002E-4</v>
      </c>
      <c r="AC456">
        <v>-2.9251500000000003E-4</v>
      </c>
      <c r="AD456">
        <v>-3.669295E-4</v>
      </c>
      <c r="AE456">
        <v>-4.85625E-4</v>
      </c>
      <c r="AF456">
        <v>-2.568715E-4</v>
      </c>
      <c r="AG456">
        <v>-3.3419850000000002E-4</v>
      </c>
      <c r="AH456">
        <v>-4.33368E-4</v>
      </c>
      <c r="AI456">
        <v>-1.92447E-4</v>
      </c>
      <c r="AJ456">
        <v>-1.95148E-4</v>
      </c>
      <c r="AK456">
        <v>-2.6124850000000001E-4</v>
      </c>
      <c r="AL456">
        <v>-1.183155E-4</v>
      </c>
      <c r="AM456">
        <v>-1.2088149999999999E-4</v>
      </c>
      <c r="AN456">
        <v>-3.1278000000000002E-4</v>
      </c>
      <c r="AO456">
        <v>-9.6581499999999997E-5</v>
      </c>
      <c r="AP456">
        <v>-2.0861350000000002E-4</v>
      </c>
      <c r="AQ456">
        <v>-2.2775050000000001E-4</v>
      </c>
      <c r="AR456">
        <v>6.5414999999999996E-5</v>
      </c>
      <c r="AS456">
        <v>5.3616999999999998E-5</v>
      </c>
      <c r="AT456" s="2">
        <v>-2.7100000000000001E-5</v>
      </c>
      <c r="AU456">
        <v>7.2750000000000007E-5</v>
      </c>
      <c r="AV456">
        <v>8.1149999999999994E-5</v>
      </c>
      <c r="AW456">
        <v>-6.7401499999999995E-5</v>
      </c>
    </row>
    <row r="457" spans="1:49" x14ac:dyDescent="0.2">
      <c r="A457">
        <v>705</v>
      </c>
      <c r="B457">
        <v>-3.8697649999999998E-4</v>
      </c>
      <c r="C457">
        <v>-4.4898300000000002E-4</v>
      </c>
      <c r="D457">
        <v>-5.8656150000000005E-4</v>
      </c>
      <c r="E457">
        <v>-3.57375E-4</v>
      </c>
      <c r="F457">
        <v>-5.1835749999999995E-4</v>
      </c>
      <c r="G457">
        <v>-5.4990200000000001E-4</v>
      </c>
      <c r="H457">
        <v>-2.3157050000000002E-4</v>
      </c>
      <c r="I457">
        <v>-3.3073249999999998E-4</v>
      </c>
      <c r="J457">
        <v>-4.4495500000000002E-4</v>
      </c>
      <c r="K457">
        <v>-1.0463749999999999E-4</v>
      </c>
      <c r="L457">
        <v>-2.0291849999999999E-4</v>
      </c>
      <c r="M457">
        <v>-2.936045E-4</v>
      </c>
      <c r="N457">
        <v>-2.0105749999999999E-4</v>
      </c>
      <c r="O457">
        <v>-2.1208650000000001E-4</v>
      </c>
      <c r="P457">
        <v>-4.1177750000000001E-4</v>
      </c>
      <c r="Q457">
        <v>2.4600000000000002E-5</v>
      </c>
      <c r="R457">
        <v>-2.114595E-4</v>
      </c>
      <c r="S457">
        <v>-3.9592350000000002E-4</v>
      </c>
      <c r="T457">
        <v>3.08134E-4</v>
      </c>
      <c r="U457">
        <v>2.22761E-4</v>
      </c>
      <c r="V457">
        <v>5.63E-5</v>
      </c>
      <c r="W457">
        <v>2.2681999999999997E-5</v>
      </c>
      <c r="X457">
        <v>1.4078499999999999E-4</v>
      </c>
      <c r="Y457">
        <v>-7.5712999999999998E-5</v>
      </c>
      <c r="Z457">
        <v>-2.1945649999999999E-4</v>
      </c>
      <c r="AA457">
        <v>-3.6638049999999998E-4</v>
      </c>
      <c r="AB457">
        <v>-5.5546199999999995E-4</v>
      </c>
      <c r="AC457">
        <v>-3.3205799999999998E-4</v>
      </c>
      <c r="AD457">
        <v>-4.2418499999999999E-4</v>
      </c>
      <c r="AE457">
        <v>-6.1675800000000002E-4</v>
      </c>
      <c r="AF457">
        <v>-3.207285E-4</v>
      </c>
      <c r="AG457">
        <v>-4.0912499999999998E-4</v>
      </c>
      <c r="AH457">
        <v>-5.6084949999999994E-4</v>
      </c>
      <c r="AI457">
        <v>-2.5649449999999997E-4</v>
      </c>
      <c r="AJ457">
        <v>-2.8920849999999995E-4</v>
      </c>
      <c r="AK457">
        <v>-3.9067699999999997E-4</v>
      </c>
      <c r="AL457">
        <v>-1.9969250000000002E-4</v>
      </c>
      <c r="AM457">
        <v>-1.8539350000000001E-4</v>
      </c>
      <c r="AN457">
        <v>-4.2072850000000005E-4</v>
      </c>
      <c r="AO457">
        <v>-1.3999999999999999E-4</v>
      </c>
      <c r="AP457">
        <v>-2.76538E-4</v>
      </c>
      <c r="AQ457">
        <v>-2.9500399999999997E-4</v>
      </c>
      <c r="AR457">
        <v>6.4599999999999998E-5</v>
      </c>
      <c r="AS457">
        <v>2.7399999999999999E-5</v>
      </c>
      <c r="AT457" s="2">
        <v>-5.02E-5</v>
      </c>
      <c r="AU457">
        <v>1.071955E-4</v>
      </c>
      <c r="AV457">
        <v>1.126135E-4</v>
      </c>
      <c r="AW457">
        <v>-3.2245E-5</v>
      </c>
    </row>
    <row r="458" spans="1:49" x14ac:dyDescent="0.2">
      <c r="A458">
        <v>706</v>
      </c>
      <c r="B458">
        <v>-5.0458250000000001E-4</v>
      </c>
      <c r="C458">
        <v>-6.0708450000000009E-4</v>
      </c>
      <c r="D458">
        <v>-7.5929350000000003E-4</v>
      </c>
      <c r="E458">
        <v>-5.2270450000000009E-4</v>
      </c>
      <c r="F458">
        <v>-7.0236050000000003E-4</v>
      </c>
      <c r="G458">
        <v>-7.6344200000000003E-4</v>
      </c>
      <c r="H458">
        <v>-3.4922450000000004E-4</v>
      </c>
      <c r="I458">
        <v>-4.3411049999999998E-4</v>
      </c>
      <c r="J458">
        <v>-5.6894749999999994E-4</v>
      </c>
      <c r="K458">
        <v>-2.141565E-4</v>
      </c>
      <c r="L458">
        <v>-2.4809049999999997E-4</v>
      </c>
      <c r="M458">
        <v>-3.8843100000000001E-4</v>
      </c>
      <c r="N458">
        <v>-2.5227849999999999E-4</v>
      </c>
      <c r="O458">
        <v>-2.8545299999999997E-4</v>
      </c>
      <c r="P458">
        <v>-5.5279950000000004E-4</v>
      </c>
      <c r="Q458">
        <v>4.8600000000000002E-5</v>
      </c>
      <c r="R458">
        <v>-2.19619E-4</v>
      </c>
      <c r="S458">
        <v>-4.61349E-4</v>
      </c>
      <c r="T458">
        <v>3.9798600000000002E-4</v>
      </c>
      <c r="U458">
        <v>3.40463E-4</v>
      </c>
      <c r="V458">
        <v>8.2000000000000001E-5</v>
      </c>
      <c r="W458">
        <v>-7.1745000000000039E-6</v>
      </c>
      <c r="X458">
        <v>1.506515E-4</v>
      </c>
      <c r="Y458">
        <v>-1.074155E-4</v>
      </c>
      <c r="Z458">
        <v>-1.5500799999999999E-4</v>
      </c>
      <c r="AA458">
        <v>-3.0524049999999998E-4</v>
      </c>
      <c r="AB458">
        <v>-5.5400600000000001E-4</v>
      </c>
      <c r="AC458">
        <v>-2.8202549999999999E-4</v>
      </c>
      <c r="AD458">
        <v>-3.8977399999999996E-4</v>
      </c>
      <c r="AE458">
        <v>-6.4654299999999997E-4</v>
      </c>
      <c r="AF458">
        <v>-3.0431450000000004E-4</v>
      </c>
      <c r="AG458">
        <v>-3.8878049999999998E-4</v>
      </c>
      <c r="AH458">
        <v>-5.7848250000000002E-4</v>
      </c>
      <c r="AI458">
        <v>-2.0305950000000002E-4</v>
      </c>
      <c r="AJ458">
        <v>-2.73749E-4</v>
      </c>
      <c r="AK458">
        <v>-4.1339000000000002E-4</v>
      </c>
      <c r="AL458">
        <v>-1.8864849999999998E-4</v>
      </c>
      <c r="AM458">
        <v>-1.394465E-4</v>
      </c>
      <c r="AN458">
        <v>-4.1319950000000001E-4</v>
      </c>
      <c r="AO458">
        <v>-1.0219499999999999E-4</v>
      </c>
      <c r="AP458">
        <v>-2.6516500000000004E-4</v>
      </c>
      <c r="AQ458">
        <v>-2.5981849999999999E-4</v>
      </c>
      <c r="AR458">
        <v>1.0497250000000001E-4</v>
      </c>
      <c r="AS458">
        <v>2.4850000000000001E-5</v>
      </c>
      <c r="AT458" s="2">
        <v>-6.3800000000000006E-5</v>
      </c>
      <c r="AU458">
        <v>1.55143E-4</v>
      </c>
      <c r="AV458">
        <v>1.728825E-4</v>
      </c>
      <c r="AW458">
        <v>4.2049999999999999E-5</v>
      </c>
    </row>
    <row r="459" spans="1:49" x14ac:dyDescent="0.2">
      <c r="A459">
        <v>707</v>
      </c>
      <c r="B459">
        <v>-6.7741950000000002E-4</v>
      </c>
      <c r="C459">
        <v>-7.6753249999999998E-4</v>
      </c>
      <c r="D459">
        <v>-9.2884700000000001E-4</v>
      </c>
      <c r="E459">
        <v>-6.9626749999999993E-4</v>
      </c>
      <c r="F459">
        <v>-9.0766049999999997E-4</v>
      </c>
      <c r="G459">
        <v>-9.8006799999999995E-4</v>
      </c>
      <c r="H459">
        <v>-4.2851E-4</v>
      </c>
      <c r="I459">
        <v>-5.65856E-4</v>
      </c>
      <c r="J459">
        <v>-7.1988049999999995E-4</v>
      </c>
      <c r="K459">
        <v>-2.9798249999999997E-4</v>
      </c>
      <c r="L459">
        <v>-3.2165749999999999E-4</v>
      </c>
      <c r="M459">
        <v>-5.1335750000000005E-4</v>
      </c>
      <c r="N459">
        <v>-3.7510750000000002E-4</v>
      </c>
      <c r="O459">
        <v>-4.1833799999999998E-4</v>
      </c>
      <c r="P459">
        <v>-6.8577900000000008E-4</v>
      </c>
      <c r="Q459">
        <v>4.5300000000000003E-5</v>
      </c>
      <c r="R459">
        <v>-2.8003300000000001E-4</v>
      </c>
      <c r="S459">
        <v>-5.7171299999999995E-4</v>
      </c>
      <c r="T459">
        <v>5.2372599999999997E-4</v>
      </c>
      <c r="U459">
        <v>4.9469499999999997E-4</v>
      </c>
      <c r="V459">
        <v>1.7535000000000001E-4</v>
      </c>
      <c r="W459">
        <v>3.0158999999999994E-5</v>
      </c>
      <c r="X459">
        <v>2.037315E-4</v>
      </c>
      <c r="Y459">
        <v>-1.2189049999999999E-4</v>
      </c>
      <c r="Z459">
        <v>-9.9882499999999998E-5</v>
      </c>
      <c r="AA459">
        <v>-2.63634E-4</v>
      </c>
      <c r="AB459">
        <v>-5.6671E-4</v>
      </c>
      <c r="AC459">
        <v>-2.1620949999999998E-4</v>
      </c>
      <c r="AD459">
        <v>-3.4729300000000004E-4</v>
      </c>
      <c r="AE459">
        <v>-6.5746800000000003E-4</v>
      </c>
      <c r="AF459">
        <v>-2.7524750000000001E-4</v>
      </c>
      <c r="AG459">
        <v>-3.67776E-4</v>
      </c>
      <c r="AH459">
        <v>-5.5106199999999995E-4</v>
      </c>
      <c r="AI459">
        <v>-1.6262049999999999E-4</v>
      </c>
      <c r="AJ459">
        <v>-2.2701500000000001E-4</v>
      </c>
      <c r="AK459">
        <v>-3.9460500000000002E-4</v>
      </c>
      <c r="AL459">
        <v>-1.3063350000000002E-4</v>
      </c>
      <c r="AM459">
        <v>-6.4900000000000005E-5</v>
      </c>
      <c r="AN459">
        <v>-3.6538800000000002E-4</v>
      </c>
      <c r="AO459">
        <v>-4.0308000000000001E-5</v>
      </c>
      <c r="AP459">
        <v>-1.9623750000000002E-4</v>
      </c>
      <c r="AQ459">
        <v>-1.863965E-4</v>
      </c>
      <c r="AR459">
        <v>1.4400950000000002E-4</v>
      </c>
      <c r="AS459">
        <v>4.0510000000000003E-5</v>
      </c>
      <c r="AT459" s="2">
        <v>-6.9300000000000004E-5</v>
      </c>
      <c r="AU459">
        <v>1.7844099999999999E-4</v>
      </c>
      <c r="AV459">
        <v>2.0126300000000003E-4</v>
      </c>
      <c r="AW459">
        <v>6.8503999999999993E-5</v>
      </c>
    </row>
    <row r="460" spans="1:49" x14ac:dyDescent="0.2">
      <c r="A460">
        <v>708</v>
      </c>
      <c r="B460">
        <v>-8.8871600000000001E-4</v>
      </c>
      <c r="C460">
        <v>-9.320725E-4</v>
      </c>
      <c r="D460">
        <v>-1.0955125E-3</v>
      </c>
      <c r="E460">
        <v>-8.5630199999999997E-4</v>
      </c>
      <c r="F460">
        <v>-1.1254490000000002E-3</v>
      </c>
      <c r="G460">
        <v>-1.1736565000000001E-3</v>
      </c>
      <c r="H460">
        <v>-4.5521500000000002E-4</v>
      </c>
      <c r="I460">
        <v>-7.1457250000000008E-4</v>
      </c>
      <c r="J460">
        <v>-8.756355E-4</v>
      </c>
      <c r="K460">
        <v>-3.3710249999999999E-4</v>
      </c>
      <c r="L460">
        <v>-4.1079799999999998E-4</v>
      </c>
      <c r="M460">
        <v>-6.4272450000000007E-4</v>
      </c>
      <c r="N460">
        <v>-5.3588250000000007E-4</v>
      </c>
      <c r="O460">
        <v>-5.7186049999999994E-4</v>
      </c>
      <c r="P460">
        <v>-7.9386499999999994E-4</v>
      </c>
      <c r="Q460">
        <v>4.2599999999999999E-5</v>
      </c>
      <c r="R460">
        <v>-3.8004800000000002E-4</v>
      </c>
      <c r="S460">
        <v>-6.9865149999999996E-4</v>
      </c>
      <c r="T460">
        <v>6.6949700000000002E-4</v>
      </c>
      <c r="U460">
        <v>6.5383499999999996E-4</v>
      </c>
      <c r="V460">
        <v>3.2110899999999998E-4</v>
      </c>
      <c r="W460">
        <v>1.15905E-4</v>
      </c>
      <c r="X460">
        <v>2.7649199999999998E-4</v>
      </c>
      <c r="Y460">
        <v>-1.28219E-4</v>
      </c>
      <c r="Z460">
        <v>-1.2536749999999999E-4</v>
      </c>
      <c r="AA460">
        <v>-3.0952300000000002E-4</v>
      </c>
      <c r="AB460">
        <v>-6.4683949999999992E-4</v>
      </c>
      <c r="AC460">
        <v>-2.0784850000000001E-4</v>
      </c>
      <c r="AD460">
        <v>-3.6129549999999998E-4</v>
      </c>
      <c r="AE460">
        <v>-7.07458E-4</v>
      </c>
      <c r="AF460">
        <v>-2.9387549999999998E-4</v>
      </c>
      <c r="AG460">
        <v>-4.0635650000000003E-4</v>
      </c>
      <c r="AH460">
        <v>-5.6362399999999998E-4</v>
      </c>
      <c r="AI460">
        <v>-2.0766550000000001E-4</v>
      </c>
      <c r="AJ460">
        <v>-2.2862349999999999E-4</v>
      </c>
      <c r="AK460">
        <v>-4.1648E-4</v>
      </c>
      <c r="AL460">
        <v>-9.7735999999999987E-5</v>
      </c>
      <c r="AM460">
        <v>-4.6950000000000003E-5</v>
      </c>
      <c r="AN460">
        <v>-3.6385300000000003E-4</v>
      </c>
      <c r="AO460">
        <v>-1.6796500000000001E-5</v>
      </c>
      <c r="AP460">
        <v>-1.37095E-4</v>
      </c>
      <c r="AQ460">
        <v>-1.4308849999999999E-4</v>
      </c>
      <c r="AR460">
        <v>1.6579000000000002E-4</v>
      </c>
      <c r="AS460">
        <v>6.2936999999999997E-5</v>
      </c>
      <c r="AT460" s="2">
        <v>-6.8200000000000004E-5</v>
      </c>
      <c r="AU460">
        <v>1.77598E-4</v>
      </c>
      <c r="AV460">
        <v>1.9564449999999998E-4</v>
      </c>
      <c r="AW460">
        <v>3.8579499999999999E-5</v>
      </c>
    </row>
    <row r="461" spans="1:49" x14ac:dyDescent="0.2">
      <c r="A461">
        <v>709</v>
      </c>
      <c r="B461">
        <v>-1.0463705E-3</v>
      </c>
      <c r="C461">
        <v>-1.1053335E-3</v>
      </c>
      <c r="D461">
        <v>-1.2700525E-3</v>
      </c>
      <c r="E461">
        <v>-9.7417749999999996E-4</v>
      </c>
      <c r="F461">
        <v>-1.327033E-3</v>
      </c>
      <c r="G461">
        <v>-1.3268609999999999E-3</v>
      </c>
      <c r="H461">
        <v>-4.6171149999999997E-4</v>
      </c>
      <c r="I461">
        <v>-8.3359699999999994E-4</v>
      </c>
      <c r="J461">
        <v>-9.8002549999999999E-4</v>
      </c>
      <c r="K461">
        <v>-3.5813000000000002E-4</v>
      </c>
      <c r="L461">
        <v>-4.5974899999999996E-4</v>
      </c>
      <c r="M461">
        <v>-7.1158250000000005E-4</v>
      </c>
      <c r="N461">
        <v>-6.1468649999999998E-4</v>
      </c>
      <c r="O461">
        <v>-6.4566949999999993E-4</v>
      </c>
      <c r="P461">
        <v>-8.9722150000000008E-4</v>
      </c>
      <c r="Q461">
        <v>1.0499E-4</v>
      </c>
      <c r="R461">
        <v>-4.1880650000000004E-4</v>
      </c>
      <c r="S461">
        <v>-7.6263950000000002E-4</v>
      </c>
      <c r="T461">
        <v>7.8271799999999996E-4</v>
      </c>
      <c r="U461">
        <v>7.8676400000000002E-4</v>
      </c>
      <c r="V461">
        <v>4.27487E-4</v>
      </c>
      <c r="W461">
        <v>1.4468600000000002E-4</v>
      </c>
      <c r="X461">
        <v>3.091805E-4</v>
      </c>
      <c r="Y461">
        <v>-1.54492E-4</v>
      </c>
      <c r="Z461">
        <v>-2.6266249999999999E-4</v>
      </c>
      <c r="AA461">
        <v>-4.3594599999999999E-4</v>
      </c>
      <c r="AB461">
        <v>-8.0094349999999999E-4</v>
      </c>
      <c r="AC461">
        <v>-3.2472049999999998E-4</v>
      </c>
      <c r="AD461">
        <v>-4.6762750000000004E-4</v>
      </c>
      <c r="AE461">
        <v>-8.20924E-4</v>
      </c>
      <c r="AF461">
        <v>-4.0326849999999998E-4</v>
      </c>
      <c r="AG461">
        <v>-5.2129499999999996E-4</v>
      </c>
      <c r="AH461">
        <v>-7.1568749999999996E-4</v>
      </c>
      <c r="AI461">
        <v>-3.4190700000000002E-4</v>
      </c>
      <c r="AJ461">
        <v>-3.54314E-4</v>
      </c>
      <c r="AK461">
        <v>-5.7150599999999995E-4</v>
      </c>
      <c r="AL461">
        <v>-1.866285E-4</v>
      </c>
      <c r="AM461">
        <v>-1.7271300000000001E-4</v>
      </c>
      <c r="AN461">
        <v>-5.0062149999999998E-4</v>
      </c>
      <c r="AO461">
        <v>-9.7317499999999998E-5</v>
      </c>
      <c r="AP461">
        <v>-2.00657E-4</v>
      </c>
      <c r="AQ461">
        <v>-1.9957349999999999E-4</v>
      </c>
      <c r="AR461">
        <v>1.8146850000000001E-4</v>
      </c>
      <c r="AS461">
        <v>7.1822499999999999E-5</v>
      </c>
      <c r="AT461" s="2">
        <v>-6.1799999999999998E-5</v>
      </c>
      <c r="AU461">
        <v>1.9085050000000001E-4</v>
      </c>
      <c r="AV461">
        <v>2.14551E-4</v>
      </c>
      <c r="AW461">
        <v>2.6403499999999999E-5</v>
      </c>
    </row>
    <row r="462" spans="1:49" x14ac:dyDescent="0.2">
      <c r="A462">
        <v>710</v>
      </c>
      <c r="B462">
        <v>-1.1716789999999999E-3</v>
      </c>
      <c r="C462">
        <v>-1.3206475000000001E-3</v>
      </c>
      <c r="D462">
        <v>-1.4926334999999999E-3</v>
      </c>
      <c r="E462">
        <v>-1.1025690000000001E-3</v>
      </c>
      <c r="F462">
        <v>-1.5506249999999999E-3</v>
      </c>
      <c r="G462">
        <v>-1.4863685E-3</v>
      </c>
      <c r="H462">
        <v>-5.0910899999999999E-4</v>
      </c>
      <c r="I462">
        <v>-9.5002200000000002E-4</v>
      </c>
      <c r="J462">
        <v>-1.0659135000000001E-3</v>
      </c>
      <c r="K462">
        <v>-4.1728049999999997E-4</v>
      </c>
      <c r="L462">
        <v>-4.9535550000000001E-4</v>
      </c>
      <c r="M462">
        <v>-7.5187249999999995E-4</v>
      </c>
      <c r="N462">
        <v>-6.2100250000000001E-4</v>
      </c>
      <c r="O462">
        <v>-6.6438900000000004E-4</v>
      </c>
      <c r="P462">
        <v>-1.037809E-3</v>
      </c>
      <c r="Q462">
        <v>2.0317999999999999E-4</v>
      </c>
      <c r="R462">
        <v>-4.1233099999999999E-4</v>
      </c>
      <c r="S462">
        <v>-7.90977E-4</v>
      </c>
      <c r="T462">
        <v>8.5002699999999994E-4</v>
      </c>
      <c r="U462">
        <v>8.9644300000000002E-4</v>
      </c>
      <c r="V462">
        <v>4.6763600000000001E-4</v>
      </c>
      <c r="W462">
        <v>8.6524499999999981E-5</v>
      </c>
      <c r="X462">
        <v>2.8407650000000003E-4</v>
      </c>
      <c r="Y462">
        <v>-2.0988450000000001E-4</v>
      </c>
      <c r="Z462">
        <v>-4.5647899999999998E-4</v>
      </c>
      <c r="AA462">
        <v>-5.8333549999999999E-4</v>
      </c>
      <c r="AB462">
        <v>-9.8633900000000014E-4</v>
      </c>
      <c r="AC462">
        <v>-5.2327800000000007E-4</v>
      </c>
      <c r="AD462">
        <v>-6.2622649999999997E-4</v>
      </c>
      <c r="AE462">
        <v>-9.6475E-4</v>
      </c>
      <c r="AF462">
        <v>-5.6568150000000002E-4</v>
      </c>
      <c r="AG462">
        <v>-6.7263799999999993E-4</v>
      </c>
      <c r="AH462">
        <v>-9.7939949999999989E-4</v>
      </c>
      <c r="AI462">
        <v>-5.0887049999999998E-4</v>
      </c>
      <c r="AJ462">
        <v>-5.6568349999999994E-4</v>
      </c>
      <c r="AK462">
        <v>-8.298E-4</v>
      </c>
      <c r="AL462">
        <v>-3.7271199999999998E-4</v>
      </c>
      <c r="AM462">
        <v>-4.0098650000000005E-4</v>
      </c>
      <c r="AN462">
        <v>-7.4515050000000004E-4</v>
      </c>
      <c r="AO462">
        <v>-2.5263999999999999E-4</v>
      </c>
      <c r="AP462">
        <v>-3.7655950000000001E-4</v>
      </c>
      <c r="AQ462">
        <v>-3.3803449999999998E-4</v>
      </c>
      <c r="AR462">
        <v>1.9659049999999999E-4</v>
      </c>
      <c r="AS462">
        <v>5.9957999999999998E-5</v>
      </c>
      <c r="AT462" s="2">
        <v>-5.24E-5</v>
      </c>
      <c r="AU462">
        <v>2.3091849999999999E-4</v>
      </c>
      <c r="AV462">
        <v>2.7080799999999999E-4</v>
      </c>
      <c r="AW462">
        <v>6.5151499999999994E-5</v>
      </c>
    </row>
    <row r="463" spans="1:49" x14ac:dyDescent="0.2">
      <c r="A463">
        <v>711</v>
      </c>
      <c r="B463">
        <v>-1.4689414999999998E-3</v>
      </c>
      <c r="C463">
        <v>-1.6589995000000001E-3</v>
      </c>
      <c r="D463">
        <v>-1.8488875000000002E-3</v>
      </c>
      <c r="E463">
        <v>-1.4211175000000001E-3</v>
      </c>
      <c r="F463">
        <v>-1.9375080000000001E-3</v>
      </c>
      <c r="G463">
        <v>-1.7991054999999998E-3</v>
      </c>
      <c r="H463">
        <v>-7.0306850000000001E-4</v>
      </c>
      <c r="I463">
        <v>-1.2049965E-3</v>
      </c>
      <c r="J463">
        <v>-1.2999495000000001E-3</v>
      </c>
      <c r="K463">
        <v>-6.1286399999999997E-4</v>
      </c>
      <c r="L463">
        <v>-6.7130449999999991E-4</v>
      </c>
      <c r="M463">
        <v>-9.4980650000000004E-4</v>
      </c>
      <c r="N463">
        <v>-7.6906099999999992E-4</v>
      </c>
      <c r="O463">
        <v>-8.5048000000000003E-4</v>
      </c>
      <c r="P463">
        <v>-1.287049E-3</v>
      </c>
      <c r="Q463">
        <v>1.65823E-4</v>
      </c>
      <c r="R463">
        <v>-5.6167800000000003E-4</v>
      </c>
      <c r="S463">
        <v>-9.7850699999999999E-4</v>
      </c>
      <c r="T463">
        <v>9.2376250000000002E-4</v>
      </c>
      <c r="U463">
        <v>1.038576E-3</v>
      </c>
      <c r="V463">
        <v>5.2429600000000005E-4</v>
      </c>
      <c r="W463">
        <v>3.2171500000000009E-5</v>
      </c>
      <c r="X463">
        <v>2.5459750000000002E-4</v>
      </c>
      <c r="Y463">
        <v>-2.7376249999999999E-4</v>
      </c>
      <c r="Z463">
        <v>-5.1821599999999995E-4</v>
      </c>
      <c r="AA463">
        <v>-6.1535049999999992E-4</v>
      </c>
      <c r="AB463">
        <v>-1.086442E-3</v>
      </c>
      <c r="AC463">
        <v>-5.9043399999999992E-4</v>
      </c>
      <c r="AD463">
        <v>-6.8190549999999996E-4</v>
      </c>
      <c r="AE463">
        <v>-1.018543E-3</v>
      </c>
      <c r="AF463">
        <v>-6.1967350000000001E-4</v>
      </c>
      <c r="AG463">
        <v>-7.3663500000000002E-4</v>
      </c>
      <c r="AH463">
        <v>-1.130275E-3</v>
      </c>
      <c r="AI463">
        <v>-5.677325E-4</v>
      </c>
      <c r="AJ463">
        <v>-6.4985550000000003E-4</v>
      </c>
      <c r="AK463">
        <v>-9.7187100000000002E-4</v>
      </c>
      <c r="AL463">
        <v>-4.4595599999999996E-4</v>
      </c>
      <c r="AM463">
        <v>-4.9589399999999998E-4</v>
      </c>
      <c r="AN463">
        <v>-8.7683050000000005E-4</v>
      </c>
      <c r="AO463">
        <v>-3.1117550000000002E-4</v>
      </c>
      <c r="AP463">
        <v>-4.6346250000000005E-4</v>
      </c>
      <c r="AQ463">
        <v>-4.0901149999999999E-4</v>
      </c>
      <c r="AR463">
        <v>2.0924300000000002E-4</v>
      </c>
      <c r="AS463">
        <v>3.8926500000000001E-5</v>
      </c>
      <c r="AT463" s="2">
        <v>-3.8800000000000001E-5</v>
      </c>
      <c r="AU463">
        <v>2.675415E-4</v>
      </c>
      <c r="AV463">
        <v>3.0145200000000001E-4</v>
      </c>
      <c r="AW463">
        <v>1.1950449999999999E-4</v>
      </c>
    </row>
    <row r="464" spans="1:49" x14ac:dyDescent="0.2">
      <c r="A464">
        <v>712</v>
      </c>
      <c r="B464">
        <v>-1.9874105E-3</v>
      </c>
      <c r="C464">
        <v>-2.1183490000000003E-3</v>
      </c>
      <c r="D464">
        <v>-2.3338450000000002E-3</v>
      </c>
      <c r="E464">
        <v>-1.9537909999999999E-3</v>
      </c>
      <c r="F464">
        <v>-2.503674E-3</v>
      </c>
      <c r="G464">
        <v>-2.2858415E-3</v>
      </c>
      <c r="H464">
        <v>-1.0408959999999999E-3</v>
      </c>
      <c r="I464">
        <v>-1.6198555000000001E-3</v>
      </c>
      <c r="J464">
        <v>-1.7198769999999999E-3</v>
      </c>
      <c r="K464">
        <v>-9.3997000000000004E-4</v>
      </c>
      <c r="L464">
        <v>-1.0236555E-3</v>
      </c>
      <c r="M464">
        <v>-1.3444774999999999E-3</v>
      </c>
      <c r="N464">
        <v>-1.1295044999999999E-3</v>
      </c>
      <c r="O464">
        <v>-1.26924E-3</v>
      </c>
      <c r="P464">
        <v>-1.644174E-3</v>
      </c>
      <c r="Q464">
        <v>-5.1900000000000001E-5</v>
      </c>
      <c r="R464">
        <v>-9.2547450000000009E-4</v>
      </c>
      <c r="S464">
        <v>-1.3749330000000001E-3</v>
      </c>
      <c r="T464">
        <v>1.0509985E-3</v>
      </c>
      <c r="U464">
        <v>1.247429E-3</v>
      </c>
      <c r="V464">
        <v>6.5538700000000001E-4</v>
      </c>
      <c r="W464">
        <v>4.8378999999999978E-5</v>
      </c>
      <c r="X464">
        <v>2.6661649999999996E-4</v>
      </c>
      <c r="Y464">
        <v>-3.2195650000000004E-4</v>
      </c>
      <c r="Z464">
        <v>-4.0362850000000001E-4</v>
      </c>
      <c r="AA464">
        <v>-5.1856699999999994E-4</v>
      </c>
      <c r="AB464">
        <v>-1.0806990000000001E-3</v>
      </c>
      <c r="AC464">
        <v>-4.68565E-4</v>
      </c>
      <c r="AD464">
        <v>-5.9774649999999997E-4</v>
      </c>
      <c r="AE464">
        <v>-9.6894400000000001E-4</v>
      </c>
      <c r="AF464">
        <v>-5.3449599999999997E-4</v>
      </c>
      <c r="AG464">
        <v>-6.971735E-4</v>
      </c>
      <c r="AH464">
        <v>-1.0963990000000001E-3</v>
      </c>
      <c r="AI464">
        <v>-4.9804199999999997E-4</v>
      </c>
      <c r="AJ464">
        <v>-5.4842949999999997E-4</v>
      </c>
      <c r="AK464">
        <v>-9.2368700000000008E-4</v>
      </c>
      <c r="AL464">
        <v>-3.4386099999999999E-4</v>
      </c>
      <c r="AM464">
        <v>-3.78601E-4</v>
      </c>
      <c r="AN464">
        <v>-8.2553650000000004E-4</v>
      </c>
      <c r="AO464">
        <v>-2.176115E-4</v>
      </c>
      <c r="AP464">
        <v>-3.9051E-4</v>
      </c>
      <c r="AQ464">
        <v>-3.6446250000000003E-4</v>
      </c>
      <c r="AR464">
        <v>2.2529750000000002E-4</v>
      </c>
      <c r="AS464">
        <v>2.6299999999999999E-5</v>
      </c>
      <c r="AT464" s="2">
        <v>-2.2200000000000001E-5</v>
      </c>
      <c r="AU464">
        <v>2.879825E-4</v>
      </c>
      <c r="AV464">
        <v>2.8658299999999998E-4</v>
      </c>
      <c r="AW464">
        <v>1.6826800000000001E-4</v>
      </c>
    </row>
    <row r="465" spans="1:49" x14ac:dyDescent="0.2">
      <c r="A465">
        <v>713</v>
      </c>
      <c r="B465">
        <v>-2.4171675000000002E-3</v>
      </c>
      <c r="C465">
        <v>-2.5137580000000001E-3</v>
      </c>
      <c r="D465">
        <v>-2.7412914999999996E-3</v>
      </c>
      <c r="E465">
        <v>-2.3724530000000001E-3</v>
      </c>
      <c r="F465">
        <v>-2.9771959999999997E-3</v>
      </c>
      <c r="G465">
        <v>-2.682112E-3</v>
      </c>
      <c r="H465">
        <v>-1.2883220000000002E-3</v>
      </c>
      <c r="I465">
        <v>-1.9423464999999999E-3</v>
      </c>
      <c r="J465">
        <v>-2.062656E-3</v>
      </c>
      <c r="K465">
        <v>-1.1659455E-3</v>
      </c>
      <c r="L465">
        <v>-1.3078635E-3</v>
      </c>
      <c r="M465">
        <v>-1.6306020000000001E-3</v>
      </c>
      <c r="N465">
        <v>-1.4291099999999999E-3</v>
      </c>
      <c r="O465">
        <v>-1.614779E-3</v>
      </c>
      <c r="P465">
        <v>-1.949094E-3</v>
      </c>
      <c r="Q465">
        <v>-1.9273399999999999E-4</v>
      </c>
      <c r="R465">
        <v>-1.2231795E-3</v>
      </c>
      <c r="S465">
        <v>-1.691433E-3</v>
      </c>
      <c r="T465">
        <v>1.2551580000000001E-3</v>
      </c>
      <c r="U465">
        <v>1.4962840000000001E-3</v>
      </c>
      <c r="V465">
        <v>8.4357900000000001E-4</v>
      </c>
      <c r="W465">
        <v>1.2437949999999999E-4</v>
      </c>
      <c r="X465">
        <v>3.385315E-4</v>
      </c>
      <c r="Y465">
        <v>-3.3010100000000002E-4</v>
      </c>
      <c r="Z465">
        <v>-3.9698449999999997E-4</v>
      </c>
      <c r="AA465">
        <v>-5.5090150000000008E-4</v>
      </c>
      <c r="AB465">
        <v>-1.1626754999999999E-3</v>
      </c>
      <c r="AC465">
        <v>-4.6090500000000001E-4</v>
      </c>
      <c r="AD465">
        <v>-6.1160499999999998E-4</v>
      </c>
      <c r="AE465">
        <v>-1.0423699999999999E-3</v>
      </c>
      <c r="AF465">
        <v>-5.8282800000000008E-4</v>
      </c>
      <c r="AG465">
        <v>-7.8685650000000001E-4</v>
      </c>
      <c r="AH465">
        <v>-1.1684245000000001E-3</v>
      </c>
      <c r="AI465">
        <v>-5.5562600000000004E-4</v>
      </c>
      <c r="AJ465">
        <v>-5.6549700000000009E-4</v>
      </c>
      <c r="AK465">
        <v>-9.5465000000000003E-4</v>
      </c>
      <c r="AL465">
        <v>-3.497455E-4</v>
      </c>
      <c r="AM465">
        <v>-3.4270299999999997E-4</v>
      </c>
      <c r="AN465">
        <v>-8.7570300000000003E-4</v>
      </c>
      <c r="AO465">
        <v>-1.9552799999999999E-4</v>
      </c>
      <c r="AP465">
        <v>-4.0234000000000005E-4</v>
      </c>
      <c r="AQ465">
        <v>-3.9876849999999998E-4</v>
      </c>
      <c r="AR465">
        <v>2.6914750000000002E-4</v>
      </c>
      <c r="AS465">
        <v>4.7473500000000005E-5</v>
      </c>
      <c r="AT465" s="2">
        <v>-1.1399999999999999E-5</v>
      </c>
      <c r="AU465">
        <v>3.2313099999999999E-4</v>
      </c>
      <c r="AV465">
        <v>3.1050549999999999E-4</v>
      </c>
      <c r="AW465">
        <v>2.3460500000000001E-4</v>
      </c>
    </row>
    <row r="466" spans="1:49" x14ac:dyDescent="0.2">
      <c r="A466">
        <v>714</v>
      </c>
      <c r="B466">
        <v>-2.5830684999999997E-3</v>
      </c>
      <c r="C466">
        <v>-2.7572915E-3</v>
      </c>
      <c r="D466">
        <v>-2.9718775000000001E-3</v>
      </c>
      <c r="E466">
        <v>-2.4941435000000001E-3</v>
      </c>
      <c r="F466">
        <v>-3.2170979999999998E-3</v>
      </c>
      <c r="G466">
        <v>-2.8508100000000001E-3</v>
      </c>
      <c r="H466">
        <v>-1.3251909999999999E-3</v>
      </c>
      <c r="I466">
        <v>-2.0411235000000003E-3</v>
      </c>
      <c r="J466">
        <v>-2.1788090000000003E-3</v>
      </c>
      <c r="K466">
        <v>-1.1740065E-3</v>
      </c>
      <c r="L466">
        <v>-1.3820775E-3</v>
      </c>
      <c r="M466">
        <v>-1.6363430000000002E-3</v>
      </c>
      <c r="N466">
        <v>-1.5036299999999999E-3</v>
      </c>
      <c r="O466">
        <v>-1.7001885E-3</v>
      </c>
      <c r="P466">
        <v>-2.1188184999999999E-3</v>
      </c>
      <c r="Q466">
        <v>-9.8599999999999998E-5</v>
      </c>
      <c r="R466">
        <v>-1.2826315E-3</v>
      </c>
      <c r="S466">
        <v>-1.7512405E-3</v>
      </c>
      <c r="T466">
        <v>1.5278625E-3</v>
      </c>
      <c r="U466">
        <v>1.7490190000000001E-3</v>
      </c>
      <c r="V466">
        <v>1.055977E-3</v>
      </c>
      <c r="W466">
        <v>2.2487400000000002E-4</v>
      </c>
      <c r="X466">
        <v>4.5867199999999998E-4</v>
      </c>
      <c r="Y466">
        <v>-2.9913699999999999E-4</v>
      </c>
      <c r="Z466">
        <v>-6.7467250000000003E-4</v>
      </c>
      <c r="AA466">
        <v>-8.6096200000000006E-4</v>
      </c>
      <c r="AB466">
        <v>-1.4481070000000001E-3</v>
      </c>
      <c r="AC466">
        <v>-7.6001200000000001E-4</v>
      </c>
      <c r="AD466">
        <v>-8.7168050000000006E-4</v>
      </c>
      <c r="AE466">
        <v>-1.369709E-3</v>
      </c>
      <c r="AF466">
        <v>-9.2988599999999999E-4</v>
      </c>
      <c r="AG466">
        <v>-1.1370734999999999E-3</v>
      </c>
      <c r="AH466">
        <v>-1.530011E-3</v>
      </c>
      <c r="AI466">
        <v>-8.8845250000000003E-4</v>
      </c>
      <c r="AJ466">
        <v>-8.9385400000000002E-4</v>
      </c>
      <c r="AK466">
        <v>-1.240718E-3</v>
      </c>
      <c r="AL466">
        <v>-6.3957249999999999E-4</v>
      </c>
      <c r="AM466">
        <v>-5.8007950000000001E-4</v>
      </c>
      <c r="AN466">
        <v>-1.2074404999999999E-3</v>
      </c>
      <c r="AO466">
        <v>-3.9218100000000002E-4</v>
      </c>
      <c r="AP466">
        <v>-6.5518800000000002E-4</v>
      </c>
      <c r="AQ466">
        <v>-6.2701999999999994E-4</v>
      </c>
      <c r="AR466">
        <v>3.4550200000000003E-4</v>
      </c>
      <c r="AS466">
        <v>1.0222249999999999E-4</v>
      </c>
      <c r="AT466" s="2">
        <v>-1.6699999999999999E-5</v>
      </c>
      <c r="AU466">
        <v>3.8761399999999999E-4</v>
      </c>
      <c r="AV466">
        <v>4.228735E-4</v>
      </c>
      <c r="AW466">
        <v>3.2529949999999998E-4</v>
      </c>
    </row>
    <row r="467" spans="1:49" x14ac:dyDescent="0.2">
      <c r="A467">
        <v>715</v>
      </c>
      <c r="B467">
        <v>-2.8768554999999999E-3</v>
      </c>
      <c r="C467">
        <v>-3.1371024999999999E-3</v>
      </c>
      <c r="D467">
        <v>-3.338583E-3</v>
      </c>
      <c r="E467">
        <v>-2.73829E-3</v>
      </c>
      <c r="F467">
        <v>-3.6076175000000002E-3</v>
      </c>
      <c r="G467">
        <v>-3.168326E-3</v>
      </c>
      <c r="H467">
        <v>-1.487581E-3</v>
      </c>
      <c r="I467">
        <v>-2.279105E-3</v>
      </c>
      <c r="J467">
        <v>-2.3942585E-3</v>
      </c>
      <c r="K467">
        <v>-1.3001904999999998E-3</v>
      </c>
      <c r="L467">
        <v>-1.5313894999999999E-3</v>
      </c>
      <c r="M467">
        <v>-1.7404339999999999E-3</v>
      </c>
      <c r="N467">
        <v>-1.6633720000000002E-3</v>
      </c>
      <c r="O467">
        <v>-1.8546610000000001E-3</v>
      </c>
      <c r="P467">
        <v>-2.3688939999999999E-3</v>
      </c>
      <c r="Q467">
        <v>-3.82E-5</v>
      </c>
      <c r="R467">
        <v>-1.403086E-3</v>
      </c>
      <c r="S467">
        <v>-1.8607394999999999E-3</v>
      </c>
      <c r="T467">
        <v>1.769248E-3</v>
      </c>
      <c r="U467">
        <v>1.9608149999999999E-3</v>
      </c>
      <c r="V467">
        <v>1.224405E-3</v>
      </c>
      <c r="W467">
        <v>2.651245E-4</v>
      </c>
      <c r="X467">
        <v>5.2654049999999999E-4</v>
      </c>
      <c r="Y467">
        <v>-3.210345E-4</v>
      </c>
      <c r="Z467">
        <v>-9.3415100000000004E-4</v>
      </c>
      <c r="AA467">
        <v>-1.132105E-3</v>
      </c>
      <c r="AB467">
        <v>-1.7129375000000001E-3</v>
      </c>
      <c r="AC467">
        <v>-1.0580975E-3</v>
      </c>
      <c r="AD467">
        <v>-1.1266844999999999E-3</v>
      </c>
      <c r="AE467">
        <v>-1.6728069999999999E-3</v>
      </c>
      <c r="AF467">
        <v>-1.2654755E-3</v>
      </c>
      <c r="AG467">
        <v>-1.4545000000000001E-3</v>
      </c>
      <c r="AH467">
        <v>-1.8714374999999998E-3</v>
      </c>
      <c r="AI467">
        <v>-1.1869950000000002E-3</v>
      </c>
      <c r="AJ467">
        <v>-1.223734E-3</v>
      </c>
      <c r="AK467">
        <v>-1.5128899999999998E-3</v>
      </c>
      <c r="AL467">
        <v>-8.9834199999999989E-4</v>
      </c>
      <c r="AM467">
        <v>-8.02669E-4</v>
      </c>
      <c r="AN467">
        <v>-1.5159635000000001E-3</v>
      </c>
      <c r="AO467">
        <v>-5.9137600000000001E-4</v>
      </c>
      <c r="AP467">
        <v>-8.9211450000000001E-4</v>
      </c>
      <c r="AQ467">
        <v>-8.1218950000000001E-4</v>
      </c>
      <c r="AR467">
        <v>3.838445E-4</v>
      </c>
      <c r="AS467">
        <v>9.5305999999999999E-5</v>
      </c>
      <c r="AT467" s="2">
        <v>-6.41E-5</v>
      </c>
      <c r="AU467">
        <v>4.2397499999999999E-4</v>
      </c>
      <c r="AV467">
        <v>5.1676549999999993E-4</v>
      </c>
      <c r="AW467">
        <v>3.7097599999999997E-4</v>
      </c>
    </row>
    <row r="468" spans="1:49" x14ac:dyDescent="0.2">
      <c r="A468">
        <v>716</v>
      </c>
      <c r="B468">
        <v>-3.6450214999999998E-3</v>
      </c>
      <c r="C468">
        <v>-3.8946384999999999E-3</v>
      </c>
      <c r="D468">
        <v>-4.1098289999999997E-3</v>
      </c>
      <c r="E468">
        <v>-3.4835604999999999E-3</v>
      </c>
      <c r="F468">
        <v>-4.4832005000000003E-3</v>
      </c>
      <c r="G468">
        <v>-3.9601454999999997E-3</v>
      </c>
      <c r="H468">
        <v>-2.0647260000000002E-3</v>
      </c>
      <c r="I468">
        <v>-2.9706845000000001E-3</v>
      </c>
      <c r="J468">
        <v>-3.0013130000000002E-3</v>
      </c>
      <c r="K468">
        <v>-1.8364130000000001E-3</v>
      </c>
      <c r="L468">
        <v>-2.0187460000000001E-3</v>
      </c>
      <c r="M468">
        <v>-2.2857540000000001E-3</v>
      </c>
      <c r="N468">
        <v>-2.1921764999999998E-3</v>
      </c>
      <c r="O468">
        <v>-2.3865624999999998E-3</v>
      </c>
      <c r="P468">
        <v>-2.8935235E-3</v>
      </c>
      <c r="Q468">
        <v>-2.65672E-4</v>
      </c>
      <c r="R468">
        <v>-1.8648695000000001E-3</v>
      </c>
      <c r="S468">
        <v>-2.3113815000000001E-3</v>
      </c>
      <c r="T468">
        <v>1.901626E-3</v>
      </c>
      <c r="U468">
        <v>2.109957E-3</v>
      </c>
      <c r="V468">
        <v>1.307002E-3</v>
      </c>
      <c r="W468">
        <v>1.8491500000000001E-4</v>
      </c>
      <c r="X468">
        <v>4.6588849999999998E-4</v>
      </c>
      <c r="Y468">
        <v>-4.6280000000000003E-4</v>
      </c>
      <c r="Z468">
        <v>-8.99437E-4</v>
      </c>
      <c r="AA468">
        <v>-1.0865635E-3</v>
      </c>
      <c r="AB468">
        <v>-1.7591099999999999E-3</v>
      </c>
      <c r="AC468">
        <v>-1.0666465E-3</v>
      </c>
      <c r="AD468">
        <v>-1.1429315E-3</v>
      </c>
      <c r="AE468">
        <v>-1.7007770000000001E-3</v>
      </c>
      <c r="AF468">
        <v>-1.306539E-3</v>
      </c>
      <c r="AG468">
        <v>-1.4782480000000001E-3</v>
      </c>
      <c r="AH468">
        <v>-1.9087715000000002E-3</v>
      </c>
      <c r="AI468">
        <v>-1.175773E-3</v>
      </c>
      <c r="AJ468">
        <v>-1.2664554999999998E-3</v>
      </c>
      <c r="AK468">
        <v>-1.525841E-3</v>
      </c>
      <c r="AL468">
        <v>-8.4519100000000002E-4</v>
      </c>
      <c r="AM468">
        <v>-7.5074449999999997E-4</v>
      </c>
      <c r="AN468">
        <v>-1.5254665E-3</v>
      </c>
      <c r="AO468">
        <v>-5.9360550000000004E-4</v>
      </c>
      <c r="AP468">
        <v>-8.8105949999999996E-4</v>
      </c>
      <c r="AQ468">
        <v>-7.4859999999999998E-4</v>
      </c>
      <c r="AR468">
        <v>3.305685E-4</v>
      </c>
      <c r="AS468">
        <v>-4.2750000000000002E-5</v>
      </c>
      <c r="AT468">
        <v>-1.61175E-4</v>
      </c>
      <c r="AU468">
        <v>3.8945699999999995E-4</v>
      </c>
      <c r="AV468">
        <v>4.9369250000000006E-4</v>
      </c>
      <c r="AW468">
        <v>3.2072099999999999E-4</v>
      </c>
    </row>
    <row r="469" spans="1:49" x14ac:dyDescent="0.2">
      <c r="A469">
        <v>717</v>
      </c>
      <c r="B469">
        <v>-4.5100415E-3</v>
      </c>
      <c r="C469">
        <v>-4.7134505000000007E-3</v>
      </c>
      <c r="D469">
        <v>-4.9670749999999996E-3</v>
      </c>
      <c r="E469">
        <v>-4.3712934999999998E-3</v>
      </c>
      <c r="F469">
        <v>-5.4714359999999997E-3</v>
      </c>
      <c r="G469">
        <v>-4.8532885000000005E-3</v>
      </c>
      <c r="H469">
        <v>-2.725749E-3</v>
      </c>
      <c r="I469">
        <v>-3.7558729999999999E-3</v>
      </c>
      <c r="J469">
        <v>-3.6995184999999999E-3</v>
      </c>
      <c r="K469">
        <v>-2.4640019999999999E-3</v>
      </c>
      <c r="L469">
        <v>-2.6021025E-3</v>
      </c>
      <c r="M469">
        <v>-2.9396839999999997E-3</v>
      </c>
      <c r="N469">
        <v>-2.8161079999999999E-3</v>
      </c>
      <c r="O469">
        <v>-3.0327660000000001E-3</v>
      </c>
      <c r="P469">
        <v>-3.5043100000000001E-3</v>
      </c>
      <c r="Q469">
        <v>-5.7683699999999997E-4</v>
      </c>
      <c r="R469">
        <v>-2.4229730000000001E-3</v>
      </c>
      <c r="S469">
        <v>-2.8809315000000004E-3</v>
      </c>
      <c r="T469">
        <v>2.0263199999999999E-3</v>
      </c>
      <c r="U469">
        <v>2.292746E-3</v>
      </c>
      <c r="V469">
        <v>1.397178E-3</v>
      </c>
      <c r="W469">
        <v>8.5394500000000038E-5</v>
      </c>
      <c r="X469">
        <v>4.007835E-4</v>
      </c>
      <c r="Y469">
        <v>-5.9700249999999997E-4</v>
      </c>
      <c r="Z469">
        <v>-8.3798550000000003E-4</v>
      </c>
      <c r="AA469">
        <v>-1.0305485E-3</v>
      </c>
      <c r="AB469">
        <v>-1.8081865E-3</v>
      </c>
      <c r="AC469">
        <v>-1.0295775E-3</v>
      </c>
      <c r="AD469">
        <v>-1.1269165000000001E-3</v>
      </c>
      <c r="AE469">
        <v>-1.6891510000000001E-3</v>
      </c>
      <c r="AF469">
        <v>-1.3044945E-3</v>
      </c>
      <c r="AG469">
        <v>-1.4692395E-3</v>
      </c>
      <c r="AH469">
        <v>-1.9154895E-3</v>
      </c>
      <c r="AI469">
        <v>-1.1443709999999999E-3</v>
      </c>
      <c r="AJ469">
        <v>-1.269046E-3</v>
      </c>
      <c r="AK469">
        <v>-1.5389935E-3</v>
      </c>
      <c r="AL469">
        <v>-7.8504900000000001E-4</v>
      </c>
      <c r="AM469">
        <v>-7.0599599999999997E-4</v>
      </c>
      <c r="AN469">
        <v>-1.515307E-3</v>
      </c>
      <c r="AO469">
        <v>-5.9173699999999995E-4</v>
      </c>
      <c r="AP469">
        <v>-8.6555399999999993E-4</v>
      </c>
      <c r="AQ469">
        <v>-6.848205E-4</v>
      </c>
      <c r="AR469">
        <v>2.8761800000000001E-4</v>
      </c>
      <c r="AS469">
        <v>-1.7940649999999999E-4</v>
      </c>
      <c r="AT469">
        <v>-2.2676200000000001E-4</v>
      </c>
      <c r="AU469">
        <v>3.7373349999999996E-4</v>
      </c>
      <c r="AV469">
        <v>4.3729149999999998E-4</v>
      </c>
      <c r="AW469">
        <v>2.6845649999999999E-4</v>
      </c>
    </row>
    <row r="470" spans="1:49" x14ac:dyDescent="0.2">
      <c r="A470">
        <v>718</v>
      </c>
      <c r="B470">
        <v>-4.9811065000000005E-3</v>
      </c>
      <c r="C470">
        <v>-5.1948960000000001E-3</v>
      </c>
      <c r="D470">
        <v>-5.4985555000000002E-3</v>
      </c>
      <c r="E470">
        <v>-4.9153075000000004E-3</v>
      </c>
      <c r="F470">
        <v>-6.0838190000000007E-3</v>
      </c>
      <c r="G470">
        <v>-5.3604705000000006E-3</v>
      </c>
      <c r="H470">
        <v>-3.0366360000000001E-3</v>
      </c>
      <c r="I470">
        <v>-4.1679899999999999E-3</v>
      </c>
      <c r="J470">
        <v>-4.0893420000000002E-3</v>
      </c>
      <c r="K470">
        <v>-2.7618664999999997E-3</v>
      </c>
      <c r="L470">
        <v>-2.948656E-3</v>
      </c>
      <c r="M470">
        <v>-3.2542079999999998E-3</v>
      </c>
      <c r="N470">
        <v>-3.1654439999999999E-3</v>
      </c>
      <c r="O470">
        <v>-3.4242625000000001E-3</v>
      </c>
      <c r="P470">
        <v>-3.9409409999999999E-3</v>
      </c>
      <c r="Q470">
        <v>-6.8418500000000002E-4</v>
      </c>
      <c r="R470">
        <v>-2.7397285E-3</v>
      </c>
      <c r="S470">
        <v>-3.2503139999999998E-3</v>
      </c>
      <c r="T470">
        <v>2.2687755E-3</v>
      </c>
      <c r="U470">
        <v>2.6048619999999999E-3</v>
      </c>
      <c r="V470">
        <v>1.597362E-3</v>
      </c>
      <c r="W470">
        <v>8.3454499999999958E-5</v>
      </c>
      <c r="X470">
        <v>4.7151800000000003E-4</v>
      </c>
      <c r="Y470">
        <v>-5.8051499999999998E-4</v>
      </c>
      <c r="Z470">
        <v>-1.0991690000000001E-3</v>
      </c>
      <c r="AA470">
        <v>-1.3523580000000001E-3</v>
      </c>
      <c r="AB470">
        <v>-2.1380415E-3</v>
      </c>
      <c r="AC470">
        <v>-1.2765375000000001E-3</v>
      </c>
      <c r="AD470">
        <v>-1.3537894999999999E-3</v>
      </c>
      <c r="AE470">
        <v>-1.951021E-3</v>
      </c>
      <c r="AF470">
        <v>-1.5947165000000001E-3</v>
      </c>
      <c r="AG470">
        <v>-1.76716E-3</v>
      </c>
      <c r="AH470">
        <v>-2.2491315000000003E-3</v>
      </c>
      <c r="AI470">
        <v>-1.4642914999999999E-3</v>
      </c>
      <c r="AJ470">
        <v>-1.564621E-3</v>
      </c>
      <c r="AK470">
        <v>-1.8797465E-3</v>
      </c>
      <c r="AL470">
        <v>-1.1045005000000002E-3</v>
      </c>
      <c r="AM470">
        <v>-1.0246790000000001E-3</v>
      </c>
      <c r="AN470">
        <v>-1.8467929999999998E-3</v>
      </c>
      <c r="AO470">
        <v>-8.3630599999999999E-4</v>
      </c>
      <c r="AP470">
        <v>-1.1584964999999999E-3</v>
      </c>
      <c r="AQ470">
        <v>-9.3059999999999996E-4</v>
      </c>
      <c r="AR470">
        <v>3.64791E-4</v>
      </c>
      <c r="AS470">
        <v>-1.6414499999999998E-4</v>
      </c>
      <c r="AT470">
        <v>-1.84036E-4</v>
      </c>
      <c r="AU470">
        <v>4.7264099999999999E-4</v>
      </c>
      <c r="AV470">
        <v>4.5669299999999999E-4</v>
      </c>
      <c r="AW470">
        <v>3.2130899999999998E-4</v>
      </c>
    </row>
    <row r="471" spans="1:49" x14ac:dyDescent="0.2">
      <c r="A471">
        <v>719</v>
      </c>
      <c r="B471">
        <v>-5.2133644999999996E-3</v>
      </c>
      <c r="C471">
        <v>-5.4705464999999995E-3</v>
      </c>
      <c r="D471">
        <v>-5.8015340000000006E-3</v>
      </c>
      <c r="E471">
        <v>-5.1986994999999999E-3</v>
      </c>
      <c r="F471">
        <v>-6.4300025000000004E-3</v>
      </c>
      <c r="G471">
        <v>-5.6005439999999998E-3</v>
      </c>
      <c r="H471">
        <v>-3.0893564999999999E-3</v>
      </c>
      <c r="I471">
        <v>-4.3306184999999994E-3</v>
      </c>
      <c r="J471">
        <v>-4.2502920000000001E-3</v>
      </c>
      <c r="K471">
        <v>-2.8189199999999999E-3</v>
      </c>
      <c r="L471">
        <v>-3.0675210000000001E-3</v>
      </c>
      <c r="M471">
        <v>-3.3050194999999999E-3</v>
      </c>
      <c r="N471">
        <v>-3.2958415E-3</v>
      </c>
      <c r="O471">
        <v>-3.5746630000000005E-3</v>
      </c>
      <c r="P471">
        <v>-4.1841884999999999E-3</v>
      </c>
      <c r="Q471">
        <v>-6.2560999999999997E-4</v>
      </c>
      <c r="R471">
        <v>-2.8740945E-3</v>
      </c>
      <c r="S471">
        <v>-3.4370685000000003E-3</v>
      </c>
      <c r="T471">
        <v>2.5719480000000001E-3</v>
      </c>
      <c r="U471">
        <v>2.9380259999999998E-3</v>
      </c>
      <c r="V471">
        <v>1.828009E-3</v>
      </c>
      <c r="W471">
        <v>1.0663499999999994E-4</v>
      </c>
      <c r="X471">
        <v>5.6924299999999998E-4</v>
      </c>
      <c r="Y471">
        <v>-5.2635449999999999E-4</v>
      </c>
      <c r="Z471">
        <v>-1.5222165E-3</v>
      </c>
      <c r="AA471">
        <v>-1.844217E-3</v>
      </c>
      <c r="AB471">
        <v>-2.589554E-3</v>
      </c>
      <c r="AC471">
        <v>-1.6789274999999999E-3</v>
      </c>
      <c r="AD471">
        <v>-1.7155530000000001E-3</v>
      </c>
      <c r="AE471">
        <v>-2.362318E-3</v>
      </c>
      <c r="AF471">
        <v>-2.0281399999999999E-3</v>
      </c>
      <c r="AG471">
        <v>-2.2183964999999998E-3</v>
      </c>
      <c r="AH471">
        <v>-2.745103E-3</v>
      </c>
      <c r="AI471">
        <v>-1.9583500000000002E-3</v>
      </c>
      <c r="AJ471">
        <v>-2.0065780000000002E-3</v>
      </c>
      <c r="AK471">
        <v>-2.353707E-3</v>
      </c>
      <c r="AL471">
        <v>-1.5969930000000001E-3</v>
      </c>
      <c r="AM471">
        <v>-1.4968115E-3</v>
      </c>
      <c r="AN471">
        <v>-2.3373350000000003E-3</v>
      </c>
      <c r="AO471">
        <v>-1.1962470000000001E-3</v>
      </c>
      <c r="AP471">
        <v>-1.5993255000000001E-3</v>
      </c>
      <c r="AQ471">
        <v>-1.3086529999999999E-3</v>
      </c>
      <c r="AR471">
        <v>4.5424500000000004E-4</v>
      </c>
      <c r="AS471">
        <v>-9.6161000000000003E-5</v>
      </c>
      <c r="AT471">
        <v>-1.4972999999999999E-4</v>
      </c>
      <c r="AU471">
        <v>5.8739600000000001E-4</v>
      </c>
      <c r="AV471">
        <v>5.0966749999999995E-4</v>
      </c>
      <c r="AW471">
        <v>4.1440299999999998E-4</v>
      </c>
    </row>
    <row r="472" spans="1:49" x14ac:dyDescent="0.2">
      <c r="A472">
        <v>720</v>
      </c>
      <c r="B472">
        <v>-5.6060179999999999E-3</v>
      </c>
      <c r="C472">
        <v>-5.8731094999999994E-3</v>
      </c>
      <c r="D472">
        <v>-6.1744580000000007E-3</v>
      </c>
      <c r="E472">
        <v>-5.5288890000000004E-3</v>
      </c>
      <c r="F472">
        <v>-6.8536370000000001E-3</v>
      </c>
      <c r="G472">
        <v>-5.9261420000000006E-3</v>
      </c>
      <c r="H472">
        <v>-3.1832340000000001E-3</v>
      </c>
      <c r="I472">
        <v>-4.5930520000000002E-3</v>
      </c>
      <c r="J472">
        <v>-4.4521000000000005E-3</v>
      </c>
      <c r="K472">
        <v>-2.9256589999999997E-3</v>
      </c>
      <c r="L472">
        <v>-3.1190985E-3</v>
      </c>
      <c r="M472">
        <v>-3.3802105E-3</v>
      </c>
      <c r="N472">
        <v>-3.4371269999999999E-3</v>
      </c>
      <c r="O472">
        <v>-3.6648590000000003E-3</v>
      </c>
      <c r="P472">
        <v>-4.3288420000000003E-3</v>
      </c>
      <c r="Q472">
        <v>-5.7192600000000005E-4</v>
      </c>
      <c r="R472">
        <v>-3.0414184999999999E-3</v>
      </c>
      <c r="S472">
        <v>-3.5996514999999999E-3</v>
      </c>
      <c r="T472">
        <v>2.8238070000000002E-3</v>
      </c>
      <c r="U472">
        <v>3.1290689999999999E-3</v>
      </c>
      <c r="V472">
        <v>1.9571480000000001E-3</v>
      </c>
      <c r="W472">
        <v>2.8122999999999961E-5</v>
      </c>
      <c r="X472">
        <v>5.1317799999999998E-4</v>
      </c>
      <c r="Y472">
        <v>-6.2350049999999998E-4</v>
      </c>
      <c r="Z472">
        <v>-1.7651855E-3</v>
      </c>
      <c r="AA472">
        <v>-2.0902160000000002E-3</v>
      </c>
      <c r="AB472">
        <v>-2.8498350000000002E-3</v>
      </c>
      <c r="AC472">
        <v>-1.9391675000000001E-3</v>
      </c>
      <c r="AD472">
        <v>-1.9631215000000001E-3</v>
      </c>
      <c r="AE472">
        <v>-2.638601E-3</v>
      </c>
      <c r="AF472">
        <v>-2.2821009999999999E-3</v>
      </c>
      <c r="AG472">
        <v>-2.4922725E-3</v>
      </c>
      <c r="AH472">
        <v>-3.0523554999999998E-3</v>
      </c>
      <c r="AI472">
        <v>-2.2569010000000004E-3</v>
      </c>
      <c r="AJ472">
        <v>-2.2796159999999999E-3</v>
      </c>
      <c r="AK472">
        <v>-2.5867939999999999E-3</v>
      </c>
      <c r="AL472">
        <v>-1.8499804999999999E-3</v>
      </c>
      <c r="AM472">
        <v>-1.7164515000000001E-3</v>
      </c>
      <c r="AN472">
        <v>-2.614941E-3</v>
      </c>
      <c r="AO472">
        <v>-1.405314E-3</v>
      </c>
      <c r="AP472">
        <v>-1.8584654999999999E-3</v>
      </c>
      <c r="AQ472">
        <v>-1.4730645E-3</v>
      </c>
      <c r="AR472">
        <v>3.8814350000000004E-4</v>
      </c>
      <c r="AS472">
        <v>-1.50352E-4</v>
      </c>
      <c r="AT472">
        <v>-2.8863100000000002E-4</v>
      </c>
      <c r="AU472">
        <v>5.6404649999999997E-4</v>
      </c>
      <c r="AV472">
        <v>5.0880849999999998E-4</v>
      </c>
      <c r="AW472">
        <v>4.2971799999999999E-4</v>
      </c>
    </row>
    <row r="473" spans="1:49" x14ac:dyDescent="0.2">
      <c r="A473">
        <v>721</v>
      </c>
      <c r="B473">
        <v>-6.2568845000000005E-3</v>
      </c>
      <c r="C473">
        <v>-6.5126254999999999E-3</v>
      </c>
      <c r="D473">
        <v>-6.7710870000000003E-3</v>
      </c>
      <c r="E473">
        <v>-6.0711380000000002E-3</v>
      </c>
      <c r="F473">
        <v>-7.526156E-3</v>
      </c>
      <c r="G473">
        <v>-6.4914454999999999E-3</v>
      </c>
      <c r="H473">
        <v>-3.4847385E-3</v>
      </c>
      <c r="I473">
        <v>-5.0870064999999996E-3</v>
      </c>
      <c r="J473">
        <v>-4.8450634999999999E-3</v>
      </c>
      <c r="K473">
        <v>-3.2428800000000001E-3</v>
      </c>
      <c r="L473">
        <v>-3.3281890000000001E-3</v>
      </c>
      <c r="M473">
        <v>-3.670843E-3</v>
      </c>
      <c r="N473">
        <v>-3.7572884999999999E-3</v>
      </c>
      <c r="O473">
        <v>-3.9231294999999998E-3</v>
      </c>
      <c r="P473">
        <v>-4.5910164999999996E-3</v>
      </c>
      <c r="Q473">
        <v>-6.7287399999999995E-4</v>
      </c>
      <c r="R473">
        <v>-3.3604094999999997E-3</v>
      </c>
      <c r="S473">
        <v>-3.8754309999999999E-3</v>
      </c>
      <c r="T473">
        <v>3.1270299999999998E-3</v>
      </c>
      <c r="U473">
        <v>3.3602020000000001E-3</v>
      </c>
      <c r="V473">
        <v>2.1296739999999998E-3</v>
      </c>
      <c r="W473">
        <v>-6.0959999999999227E-6</v>
      </c>
      <c r="X473">
        <v>4.7498800000000003E-4</v>
      </c>
      <c r="Y473">
        <v>-7.24845E-4</v>
      </c>
      <c r="Z473">
        <v>-1.8270495E-3</v>
      </c>
      <c r="AA473">
        <v>-2.1075849999999999E-3</v>
      </c>
      <c r="AB473">
        <v>-2.9289959999999997E-3</v>
      </c>
      <c r="AC473">
        <v>-2.0261764999999999E-3</v>
      </c>
      <c r="AD473">
        <v>-2.0679549999999998E-3</v>
      </c>
      <c r="AE473">
        <v>-2.739605E-3</v>
      </c>
      <c r="AF473">
        <v>-2.3545235E-3</v>
      </c>
      <c r="AG473">
        <v>-2.5817360000000003E-3</v>
      </c>
      <c r="AH473">
        <v>-3.1525095000000001E-3</v>
      </c>
      <c r="AI473">
        <v>-2.3582634999999999E-3</v>
      </c>
      <c r="AJ473">
        <v>-2.3702565E-3</v>
      </c>
      <c r="AK473">
        <v>-2.6067725E-3</v>
      </c>
      <c r="AL473">
        <v>-1.8746295000000002E-3</v>
      </c>
      <c r="AM473">
        <v>-1.7072165000000001E-3</v>
      </c>
      <c r="AN473">
        <v>-2.6873775000000001E-3</v>
      </c>
      <c r="AO473">
        <v>-1.4486780000000001E-3</v>
      </c>
      <c r="AP473">
        <v>-1.8951089999999999E-3</v>
      </c>
      <c r="AQ473">
        <v>-1.425703E-3</v>
      </c>
      <c r="AR473">
        <v>3.35502E-4</v>
      </c>
      <c r="AS473">
        <v>-1.82029E-4</v>
      </c>
      <c r="AT473">
        <v>-4.0631400000000001E-4</v>
      </c>
      <c r="AU473">
        <v>5.4165650000000001E-4</v>
      </c>
      <c r="AV473">
        <v>5.6712400000000001E-4</v>
      </c>
      <c r="AW473">
        <v>4.8729250000000002E-4</v>
      </c>
    </row>
    <row r="474" spans="1:49" x14ac:dyDescent="0.2">
      <c r="A474">
        <v>722</v>
      </c>
      <c r="B474">
        <v>-7.0814210000000001E-3</v>
      </c>
      <c r="C474">
        <v>-7.3596359999999993E-3</v>
      </c>
      <c r="D474">
        <v>-7.6438840000000001E-3</v>
      </c>
      <c r="E474">
        <v>-6.8890960000000008E-3</v>
      </c>
      <c r="F474">
        <v>-8.500212E-3</v>
      </c>
      <c r="G474">
        <v>-7.3194555000000005E-3</v>
      </c>
      <c r="H474">
        <v>-4.0661135000000003E-3</v>
      </c>
      <c r="I474">
        <v>-5.8038694999999994E-3</v>
      </c>
      <c r="J474">
        <v>-5.4944764999999996E-3</v>
      </c>
      <c r="K474">
        <v>-3.8376159999999999E-3</v>
      </c>
      <c r="L474">
        <v>-3.9305374999999993E-3</v>
      </c>
      <c r="M474">
        <v>-4.2906590000000005E-3</v>
      </c>
      <c r="N474">
        <v>-4.3694349999999996E-3</v>
      </c>
      <c r="O474">
        <v>-4.5799104999999993E-3</v>
      </c>
      <c r="P474">
        <v>-5.2333199999999996E-3</v>
      </c>
      <c r="Q474">
        <v>-1.046712E-3</v>
      </c>
      <c r="R474">
        <v>-3.8778520000000002E-3</v>
      </c>
      <c r="S474">
        <v>-4.3737905000000004E-3</v>
      </c>
      <c r="T474">
        <v>3.7792254999999999E-3</v>
      </c>
      <c r="U474">
        <v>3.9895019999999998E-3</v>
      </c>
      <c r="V474">
        <v>2.631951E-3</v>
      </c>
      <c r="W474">
        <v>2.8965750000000003E-4</v>
      </c>
      <c r="X474">
        <v>8.366135E-4</v>
      </c>
      <c r="Y474">
        <v>-5.0768100000000006E-4</v>
      </c>
      <c r="Z474">
        <v>-1.9037469999999999E-3</v>
      </c>
      <c r="AA474">
        <v>-2.1628995E-3</v>
      </c>
      <c r="AB474">
        <v>-3.0221435000000003E-3</v>
      </c>
      <c r="AC474">
        <v>-2.0671460000000002E-3</v>
      </c>
      <c r="AD474">
        <v>-2.1312359999999999E-3</v>
      </c>
      <c r="AE474">
        <v>-2.7712869999999999E-3</v>
      </c>
      <c r="AF474">
        <v>-2.4296834999999999E-3</v>
      </c>
      <c r="AG474">
        <v>-2.6693110000000002E-3</v>
      </c>
      <c r="AH474">
        <v>-3.220667E-3</v>
      </c>
      <c r="AI474">
        <v>-2.4771049999999998E-3</v>
      </c>
      <c r="AJ474">
        <v>-2.443303E-3</v>
      </c>
      <c r="AK474">
        <v>-2.672729E-3</v>
      </c>
      <c r="AL474">
        <v>-1.9269770000000001E-3</v>
      </c>
      <c r="AM474">
        <v>-1.7373795E-3</v>
      </c>
      <c r="AN474">
        <v>-2.781894E-3</v>
      </c>
      <c r="AO474">
        <v>-1.459859E-3</v>
      </c>
      <c r="AP474">
        <v>-1.8420885000000001E-3</v>
      </c>
      <c r="AQ474">
        <v>-1.3713255E-3</v>
      </c>
      <c r="AR474">
        <v>6.3812750000000001E-4</v>
      </c>
      <c r="AS474">
        <v>1.16903E-4</v>
      </c>
      <c r="AT474">
        <v>-1.2457899999999999E-4</v>
      </c>
      <c r="AU474">
        <v>8.104535E-4</v>
      </c>
      <c r="AV474">
        <v>8.980634999999999E-4</v>
      </c>
      <c r="AW474">
        <v>8.2576700000000004E-4</v>
      </c>
    </row>
    <row r="475" spans="1:49" x14ac:dyDescent="0.2">
      <c r="A475">
        <v>723</v>
      </c>
      <c r="B475">
        <v>-7.8983559999999987E-3</v>
      </c>
      <c r="C475">
        <v>-8.2326754999999998E-3</v>
      </c>
      <c r="D475">
        <v>-8.571322499999999E-3</v>
      </c>
      <c r="E475">
        <v>-7.7922670000000003E-3</v>
      </c>
      <c r="F475">
        <v>-9.5607595E-3</v>
      </c>
      <c r="G475">
        <v>-8.1988909999999998E-3</v>
      </c>
      <c r="H475">
        <v>-4.7278024999999994E-3</v>
      </c>
      <c r="I475">
        <v>-6.5367640000000005E-3</v>
      </c>
      <c r="J475">
        <v>-6.1995209999999995E-3</v>
      </c>
      <c r="K475">
        <v>-4.4766619999999993E-3</v>
      </c>
      <c r="L475">
        <v>-4.6690854999999996E-3</v>
      </c>
      <c r="M475">
        <v>-4.9751954999999997E-3</v>
      </c>
      <c r="N475">
        <v>-5.0369174999999999E-3</v>
      </c>
      <c r="O475">
        <v>-5.3918314999999994E-3</v>
      </c>
      <c r="P475">
        <v>-6.0256649999999995E-3</v>
      </c>
      <c r="Q475">
        <v>-1.4617709999999999E-3</v>
      </c>
      <c r="R475">
        <v>-4.3871539999999999E-3</v>
      </c>
      <c r="S475">
        <v>-4.9121995000000005E-3</v>
      </c>
      <c r="T475">
        <v>4.5949800000000002E-3</v>
      </c>
      <c r="U475">
        <v>4.8154199999999999E-3</v>
      </c>
      <c r="V475">
        <v>3.2973400000000002E-3</v>
      </c>
      <c r="W475">
        <v>7.4708149999999998E-4</v>
      </c>
      <c r="X475">
        <v>1.4068080000000001E-3</v>
      </c>
      <c r="Y475">
        <v>-1.2444450000000001E-4</v>
      </c>
      <c r="Z475">
        <v>-2.0591595000000002E-3</v>
      </c>
      <c r="AA475">
        <v>-2.3321695E-3</v>
      </c>
      <c r="AB475">
        <v>-3.203979E-3</v>
      </c>
      <c r="AC475">
        <v>-2.1659194999999998E-3</v>
      </c>
      <c r="AD475">
        <v>-2.2244550000000002E-3</v>
      </c>
      <c r="AE475">
        <v>-2.847802E-3</v>
      </c>
      <c r="AF475">
        <v>-2.595506E-3</v>
      </c>
      <c r="AG475">
        <v>-2.8313305000000001E-3</v>
      </c>
      <c r="AH475">
        <v>-3.3500134999999999E-3</v>
      </c>
      <c r="AI475">
        <v>-2.6779970000000001E-3</v>
      </c>
      <c r="AJ475">
        <v>-2.5761734999999999E-3</v>
      </c>
      <c r="AK475">
        <v>-2.8526185000000001E-3</v>
      </c>
      <c r="AL475">
        <v>-2.0678089999999999E-3</v>
      </c>
      <c r="AM475">
        <v>-1.8675685E-3</v>
      </c>
      <c r="AN475">
        <v>-2.9545085000000004E-3</v>
      </c>
      <c r="AO475">
        <v>-1.5049734999999999E-3</v>
      </c>
      <c r="AP475">
        <v>-1.8110075000000001E-3</v>
      </c>
      <c r="AQ475">
        <v>-1.3816695E-3</v>
      </c>
      <c r="AR475">
        <v>1.1291109999999999E-3</v>
      </c>
      <c r="AS475">
        <v>5.6077950000000003E-4</v>
      </c>
      <c r="AT475">
        <v>3.7252100000000001E-4</v>
      </c>
      <c r="AU475">
        <v>1.2307385000000001E-3</v>
      </c>
      <c r="AV475">
        <v>1.3412335E-3</v>
      </c>
      <c r="AW475">
        <v>1.2868484999999999E-3</v>
      </c>
    </row>
    <row r="476" spans="1:49" x14ac:dyDescent="0.2">
      <c r="A476">
        <v>724</v>
      </c>
      <c r="B476">
        <v>-8.4605909999999999E-3</v>
      </c>
      <c r="C476">
        <v>-8.8371119999999994E-3</v>
      </c>
      <c r="D476">
        <v>-9.119223499999999E-3</v>
      </c>
      <c r="E476">
        <v>-8.3891314999999991E-3</v>
      </c>
      <c r="F476">
        <v>-1.0284563E-2</v>
      </c>
      <c r="G476">
        <v>-8.7374784999999996E-3</v>
      </c>
      <c r="H476">
        <v>-5.0579509999999998E-3</v>
      </c>
      <c r="I476">
        <v>-6.9293664999999999E-3</v>
      </c>
      <c r="J476">
        <v>-6.5530670000000001E-3</v>
      </c>
      <c r="K476">
        <v>-4.6943085000000001E-3</v>
      </c>
      <c r="L476">
        <v>-4.8963914999999997E-3</v>
      </c>
      <c r="M476">
        <v>-5.1633600000000005E-3</v>
      </c>
      <c r="N476">
        <v>-5.2480324999999994E-3</v>
      </c>
      <c r="O476">
        <v>-5.7390305000000006E-3</v>
      </c>
      <c r="P476">
        <v>-6.3450285000000006E-3</v>
      </c>
      <c r="Q476">
        <v>-1.411778E-3</v>
      </c>
      <c r="R476">
        <v>-4.4849190000000004E-3</v>
      </c>
      <c r="S476">
        <v>-5.0768814999999998E-3</v>
      </c>
      <c r="T476">
        <v>4.8793094999999998E-3</v>
      </c>
      <c r="U476">
        <v>5.1844730000000002E-3</v>
      </c>
      <c r="V476">
        <v>3.5948299999999998E-3</v>
      </c>
      <c r="W476">
        <v>8.3087600000000014E-4</v>
      </c>
      <c r="X476">
        <v>1.5020184999999999E-3</v>
      </c>
      <c r="Y476">
        <v>-1.1265049999999998E-4</v>
      </c>
      <c r="Z476">
        <v>-2.2431865E-3</v>
      </c>
      <c r="AA476">
        <v>-2.530062E-3</v>
      </c>
      <c r="AB476">
        <v>-3.445764E-3</v>
      </c>
      <c r="AC476">
        <v>-2.404046E-3</v>
      </c>
      <c r="AD476">
        <v>-2.3920690000000001E-3</v>
      </c>
      <c r="AE476">
        <v>-3.0844230000000002E-3</v>
      </c>
      <c r="AF476">
        <v>-2.8576284999999998E-3</v>
      </c>
      <c r="AG476">
        <v>-3.0569654999999998E-3</v>
      </c>
      <c r="AH476">
        <v>-3.5625275E-3</v>
      </c>
      <c r="AI476">
        <v>-2.902197E-3</v>
      </c>
      <c r="AJ476">
        <v>-2.7755545000000001E-3</v>
      </c>
      <c r="AK476">
        <v>-3.0592915000000002E-3</v>
      </c>
      <c r="AL476">
        <v>-2.1959140000000002E-3</v>
      </c>
      <c r="AM476">
        <v>-1.9880039999999998E-3</v>
      </c>
      <c r="AN476">
        <v>-3.1227594999999999E-3</v>
      </c>
      <c r="AO476">
        <v>-1.5961775E-3</v>
      </c>
      <c r="AP476">
        <v>-1.8963674999999999E-3</v>
      </c>
      <c r="AQ476">
        <v>-1.4193140000000001E-3</v>
      </c>
      <c r="AR476">
        <v>1.2271420000000001E-3</v>
      </c>
      <c r="AS476">
        <v>5.63205E-4</v>
      </c>
      <c r="AT476">
        <v>4.4396799999999999E-4</v>
      </c>
      <c r="AU476">
        <v>1.3147365000000001E-3</v>
      </c>
      <c r="AV476">
        <v>1.4363865E-3</v>
      </c>
      <c r="AW476">
        <v>1.3910385E-3</v>
      </c>
    </row>
    <row r="477" spans="1:49" x14ac:dyDescent="0.2">
      <c r="A477">
        <v>725</v>
      </c>
      <c r="B477">
        <v>-8.8339519999999991E-3</v>
      </c>
      <c r="C477">
        <v>-9.2207320000000006E-3</v>
      </c>
      <c r="D477">
        <v>-9.3384315000000009E-3</v>
      </c>
      <c r="E477">
        <v>-8.7167809999999998E-3</v>
      </c>
      <c r="F477">
        <v>-1.0702494E-2</v>
      </c>
      <c r="G477">
        <v>-8.9810700000000007E-3</v>
      </c>
      <c r="H477">
        <v>-5.0953685E-3</v>
      </c>
      <c r="I477">
        <v>-7.0629339999999999E-3</v>
      </c>
      <c r="J477">
        <v>-6.5995745000000001E-3</v>
      </c>
      <c r="K477">
        <v>-4.5672409999999997E-3</v>
      </c>
      <c r="L477">
        <v>-4.6617250000000002E-3</v>
      </c>
      <c r="M477">
        <v>-4.9176610000000003E-3</v>
      </c>
      <c r="N477">
        <v>-5.0745920000000002E-3</v>
      </c>
      <c r="O477">
        <v>-5.6241635000000003E-3</v>
      </c>
      <c r="P477">
        <v>-6.2160890000000002E-3</v>
      </c>
      <c r="Q477">
        <v>-9.6506999999999995E-4</v>
      </c>
      <c r="R477">
        <v>-4.2645115000000001E-3</v>
      </c>
      <c r="S477">
        <v>-4.9489430000000008E-3</v>
      </c>
      <c r="T477">
        <v>4.6127989999999999E-3</v>
      </c>
      <c r="U477">
        <v>5.0594309999999997E-3</v>
      </c>
      <c r="V477">
        <v>3.5053340000000001E-3</v>
      </c>
      <c r="W477">
        <v>4.8657999999999997E-4</v>
      </c>
      <c r="X477">
        <v>1.0768890000000001E-3</v>
      </c>
      <c r="Y477">
        <v>-5.1803199999999998E-4</v>
      </c>
      <c r="Z477">
        <v>-2.4455589999999999E-3</v>
      </c>
      <c r="AA477">
        <v>-2.7439780000000002E-3</v>
      </c>
      <c r="AB477">
        <v>-3.7384030000000004E-3</v>
      </c>
      <c r="AC477">
        <v>-2.7695634999999998E-3</v>
      </c>
      <c r="AD477">
        <v>-2.639803E-3</v>
      </c>
      <c r="AE477">
        <v>-3.4726459999999998E-3</v>
      </c>
      <c r="AF477">
        <v>-3.2004605000000002E-3</v>
      </c>
      <c r="AG477">
        <v>-3.3465040000000001E-3</v>
      </c>
      <c r="AH477">
        <v>-3.8681969999999999E-3</v>
      </c>
      <c r="AI477">
        <v>-3.147885E-3</v>
      </c>
      <c r="AJ477">
        <v>-3.0337595000000002E-3</v>
      </c>
      <c r="AK477">
        <v>-3.272255E-3</v>
      </c>
      <c r="AL477">
        <v>-2.3228134999999997E-3</v>
      </c>
      <c r="AM477">
        <v>-2.0977669999999999E-3</v>
      </c>
      <c r="AN477">
        <v>-3.2979015E-3</v>
      </c>
      <c r="AO477">
        <v>-1.7603165E-3</v>
      </c>
      <c r="AP477">
        <v>-2.1326419999999997E-3</v>
      </c>
      <c r="AQ477">
        <v>-1.5027375E-3</v>
      </c>
      <c r="AR477">
        <v>8.6823249999999999E-4</v>
      </c>
      <c r="AS477">
        <v>8.7815499999999993E-5</v>
      </c>
      <c r="AT477" s="2">
        <v>2.62E-5</v>
      </c>
      <c r="AU477">
        <v>1.0236895000000001E-3</v>
      </c>
      <c r="AV477">
        <v>1.1666059999999999E-3</v>
      </c>
      <c r="AW477">
        <v>1.1179510000000001E-3</v>
      </c>
    </row>
    <row r="478" spans="1:49" x14ac:dyDescent="0.2">
      <c r="A478">
        <v>726</v>
      </c>
      <c r="B478">
        <v>-9.4496170000000004E-3</v>
      </c>
      <c r="C478">
        <v>-9.8327025000000002E-3</v>
      </c>
      <c r="D478">
        <v>-9.8538640000000004E-3</v>
      </c>
      <c r="E478">
        <v>-9.3149119999999998E-3</v>
      </c>
      <c r="F478">
        <v>-1.1399722500000001E-2</v>
      </c>
      <c r="G478">
        <v>-9.5257785000000001E-3</v>
      </c>
      <c r="H478">
        <v>-5.4125145E-3</v>
      </c>
      <c r="I478">
        <v>-7.5329160000000006E-3</v>
      </c>
      <c r="J478">
        <v>-6.9153189999999996E-3</v>
      </c>
      <c r="K478">
        <v>-4.8121464999999995E-3</v>
      </c>
      <c r="L478">
        <v>-4.8422329999999996E-3</v>
      </c>
      <c r="M478">
        <v>-5.0391780000000001E-3</v>
      </c>
      <c r="N478">
        <v>-5.2772415E-3</v>
      </c>
      <c r="O478">
        <v>-5.7925145000000001E-3</v>
      </c>
      <c r="P478">
        <v>-6.4332529999999999E-3</v>
      </c>
      <c r="Q478">
        <v>-8.6934899999999995E-4</v>
      </c>
      <c r="R478">
        <v>-4.4057704999999996E-3</v>
      </c>
      <c r="S478">
        <v>-5.1915434999999996E-3</v>
      </c>
      <c r="T478">
        <v>4.6940555000000005E-3</v>
      </c>
      <c r="U478">
        <v>5.1406619999999998E-3</v>
      </c>
      <c r="V478">
        <v>3.6205880000000001E-3</v>
      </c>
      <c r="W478">
        <v>2.3493899999999998E-4</v>
      </c>
      <c r="X478">
        <v>8.7822449999999999E-4</v>
      </c>
      <c r="Y478">
        <v>-7.9790300000000009E-4</v>
      </c>
      <c r="Z478">
        <v>-2.7056815000000003E-3</v>
      </c>
      <c r="AA478">
        <v>-3.0489504999999997E-3</v>
      </c>
      <c r="AB478">
        <v>-4.0990990000000001E-3</v>
      </c>
      <c r="AC478">
        <v>-3.143304E-3</v>
      </c>
      <c r="AD478">
        <v>-2.9312470000000001E-3</v>
      </c>
      <c r="AE478">
        <v>-3.8614500000000002E-3</v>
      </c>
      <c r="AF478">
        <v>-3.5915165000000001E-3</v>
      </c>
      <c r="AG478">
        <v>-3.7205700000000003E-3</v>
      </c>
      <c r="AH478">
        <v>-4.2693825000000001E-3</v>
      </c>
      <c r="AI478">
        <v>-3.4898339999999998E-3</v>
      </c>
      <c r="AJ478">
        <v>-3.3370219999999998E-3</v>
      </c>
      <c r="AK478">
        <v>-3.5617699999999997E-3</v>
      </c>
      <c r="AL478">
        <v>-2.6018784999999999E-3</v>
      </c>
      <c r="AM478">
        <v>-2.3359869999999999E-3</v>
      </c>
      <c r="AN478">
        <v>-3.6104829999999998E-3</v>
      </c>
      <c r="AO478">
        <v>-2.0457829999999998E-3</v>
      </c>
      <c r="AP478">
        <v>-2.4886085E-3</v>
      </c>
      <c r="AQ478">
        <v>-1.7246455000000001E-3</v>
      </c>
      <c r="AR478">
        <v>6.0862999999999998E-4</v>
      </c>
      <c r="AS478">
        <v>-2.4483700000000003E-4</v>
      </c>
      <c r="AT478">
        <v>-2.5248700000000002E-4</v>
      </c>
      <c r="AU478">
        <v>8.5324499999999998E-4</v>
      </c>
      <c r="AV478">
        <v>1.0389185E-3</v>
      </c>
      <c r="AW478">
        <v>9.9349400000000015E-4</v>
      </c>
    </row>
    <row r="479" spans="1:49" x14ac:dyDescent="0.2">
      <c r="A479">
        <v>727</v>
      </c>
      <c r="B479">
        <v>-1.0501363499999999E-2</v>
      </c>
      <c r="C479">
        <v>-1.1037489500000001E-2</v>
      </c>
      <c r="D479">
        <v>-1.10447775E-2</v>
      </c>
      <c r="E479">
        <v>-1.06577745E-2</v>
      </c>
      <c r="F479">
        <v>-1.2950711E-2</v>
      </c>
      <c r="G479">
        <v>-1.1001325999999999E-2</v>
      </c>
      <c r="H479">
        <v>-6.3437749999999994E-3</v>
      </c>
      <c r="I479">
        <v>-8.640867E-3</v>
      </c>
      <c r="J479">
        <v>-7.820882500000001E-3</v>
      </c>
      <c r="K479">
        <v>-5.6371754999999992E-3</v>
      </c>
      <c r="L479">
        <v>-5.7144884999999999E-3</v>
      </c>
      <c r="M479">
        <v>-5.7893609999999998E-3</v>
      </c>
      <c r="N479">
        <v>-6.1751465E-3</v>
      </c>
      <c r="O479">
        <v>-6.8353045000000001E-3</v>
      </c>
      <c r="P479">
        <v>-7.3558640000000002E-3</v>
      </c>
      <c r="Q479">
        <v>-1.3680809999999999E-3</v>
      </c>
      <c r="R479">
        <v>-5.2845454999999996E-3</v>
      </c>
      <c r="S479">
        <v>-5.9872394999999998E-3</v>
      </c>
      <c r="T479">
        <v>5.1422719999999998E-3</v>
      </c>
      <c r="U479">
        <v>5.7255459999999998E-3</v>
      </c>
      <c r="V479">
        <v>4.1664520000000002E-3</v>
      </c>
      <c r="W479">
        <v>3.25951E-4</v>
      </c>
      <c r="X479">
        <v>1.1232709999999999E-3</v>
      </c>
      <c r="Y479">
        <v>-6.9885699999999999E-4</v>
      </c>
      <c r="Z479">
        <v>-2.9976229999999996E-3</v>
      </c>
      <c r="AA479">
        <v>-3.4195925000000001E-3</v>
      </c>
      <c r="AB479">
        <v>-4.4729074999999997E-3</v>
      </c>
      <c r="AC479">
        <v>-3.4320284999999999E-3</v>
      </c>
      <c r="AD479">
        <v>-3.2079200000000004E-3</v>
      </c>
      <c r="AE479">
        <v>-4.1102120000000002E-3</v>
      </c>
      <c r="AF479">
        <v>-3.9662410000000006E-3</v>
      </c>
      <c r="AG479">
        <v>-4.1230490000000002E-3</v>
      </c>
      <c r="AH479">
        <v>-4.6947059999999999E-3</v>
      </c>
      <c r="AI479">
        <v>-3.8908444999999998E-3</v>
      </c>
      <c r="AJ479">
        <v>-3.6441449999999997E-3</v>
      </c>
      <c r="AK479">
        <v>-3.9198705000000004E-3</v>
      </c>
      <c r="AL479">
        <v>-3.0449270000000002E-3</v>
      </c>
      <c r="AM479">
        <v>-2.7077554999999998E-3</v>
      </c>
      <c r="AN479">
        <v>-4.046661E-3</v>
      </c>
      <c r="AO479">
        <v>-2.401542E-3</v>
      </c>
      <c r="AP479">
        <v>-2.8644445E-3</v>
      </c>
      <c r="AQ479">
        <v>-2.0458795000000002E-3</v>
      </c>
      <c r="AR479">
        <v>7.1314950000000001E-4</v>
      </c>
      <c r="AS479">
        <v>-1.4421300000000002E-4</v>
      </c>
      <c r="AT479">
        <v>-1.0003799999999999E-4</v>
      </c>
      <c r="AU479">
        <v>1.0330904999999999E-3</v>
      </c>
      <c r="AV479">
        <v>1.2613415E-3</v>
      </c>
      <c r="AW479">
        <v>1.2453399999999999E-3</v>
      </c>
    </row>
    <row r="480" spans="1:49" x14ac:dyDescent="0.2">
      <c r="A480">
        <v>728</v>
      </c>
      <c r="B480">
        <v>-1.1671923000000001E-2</v>
      </c>
      <c r="C480">
        <v>-1.22255925E-2</v>
      </c>
      <c r="D480">
        <v>-1.2326239999999999E-2</v>
      </c>
      <c r="E480">
        <v>-1.2087513000000001E-2</v>
      </c>
      <c r="F480">
        <v>-1.4542157999999999E-2</v>
      </c>
      <c r="G480">
        <v>-1.2445609E-2</v>
      </c>
      <c r="H480">
        <v>-7.276177E-3</v>
      </c>
      <c r="I480">
        <v>-9.9357465000000002E-3</v>
      </c>
      <c r="J480">
        <v>-9.114622499999999E-3</v>
      </c>
      <c r="K480">
        <v>-6.4781394999999997E-3</v>
      </c>
      <c r="L480">
        <v>-6.6813705000000004E-3</v>
      </c>
      <c r="M480">
        <v>-6.6138055000000001E-3</v>
      </c>
      <c r="N480">
        <v>-7.3214355000000009E-3</v>
      </c>
      <c r="O480">
        <v>-7.9389804999999997E-3</v>
      </c>
      <c r="P480">
        <v>-8.4677285000000005E-3</v>
      </c>
      <c r="Q480">
        <v>-1.803986E-3</v>
      </c>
      <c r="R480">
        <v>-6.3438019999999999E-3</v>
      </c>
      <c r="S480">
        <v>-6.9569980000000007E-3</v>
      </c>
      <c r="T480">
        <v>5.6607365000000002E-3</v>
      </c>
      <c r="U480">
        <v>6.3686760000000002E-3</v>
      </c>
      <c r="V480">
        <v>4.7010639999999996E-3</v>
      </c>
      <c r="W480">
        <v>5.0286099999999995E-4</v>
      </c>
      <c r="X480">
        <v>1.4441739999999999E-3</v>
      </c>
      <c r="Y480">
        <v>-5.1019450000000001E-4</v>
      </c>
      <c r="Z480">
        <v>-3.1840654999999995E-3</v>
      </c>
      <c r="AA480">
        <v>-3.6504950000000001E-3</v>
      </c>
      <c r="AB480">
        <v>-4.6807419999999999E-3</v>
      </c>
      <c r="AC480">
        <v>-3.5972204999999997E-3</v>
      </c>
      <c r="AD480">
        <v>-3.3783709999999998E-3</v>
      </c>
      <c r="AE480">
        <v>-4.1119770000000002E-3</v>
      </c>
      <c r="AF480">
        <v>-4.21164E-3</v>
      </c>
      <c r="AG480">
        <v>-4.3683855000000004E-3</v>
      </c>
      <c r="AH480">
        <v>-4.952339E-3</v>
      </c>
      <c r="AI480">
        <v>-4.1251315000000004E-3</v>
      </c>
      <c r="AJ480">
        <v>-3.8750034999999999E-3</v>
      </c>
      <c r="AK480">
        <v>-4.201125E-3</v>
      </c>
      <c r="AL480">
        <v>-3.418875E-3</v>
      </c>
      <c r="AM480">
        <v>-2.9861565E-3</v>
      </c>
      <c r="AN480">
        <v>-4.3432369999999998E-3</v>
      </c>
      <c r="AO480">
        <v>-2.609288E-3</v>
      </c>
      <c r="AP480">
        <v>-3.0542225000000003E-3</v>
      </c>
      <c r="AQ480">
        <v>-2.2014069999999998E-3</v>
      </c>
      <c r="AR480">
        <v>8.9840150000000001E-4</v>
      </c>
      <c r="AS480">
        <v>6.5485000000000001E-5</v>
      </c>
      <c r="AT480">
        <v>1.4874300000000001E-4</v>
      </c>
      <c r="AU480">
        <v>1.2928380000000001E-3</v>
      </c>
      <c r="AV480">
        <v>1.4885755E-3</v>
      </c>
      <c r="AW480">
        <v>1.548673E-3</v>
      </c>
    </row>
    <row r="481" spans="1:49" x14ac:dyDescent="0.2">
      <c r="A481">
        <v>729</v>
      </c>
      <c r="B481">
        <v>-1.2377552E-2</v>
      </c>
      <c r="C481">
        <v>-1.2892008999999999E-2</v>
      </c>
      <c r="D481">
        <v>-1.2977307E-2</v>
      </c>
      <c r="E481">
        <v>-1.2661086E-2</v>
      </c>
      <c r="F481">
        <v>-1.5233355000000001E-2</v>
      </c>
      <c r="G481">
        <v>-1.28905145E-2</v>
      </c>
      <c r="H481">
        <v>-7.5091749999999999E-3</v>
      </c>
      <c r="I481">
        <v>-1.03709375E-2</v>
      </c>
      <c r="J481">
        <v>-9.5256674999999996E-3</v>
      </c>
      <c r="K481">
        <v>-6.8850149999999995E-3</v>
      </c>
      <c r="L481">
        <v>-7.1276085000000003E-3</v>
      </c>
      <c r="M481">
        <v>-7.0883284999999994E-3</v>
      </c>
      <c r="N481">
        <v>-7.7840545000000001E-3</v>
      </c>
      <c r="O481">
        <v>-8.3310215000000007E-3</v>
      </c>
      <c r="P481">
        <v>-8.9605845000000003E-3</v>
      </c>
      <c r="Q481">
        <v>-2.044817E-3</v>
      </c>
      <c r="R481">
        <v>-6.7729365E-3</v>
      </c>
      <c r="S481">
        <v>-7.3897349999999997E-3</v>
      </c>
      <c r="T481">
        <v>6.0176259999999999E-3</v>
      </c>
      <c r="U481">
        <v>6.752157E-3</v>
      </c>
      <c r="V481">
        <v>4.942147E-3</v>
      </c>
      <c r="W481">
        <v>4.3608350000000004E-4</v>
      </c>
      <c r="X481">
        <v>1.5659624999999999E-3</v>
      </c>
      <c r="Y481">
        <v>-5.1413749999999997E-4</v>
      </c>
      <c r="Z481">
        <v>-3.2959879999999997E-3</v>
      </c>
      <c r="AA481">
        <v>-3.6754780000000003E-3</v>
      </c>
      <c r="AB481">
        <v>-4.7989994999999997E-3</v>
      </c>
      <c r="AC481">
        <v>-3.6714045000000002E-3</v>
      </c>
      <c r="AD481">
        <v>-3.4937760000000001E-3</v>
      </c>
      <c r="AE481">
        <v>-3.9204310000000003E-3</v>
      </c>
      <c r="AF481">
        <v>-4.3182015000000004E-3</v>
      </c>
      <c r="AG481">
        <v>-4.4061105000000001E-3</v>
      </c>
      <c r="AH481">
        <v>-4.9906535E-3</v>
      </c>
      <c r="AI481">
        <v>-4.2276585000000002E-3</v>
      </c>
      <c r="AJ481">
        <v>-4.142733E-3</v>
      </c>
      <c r="AK481">
        <v>-4.4973649999999997E-3</v>
      </c>
      <c r="AL481">
        <v>-3.6616749999999997E-3</v>
      </c>
      <c r="AM481">
        <v>-3.1152369999999999E-3</v>
      </c>
      <c r="AN481">
        <v>-4.3792399999999995E-3</v>
      </c>
      <c r="AO481">
        <v>-2.637482E-3</v>
      </c>
      <c r="AP481">
        <v>-3.3044680000000001E-3</v>
      </c>
      <c r="AQ481">
        <v>-2.086484E-3</v>
      </c>
      <c r="AR481">
        <v>9.4656949999999992E-4</v>
      </c>
      <c r="AS481">
        <v>7.3839999999999998E-5</v>
      </c>
      <c r="AT481" s="2">
        <v>2.8500000000000002E-5</v>
      </c>
      <c r="AU481">
        <v>1.253758E-3</v>
      </c>
      <c r="AV481">
        <v>1.4484719999999999E-3</v>
      </c>
      <c r="AW481">
        <v>1.566799E-3</v>
      </c>
    </row>
    <row r="482" spans="1:49" x14ac:dyDescent="0.2">
      <c r="A482">
        <v>730</v>
      </c>
      <c r="B482">
        <v>-1.277852E-2</v>
      </c>
      <c r="C482">
        <v>-1.31981115E-2</v>
      </c>
      <c r="D482">
        <v>-1.3227045E-2</v>
      </c>
      <c r="E482">
        <v>-1.2771810500000001E-2</v>
      </c>
      <c r="F482">
        <v>-1.5460846E-2</v>
      </c>
      <c r="G482">
        <v>-1.2880162000000001E-2</v>
      </c>
      <c r="H482">
        <v>-7.4563905E-3</v>
      </c>
      <c r="I482">
        <v>-1.03559875E-2</v>
      </c>
      <c r="J482">
        <v>-9.5304005000000011E-3</v>
      </c>
      <c r="K482">
        <v>-6.9046964999999998E-3</v>
      </c>
      <c r="L482">
        <v>-7.1466135000000002E-3</v>
      </c>
      <c r="M482">
        <v>-7.1274659999999998E-3</v>
      </c>
      <c r="N482">
        <v>-7.779419000000001E-3</v>
      </c>
      <c r="O482">
        <v>-8.2864009999999988E-3</v>
      </c>
      <c r="P482">
        <v>-8.9575334999999999E-3</v>
      </c>
      <c r="Q482">
        <v>-1.875703E-3</v>
      </c>
      <c r="R482">
        <v>-6.6801370000000001E-3</v>
      </c>
      <c r="S482">
        <v>-7.3462904999999998E-3</v>
      </c>
      <c r="T482">
        <v>6.2509710000000001E-3</v>
      </c>
      <c r="U482">
        <v>7.0170340000000001E-3</v>
      </c>
      <c r="V482">
        <v>5.1285599999999999E-3</v>
      </c>
      <c r="W482">
        <v>3.4220950000000006E-4</v>
      </c>
      <c r="X482">
        <v>1.5711779999999999E-3</v>
      </c>
      <c r="Y482">
        <v>-5.7632499999999993E-4</v>
      </c>
      <c r="Z482">
        <v>-3.4866094999999996E-3</v>
      </c>
      <c r="AA482">
        <v>-3.7942475000000003E-3</v>
      </c>
      <c r="AB482">
        <v>-4.9803364999999999E-3</v>
      </c>
      <c r="AC482">
        <v>-3.8408815000000002E-3</v>
      </c>
      <c r="AD482">
        <v>-3.6931015E-3</v>
      </c>
      <c r="AE482">
        <v>-3.955704E-3</v>
      </c>
      <c r="AF482">
        <v>-4.5212754999999997E-3</v>
      </c>
      <c r="AG482">
        <v>-4.5215995E-3</v>
      </c>
      <c r="AH482">
        <v>-5.1084675E-3</v>
      </c>
      <c r="AI482">
        <v>-4.3807754999999997E-3</v>
      </c>
      <c r="AJ482">
        <v>-4.4254814999999999E-3</v>
      </c>
      <c r="AK482">
        <v>-4.7610959999999994E-3</v>
      </c>
      <c r="AL482">
        <v>-3.8759744999999996E-3</v>
      </c>
      <c r="AM482">
        <v>-3.2407205000000001E-3</v>
      </c>
      <c r="AN482">
        <v>-4.4278635000000004E-3</v>
      </c>
      <c r="AO482">
        <v>-2.6824674999999997E-3</v>
      </c>
      <c r="AP482">
        <v>-3.5374924999999999E-3</v>
      </c>
      <c r="AQ482">
        <v>-2.0227600000000002E-3</v>
      </c>
      <c r="AR482">
        <v>9.0992500000000001E-4</v>
      </c>
      <c r="AS482">
        <v>1.0037499999999993E-5</v>
      </c>
      <c r="AT482" s="2">
        <v>-8.3100000000000001E-5</v>
      </c>
      <c r="AU482">
        <v>1.1575054999999998E-3</v>
      </c>
      <c r="AV482">
        <v>1.3512939999999998E-3</v>
      </c>
      <c r="AW482">
        <v>1.5425630000000001E-3</v>
      </c>
    </row>
    <row r="483" spans="1:49" x14ac:dyDescent="0.2">
      <c r="A483">
        <v>731</v>
      </c>
      <c r="B483">
        <v>-1.32129885E-2</v>
      </c>
      <c r="C483">
        <v>-1.3577193499999999E-2</v>
      </c>
      <c r="D483">
        <v>-1.3618459999999999E-2</v>
      </c>
      <c r="E483">
        <v>-1.30722775E-2</v>
      </c>
      <c r="F483">
        <v>-1.5788444999999998E-2</v>
      </c>
      <c r="G483">
        <v>-1.31187275E-2</v>
      </c>
      <c r="H483">
        <v>-7.5918975E-3</v>
      </c>
      <c r="I483">
        <v>-1.0523447E-2</v>
      </c>
      <c r="J483">
        <v>-9.6750440000000007E-3</v>
      </c>
      <c r="K483">
        <v>-6.9923864999999995E-3</v>
      </c>
      <c r="L483">
        <v>-7.1627340000000005E-3</v>
      </c>
      <c r="M483">
        <v>-7.1649690000000002E-3</v>
      </c>
      <c r="N483">
        <v>-7.8196340000000007E-3</v>
      </c>
      <c r="O483">
        <v>-8.3417030000000007E-3</v>
      </c>
      <c r="P483">
        <v>-8.8980185000000003E-3</v>
      </c>
      <c r="Q483">
        <v>-1.638102E-3</v>
      </c>
      <c r="R483">
        <v>-6.6324325000000003E-3</v>
      </c>
      <c r="S483">
        <v>-7.2007705000000002E-3</v>
      </c>
      <c r="T483">
        <v>6.4272930000000006E-3</v>
      </c>
      <c r="U483">
        <v>7.3233609999999996E-3</v>
      </c>
      <c r="V483">
        <v>5.4911689999999997E-3</v>
      </c>
      <c r="W483">
        <v>3.4124399999999999E-4</v>
      </c>
      <c r="X483">
        <v>1.5669615000000001E-3</v>
      </c>
      <c r="Y483">
        <v>-5.7689000000000004E-4</v>
      </c>
      <c r="Z483">
        <v>-3.9232274999999994E-3</v>
      </c>
      <c r="AA483">
        <v>-4.2538380000000002E-3</v>
      </c>
      <c r="AB483">
        <v>-5.4141279999999998E-3</v>
      </c>
      <c r="AC483">
        <v>-4.2489040000000004E-3</v>
      </c>
      <c r="AD483">
        <v>-4.1044890000000002E-3</v>
      </c>
      <c r="AE483">
        <v>-4.5403429999999996E-3</v>
      </c>
      <c r="AF483">
        <v>-5.0100090000000002E-3</v>
      </c>
      <c r="AG483">
        <v>-4.9510774999999996E-3</v>
      </c>
      <c r="AH483">
        <v>-5.5533630000000004E-3</v>
      </c>
      <c r="AI483">
        <v>-4.8065874999999999E-3</v>
      </c>
      <c r="AJ483">
        <v>-4.8023079999999999E-3</v>
      </c>
      <c r="AK483">
        <v>-5.063461E-3</v>
      </c>
      <c r="AL483">
        <v>-4.1808614999999999E-3</v>
      </c>
      <c r="AM483">
        <v>-3.5155565000000001E-3</v>
      </c>
      <c r="AN483">
        <v>-4.7266454999999995E-3</v>
      </c>
      <c r="AO483">
        <v>-2.9503024999999999E-3</v>
      </c>
      <c r="AP483">
        <v>-3.8469369999999999E-3</v>
      </c>
      <c r="AQ483">
        <v>-2.282428E-3</v>
      </c>
      <c r="AR483">
        <v>8.6147650000000008E-4</v>
      </c>
      <c r="AS483">
        <v>-1.1646499999999998E-5</v>
      </c>
      <c r="AT483" s="2">
        <v>-1.56E-5</v>
      </c>
      <c r="AU483">
        <v>1.1601200000000002E-3</v>
      </c>
      <c r="AV483">
        <v>1.3650090000000001E-3</v>
      </c>
      <c r="AW483">
        <v>1.6217969999999999E-3</v>
      </c>
    </row>
    <row r="484" spans="1:49" x14ac:dyDescent="0.2">
      <c r="A484">
        <v>732</v>
      </c>
      <c r="B484">
        <v>-1.3653904499999999E-2</v>
      </c>
      <c r="C484">
        <v>-1.40162085E-2</v>
      </c>
      <c r="D484">
        <v>-1.40297015E-2</v>
      </c>
      <c r="E484">
        <v>-1.34622805E-2</v>
      </c>
      <c r="F484">
        <v>-1.6214999000000001E-2</v>
      </c>
      <c r="G484">
        <v>-1.3472112E-2</v>
      </c>
      <c r="H484">
        <v>-7.9719879999999993E-3</v>
      </c>
      <c r="I484">
        <v>-1.0841359500000002E-2</v>
      </c>
      <c r="J484">
        <v>-9.9504290000000002E-3</v>
      </c>
      <c r="K484">
        <v>-7.1636884999999994E-3</v>
      </c>
      <c r="L484">
        <v>-7.2197660000000007E-3</v>
      </c>
      <c r="M484">
        <v>-7.2448029999999993E-3</v>
      </c>
      <c r="N484">
        <v>-7.8866019999999995E-3</v>
      </c>
      <c r="O484">
        <v>-8.3731659999999996E-3</v>
      </c>
      <c r="P484">
        <v>-8.8504670000000008E-3</v>
      </c>
      <c r="Q484">
        <v>-1.39573E-3</v>
      </c>
      <c r="R484">
        <v>-6.5570109999999997E-3</v>
      </c>
      <c r="S484">
        <v>-7.0345270000000005E-3</v>
      </c>
      <c r="T484">
        <v>6.5776289999999998E-3</v>
      </c>
      <c r="U484">
        <v>7.669749E-3</v>
      </c>
      <c r="V484">
        <v>5.9764340000000001E-3</v>
      </c>
      <c r="W484">
        <v>4.046220000000001E-4</v>
      </c>
      <c r="X484">
        <v>1.5685180000000001E-3</v>
      </c>
      <c r="Y484">
        <v>-5.3110500000000003E-4</v>
      </c>
      <c r="Z484">
        <v>-4.515257E-3</v>
      </c>
      <c r="AA484">
        <v>-4.9314670000000001E-3</v>
      </c>
      <c r="AB484">
        <v>-6.0091434999999995E-3</v>
      </c>
      <c r="AC484">
        <v>-4.8061585000000002E-3</v>
      </c>
      <c r="AD484">
        <v>-4.6484945000000001E-3</v>
      </c>
      <c r="AE484">
        <v>-5.4684010000000003E-3</v>
      </c>
      <c r="AF484">
        <v>-5.6792714999999994E-3</v>
      </c>
      <c r="AG484">
        <v>-5.5821289999999999E-3</v>
      </c>
      <c r="AH484">
        <v>-6.2075845000000001E-3</v>
      </c>
      <c r="AI484">
        <v>-5.4089259999999997E-3</v>
      </c>
      <c r="AJ484">
        <v>-5.2403959999999996E-3</v>
      </c>
      <c r="AK484">
        <v>-5.3945669999999994E-3</v>
      </c>
      <c r="AL484">
        <v>-4.5486164999999999E-3</v>
      </c>
      <c r="AM484">
        <v>-3.8892995000000003E-3</v>
      </c>
      <c r="AN484">
        <v>-5.1904554999999998E-3</v>
      </c>
      <c r="AO484">
        <v>-3.3647234999999998E-3</v>
      </c>
      <c r="AP484">
        <v>-4.2085819999999998E-3</v>
      </c>
      <c r="AQ484">
        <v>-2.7519945E-3</v>
      </c>
      <c r="AR484">
        <v>8.1350349999999999E-4</v>
      </c>
      <c r="AS484">
        <v>1.3670000000000023E-6</v>
      </c>
      <c r="AT484">
        <v>1.6973699999999999E-4</v>
      </c>
      <c r="AU484">
        <v>1.233704E-3</v>
      </c>
      <c r="AV484">
        <v>1.457926E-3</v>
      </c>
      <c r="AW484">
        <v>1.7734669999999999E-3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9E1D-7725-FA41-B804-559678831E9C}">
  <dimension ref="A1:M484"/>
  <sheetViews>
    <sheetView workbookViewId="0">
      <selection activeCell="L9" sqref="L9"/>
    </sheetView>
  </sheetViews>
  <sheetFormatPr baseColWidth="10" defaultRowHeight="16" x14ac:dyDescent="0.2"/>
  <sheetData>
    <row r="1" spans="1:13" x14ac:dyDescent="0.2">
      <c r="A1" s="3" t="s">
        <v>92</v>
      </c>
      <c r="B1" s="3" t="s">
        <v>85</v>
      </c>
      <c r="C1" s="3" t="s">
        <v>86</v>
      </c>
      <c r="D1" s="3" t="s">
        <v>87</v>
      </c>
      <c r="E1" s="3" t="s">
        <v>89</v>
      </c>
      <c r="F1" s="3" t="s">
        <v>90</v>
      </c>
      <c r="G1" s="3" t="s">
        <v>91</v>
      </c>
      <c r="H1" s="3" t="s">
        <v>22</v>
      </c>
      <c r="I1" s="3" t="s">
        <v>26</v>
      </c>
      <c r="J1" s="3" t="s">
        <v>30</v>
      </c>
      <c r="K1" s="3" t="s">
        <v>34</v>
      </c>
      <c r="L1" s="3" t="s">
        <v>37</v>
      </c>
      <c r="M1" s="3" t="s">
        <v>40</v>
      </c>
    </row>
    <row r="2" spans="1:13" x14ac:dyDescent="0.2">
      <c r="A2" s="3">
        <v>250</v>
      </c>
      <c r="B2" s="3">
        <v>1.6860630000000001E-2</v>
      </c>
      <c r="C2" s="3">
        <v>1.66404E-2</v>
      </c>
      <c r="D2" s="3">
        <v>2.4100099999999999E-2</v>
      </c>
      <c r="E2" s="3">
        <v>1.6956639999999999E-2</v>
      </c>
      <c r="F2" s="3">
        <v>1.3975110000000001E-2</v>
      </c>
      <c r="G2" s="3">
        <v>1.7516540000000001E-2</v>
      </c>
      <c r="H2" s="3">
        <v>1.6740580000000001E-2</v>
      </c>
      <c r="I2" s="3">
        <v>2.336715E-2</v>
      </c>
      <c r="J2" s="3">
        <v>2.470607E-2</v>
      </c>
      <c r="K2" s="3">
        <v>1.567588E-2</v>
      </c>
      <c r="L2" s="3">
        <v>1.881184E-2</v>
      </c>
      <c r="M2" s="3">
        <v>2.0390789999999999E-2</v>
      </c>
    </row>
    <row r="3" spans="1:13" x14ac:dyDescent="0.2">
      <c r="A3" s="3">
        <v>251</v>
      </c>
      <c r="B3" s="3">
        <v>1.6498209999999999E-2</v>
      </c>
      <c r="C3" s="3">
        <v>1.6372939999999999E-2</v>
      </c>
      <c r="D3" s="3">
        <v>2.399509E-2</v>
      </c>
      <c r="E3" s="3">
        <v>1.663191E-2</v>
      </c>
      <c r="F3" s="3">
        <v>1.379237E-2</v>
      </c>
      <c r="G3" s="3">
        <v>1.7419029999999999E-2</v>
      </c>
      <c r="H3" s="3">
        <v>1.6432019999999999E-2</v>
      </c>
      <c r="I3" s="3">
        <v>2.3229219999999998E-2</v>
      </c>
      <c r="J3" s="3">
        <v>2.4653370000000001E-2</v>
      </c>
      <c r="K3" s="3">
        <v>1.5410739999999999E-2</v>
      </c>
      <c r="L3" s="3">
        <v>1.869995E-2</v>
      </c>
      <c r="M3" s="3">
        <v>2.0346070000000001E-2</v>
      </c>
    </row>
    <row r="4" spans="1:13" x14ac:dyDescent="0.2">
      <c r="A4" s="3">
        <v>252</v>
      </c>
      <c r="B4" s="3">
        <v>1.6118360000000002E-2</v>
      </c>
      <c r="C4" s="3">
        <v>1.6070899999999999E-2</v>
      </c>
      <c r="D4" s="3">
        <v>2.3801699999999999E-2</v>
      </c>
      <c r="E4" s="3">
        <v>1.6245280000000001E-2</v>
      </c>
      <c r="F4" s="3">
        <v>1.3556469999999999E-2</v>
      </c>
      <c r="G4" s="3">
        <v>1.7264080000000001E-2</v>
      </c>
      <c r="H4" s="3">
        <v>1.6103579999999999E-2</v>
      </c>
      <c r="I4" s="3">
        <v>2.3033540000000002E-2</v>
      </c>
      <c r="J4" s="3">
        <v>2.4518060000000001E-2</v>
      </c>
      <c r="K4" s="3">
        <v>1.5113669999999999E-2</v>
      </c>
      <c r="L4" s="3">
        <v>1.853498E-2</v>
      </c>
      <c r="M4" s="3">
        <v>2.0243790000000001E-2</v>
      </c>
    </row>
    <row r="5" spans="1:13" x14ac:dyDescent="0.2">
      <c r="A5" s="3">
        <v>253</v>
      </c>
      <c r="B5" s="3">
        <v>1.5743170000000001E-2</v>
      </c>
      <c r="C5" s="3">
        <v>1.577201E-2</v>
      </c>
      <c r="D5" s="3">
        <v>2.363521E-2</v>
      </c>
      <c r="E5" s="3">
        <v>1.5852620000000001E-2</v>
      </c>
      <c r="F5" s="3">
        <v>1.332025E-2</v>
      </c>
      <c r="G5" s="3">
        <v>1.7119079999999998E-2</v>
      </c>
      <c r="H5" s="3">
        <v>1.5790080000000001E-2</v>
      </c>
      <c r="I5" s="3">
        <v>2.2852620000000001E-2</v>
      </c>
      <c r="J5" s="3">
        <v>2.4407640000000001E-2</v>
      </c>
      <c r="K5" s="3">
        <v>1.482314E-2</v>
      </c>
      <c r="L5" s="3">
        <v>1.8385439999999999E-2</v>
      </c>
      <c r="M5" s="3">
        <v>2.0154350000000001E-2</v>
      </c>
    </row>
    <row r="6" spans="1:13" x14ac:dyDescent="0.2">
      <c r="A6" s="3">
        <v>254</v>
      </c>
      <c r="B6" s="3">
        <v>1.539126E-2</v>
      </c>
      <c r="C6" s="3">
        <v>1.550647E-2</v>
      </c>
      <c r="D6" s="3">
        <v>2.358356E-2</v>
      </c>
      <c r="E6" s="3">
        <v>1.5498899999999999E-2</v>
      </c>
      <c r="F6" s="3">
        <v>1.312572E-2</v>
      </c>
      <c r="G6" s="3">
        <v>1.7036889999999999E-2</v>
      </c>
      <c r="H6" s="3">
        <v>1.551831E-2</v>
      </c>
      <c r="I6" s="3">
        <v>2.274408E-2</v>
      </c>
      <c r="J6" s="3">
        <v>2.440544E-2</v>
      </c>
      <c r="K6" s="3">
        <v>1.456992E-2</v>
      </c>
      <c r="L6" s="3">
        <v>1.8304109999999998E-2</v>
      </c>
      <c r="M6" s="3">
        <v>2.01345E-2</v>
      </c>
    </row>
    <row r="7" spans="1:13" x14ac:dyDescent="0.2">
      <c r="A7" s="3">
        <v>255</v>
      </c>
      <c r="B7" s="3">
        <v>1.505807E-2</v>
      </c>
      <c r="C7" s="3">
        <v>1.5258600000000001E-2</v>
      </c>
      <c r="D7" s="3">
        <v>2.3581479999999998E-2</v>
      </c>
      <c r="E7" s="3">
        <v>1.5159819999999999E-2</v>
      </c>
      <c r="F7" s="3">
        <v>1.2948380000000001E-2</v>
      </c>
      <c r="G7" s="3">
        <v>1.698494E-2</v>
      </c>
      <c r="H7" s="3">
        <v>1.527069E-2</v>
      </c>
      <c r="I7" s="3">
        <v>2.2676829999999999E-2</v>
      </c>
      <c r="J7" s="3">
        <v>2.4456539999999999E-2</v>
      </c>
      <c r="K7" s="3">
        <v>1.4338399999999999E-2</v>
      </c>
      <c r="L7" s="3">
        <v>1.8254289999999999E-2</v>
      </c>
      <c r="M7" s="3">
        <v>2.015751E-2</v>
      </c>
    </row>
    <row r="8" spans="1:13" x14ac:dyDescent="0.2">
      <c r="A8" s="3">
        <v>256</v>
      </c>
      <c r="B8" s="3">
        <v>1.473584E-2</v>
      </c>
      <c r="C8" s="3">
        <v>1.500805E-2</v>
      </c>
      <c r="D8" s="3">
        <v>2.355024E-2</v>
      </c>
      <c r="E8" s="3">
        <v>1.480385E-2</v>
      </c>
      <c r="F8" s="3">
        <v>1.275679E-2</v>
      </c>
      <c r="G8" s="3">
        <v>1.6923150000000001E-2</v>
      </c>
      <c r="H8" s="3">
        <v>1.5024819999999999E-2</v>
      </c>
      <c r="I8" s="3">
        <v>2.2610740000000001E-2</v>
      </c>
      <c r="J8" s="3">
        <v>2.4494539999999999E-2</v>
      </c>
      <c r="K8" s="3">
        <v>1.410723E-2</v>
      </c>
      <c r="L8" s="3">
        <v>1.8191209999999999E-2</v>
      </c>
      <c r="M8" s="3">
        <v>2.0188080000000001E-2</v>
      </c>
    </row>
    <row r="9" spans="1:13" x14ac:dyDescent="0.2">
      <c r="A9" s="3">
        <v>257</v>
      </c>
      <c r="B9" s="3">
        <v>1.442678E-2</v>
      </c>
      <c r="C9" s="3">
        <v>1.47636E-2</v>
      </c>
      <c r="D9" s="3">
        <v>2.3519490000000001E-2</v>
      </c>
      <c r="E9" s="3">
        <v>1.4441829999999999E-2</v>
      </c>
      <c r="F9" s="3">
        <v>1.256006E-2</v>
      </c>
      <c r="G9" s="3">
        <v>1.6871580000000001E-2</v>
      </c>
      <c r="H9" s="3">
        <v>1.4784200000000001E-2</v>
      </c>
      <c r="I9" s="3">
        <v>2.2561109999999999E-2</v>
      </c>
      <c r="J9" s="3">
        <v>2.4554309999999999E-2</v>
      </c>
      <c r="K9" s="3">
        <v>1.387881E-2</v>
      </c>
      <c r="L9" s="3">
        <v>1.8132140000000001E-2</v>
      </c>
      <c r="M9" s="3">
        <v>2.0243199999999999E-2</v>
      </c>
    </row>
    <row r="10" spans="1:13" x14ac:dyDescent="0.2">
      <c r="A10" s="3">
        <v>258</v>
      </c>
      <c r="B10" s="3">
        <v>1.413553E-2</v>
      </c>
      <c r="C10" s="3">
        <v>1.454183E-2</v>
      </c>
      <c r="D10" s="3">
        <v>2.354916E-2</v>
      </c>
      <c r="E10" s="3">
        <v>1.4096259999999999E-2</v>
      </c>
      <c r="F10" s="3">
        <v>1.237865E-2</v>
      </c>
      <c r="G10" s="3">
        <v>1.686561E-2</v>
      </c>
      <c r="H10" s="3">
        <v>1.455975E-2</v>
      </c>
      <c r="I10" s="3">
        <v>2.2558269999999998E-2</v>
      </c>
      <c r="J10" s="3">
        <v>2.469733E-2</v>
      </c>
      <c r="K10" s="3">
        <v>1.3662240000000001E-2</v>
      </c>
      <c r="L10" s="3">
        <v>1.811138E-2</v>
      </c>
      <c r="M10" s="3">
        <v>2.0353449999999999E-2</v>
      </c>
    </row>
    <row r="11" spans="1:13" x14ac:dyDescent="0.2">
      <c r="A11" s="3">
        <v>259</v>
      </c>
      <c r="B11" s="3">
        <v>1.385814E-2</v>
      </c>
      <c r="C11" s="3">
        <v>1.434125E-2</v>
      </c>
      <c r="D11" s="3">
        <v>2.3642130000000001E-2</v>
      </c>
      <c r="E11" s="3">
        <v>1.376542E-2</v>
      </c>
      <c r="F11" s="3">
        <v>1.221125E-2</v>
      </c>
      <c r="G11" s="3">
        <v>1.6895190000000001E-2</v>
      </c>
      <c r="H11" s="3">
        <v>1.43497E-2</v>
      </c>
      <c r="I11" s="3">
        <v>2.259833E-2</v>
      </c>
      <c r="J11" s="3">
        <v>2.4915960000000001E-2</v>
      </c>
      <c r="K11" s="3">
        <v>1.3453939999999999E-2</v>
      </c>
      <c r="L11" s="3">
        <v>1.812772E-2</v>
      </c>
      <c r="M11" s="3">
        <v>2.051248E-2</v>
      </c>
    </row>
    <row r="12" spans="1:13" x14ac:dyDescent="0.2">
      <c r="A12" s="3">
        <v>260</v>
      </c>
      <c r="B12" s="3">
        <v>1.3586559999999999E-2</v>
      </c>
      <c r="C12" s="3">
        <v>1.415105E-2</v>
      </c>
      <c r="D12" s="3">
        <v>2.377143E-2</v>
      </c>
      <c r="E12" s="3">
        <v>1.3435559999999999E-2</v>
      </c>
      <c r="F12" s="3">
        <v>1.204556E-2</v>
      </c>
      <c r="G12" s="3">
        <v>1.6927970000000001E-2</v>
      </c>
      <c r="H12" s="3">
        <v>1.414577E-2</v>
      </c>
      <c r="I12" s="3">
        <v>2.2659559999999999E-2</v>
      </c>
      <c r="J12" s="3">
        <v>2.516734E-2</v>
      </c>
      <c r="K12" s="3">
        <v>1.3244010000000001E-2</v>
      </c>
      <c r="L12" s="3">
        <v>1.8161420000000001E-2</v>
      </c>
      <c r="M12" s="3">
        <v>2.0695020000000001E-2</v>
      </c>
    </row>
    <row r="13" spans="1:13" x14ac:dyDescent="0.2">
      <c r="A13" s="3">
        <v>261</v>
      </c>
      <c r="B13" s="3">
        <v>1.33162E-2</v>
      </c>
      <c r="C13" s="3">
        <v>1.396061E-2</v>
      </c>
      <c r="D13" s="3">
        <v>2.390457E-2</v>
      </c>
      <c r="E13" s="3">
        <v>1.3101130000000001E-2</v>
      </c>
      <c r="F13" s="3">
        <v>1.187358E-2</v>
      </c>
      <c r="G13" s="3">
        <v>1.6949200000000001E-2</v>
      </c>
      <c r="H13" s="3">
        <v>1.3940040000000001E-2</v>
      </c>
      <c r="I13" s="3">
        <v>2.2717910000000001E-2</v>
      </c>
      <c r="J13" s="3">
        <v>2.5416279999999999E-2</v>
      </c>
      <c r="K13" s="3">
        <v>1.302557E-2</v>
      </c>
      <c r="L13" s="3">
        <v>1.819014E-2</v>
      </c>
      <c r="M13" s="3">
        <v>2.0877969999999999E-2</v>
      </c>
    </row>
    <row r="14" spans="1:13" x14ac:dyDescent="0.2">
      <c r="A14" s="3">
        <v>262</v>
      </c>
      <c r="B14" s="3">
        <v>1.3045319999999999E-2</v>
      </c>
      <c r="C14" s="3">
        <v>1.375998E-2</v>
      </c>
      <c r="D14" s="3">
        <v>2.400623E-2</v>
      </c>
      <c r="E14" s="3">
        <v>1.276306E-2</v>
      </c>
      <c r="F14" s="3">
        <v>1.169095E-2</v>
      </c>
      <c r="G14" s="3">
        <v>1.6958109999999998E-2</v>
      </c>
      <c r="H14" s="3">
        <v>1.372521E-2</v>
      </c>
      <c r="I14" s="3">
        <v>2.2748589999999999E-2</v>
      </c>
      <c r="J14" s="3">
        <v>2.563495E-2</v>
      </c>
      <c r="K14" s="3">
        <v>1.2794369999999999E-2</v>
      </c>
      <c r="L14" s="3">
        <v>1.8190640000000001E-2</v>
      </c>
      <c r="M14" s="3">
        <v>2.104087E-2</v>
      </c>
    </row>
    <row r="15" spans="1:13" x14ac:dyDescent="0.2">
      <c r="A15" s="3">
        <v>263</v>
      </c>
      <c r="B15" s="3">
        <v>1.2776269999999999E-2</v>
      </c>
      <c r="C15" s="3">
        <v>1.355263E-2</v>
      </c>
      <c r="D15" s="3">
        <v>2.407718E-2</v>
      </c>
      <c r="E15" s="3">
        <v>1.2426E-2</v>
      </c>
      <c r="F15" s="3">
        <v>1.150111E-2</v>
      </c>
      <c r="G15" s="3">
        <v>1.6961489999999999E-2</v>
      </c>
      <c r="H15" s="3">
        <v>1.3502500000000001E-2</v>
      </c>
      <c r="I15" s="3">
        <v>2.2753369999999998E-2</v>
      </c>
      <c r="J15" s="3">
        <v>2.583272E-2</v>
      </c>
      <c r="K15" s="3">
        <v>1.255263E-2</v>
      </c>
      <c r="L15" s="3">
        <v>1.8166559999999998E-2</v>
      </c>
      <c r="M15" s="3">
        <v>2.1188120000000001E-2</v>
      </c>
    </row>
    <row r="16" spans="1:13" x14ac:dyDescent="0.2">
      <c r="A16" s="3">
        <v>264</v>
      </c>
      <c r="B16" s="3">
        <v>1.251587E-2</v>
      </c>
      <c r="C16" s="3">
        <v>1.3357050000000001E-2</v>
      </c>
      <c r="D16" s="3">
        <v>2.4159010000000002E-2</v>
      </c>
      <c r="E16" s="3">
        <v>1.209848E-2</v>
      </c>
      <c r="F16" s="3">
        <v>1.1316150000000001E-2</v>
      </c>
      <c r="G16" s="3">
        <v>1.697413E-2</v>
      </c>
      <c r="H16" s="3">
        <v>1.3282749999999999E-2</v>
      </c>
      <c r="I16" s="3">
        <v>2.2763950000000002E-2</v>
      </c>
      <c r="J16" s="3">
        <v>2.606052E-2</v>
      </c>
      <c r="K16" s="3">
        <v>1.2309799999999999E-2</v>
      </c>
      <c r="L16" s="3">
        <v>1.815195E-2</v>
      </c>
      <c r="M16" s="3">
        <v>2.135186E-2</v>
      </c>
    </row>
    <row r="17" spans="1:13" x14ac:dyDescent="0.2">
      <c r="A17" s="3">
        <v>265</v>
      </c>
      <c r="B17" s="3">
        <v>1.2263659999999999E-2</v>
      </c>
      <c r="C17" s="3">
        <v>1.317751E-2</v>
      </c>
      <c r="D17" s="3">
        <v>2.426008E-2</v>
      </c>
      <c r="E17" s="3">
        <v>1.1781710000000001E-2</v>
      </c>
      <c r="F17" s="3">
        <v>1.113806E-2</v>
      </c>
      <c r="G17" s="3">
        <v>1.6993589999999999E-2</v>
      </c>
      <c r="H17" s="3">
        <v>1.3067240000000001E-2</v>
      </c>
      <c r="I17" s="3">
        <v>2.2782009999999998E-2</v>
      </c>
      <c r="J17" s="3">
        <v>2.6319769999999999E-2</v>
      </c>
      <c r="K17" s="3">
        <v>1.206687E-2</v>
      </c>
      <c r="L17" s="3">
        <v>1.8148830000000001E-2</v>
      </c>
      <c r="M17" s="3">
        <v>2.1530379999999998E-2</v>
      </c>
    </row>
    <row r="18" spans="1:13" x14ac:dyDescent="0.2">
      <c r="A18" s="3">
        <v>266</v>
      </c>
      <c r="B18" s="3">
        <v>1.200646E-2</v>
      </c>
      <c r="C18" s="3">
        <v>1.2992689999999999E-2</v>
      </c>
      <c r="D18" s="3">
        <v>2.4328639999999999E-2</v>
      </c>
      <c r="E18" s="3">
        <v>1.146412E-2</v>
      </c>
      <c r="F18" s="3">
        <v>1.0950970000000001E-2</v>
      </c>
      <c r="G18" s="3">
        <v>1.698757E-2</v>
      </c>
      <c r="H18" s="3">
        <v>1.284017E-2</v>
      </c>
      <c r="I18" s="3">
        <v>2.2755689999999999E-2</v>
      </c>
      <c r="J18" s="3">
        <v>2.6524209999999999E-2</v>
      </c>
      <c r="K18" s="3">
        <v>1.180992E-2</v>
      </c>
      <c r="L18" s="3">
        <v>1.810237E-2</v>
      </c>
      <c r="M18" s="3">
        <v>2.1662049999999999E-2</v>
      </c>
    </row>
    <row r="19" spans="1:13" x14ac:dyDescent="0.2">
      <c r="A19" s="3">
        <v>267</v>
      </c>
      <c r="B19" s="3">
        <v>1.173741E-2</v>
      </c>
      <c r="C19" s="3">
        <v>1.278961E-2</v>
      </c>
      <c r="D19" s="3">
        <v>2.4336340000000001E-2</v>
      </c>
      <c r="E19" s="3">
        <v>1.113954E-2</v>
      </c>
      <c r="F19" s="3">
        <v>1.074668E-2</v>
      </c>
      <c r="G19" s="3">
        <v>1.693948E-2</v>
      </c>
      <c r="H19" s="3">
        <v>1.2592539999999999E-2</v>
      </c>
      <c r="I19" s="3">
        <v>2.2655959999999999E-2</v>
      </c>
      <c r="J19" s="3">
        <v>2.6628209999999999E-2</v>
      </c>
      <c r="K19" s="3">
        <v>1.153149E-2</v>
      </c>
      <c r="L19" s="3">
        <v>1.7981759999999999E-2</v>
      </c>
      <c r="M19" s="3">
        <v>2.171418E-2</v>
      </c>
    </row>
    <row r="20" spans="1:13" x14ac:dyDescent="0.2">
      <c r="A20" s="3">
        <v>268</v>
      </c>
      <c r="B20" s="3">
        <v>1.1469129999999999E-2</v>
      </c>
      <c r="C20" s="3">
        <v>1.2582960000000001E-2</v>
      </c>
      <c r="D20" s="3">
        <v>2.4329710000000001E-2</v>
      </c>
      <c r="E20" s="3">
        <v>1.081886E-2</v>
      </c>
      <c r="F20" s="3">
        <v>1.054099E-2</v>
      </c>
      <c r="G20" s="3">
        <v>1.688042E-2</v>
      </c>
      <c r="H20" s="3">
        <v>1.2336969999999999E-2</v>
      </c>
      <c r="I20" s="3">
        <v>2.2525570000000002E-2</v>
      </c>
      <c r="J20" s="3">
        <v>2.671171E-2</v>
      </c>
      <c r="K20" s="3">
        <v>1.124439E-2</v>
      </c>
      <c r="L20" s="3">
        <v>1.783185E-2</v>
      </c>
      <c r="M20" s="3">
        <v>2.1742999999999998E-2</v>
      </c>
    </row>
    <row r="21" spans="1:13" x14ac:dyDescent="0.2">
      <c r="A21" s="3">
        <v>269</v>
      </c>
      <c r="B21" s="3">
        <v>1.121195E-2</v>
      </c>
      <c r="C21" s="3">
        <v>1.2385780000000001E-2</v>
      </c>
      <c r="D21" s="3">
        <v>2.4344910000000001E-2</v>
      </c>
      <c r="E21" s="3">
        <v>1.051148E-2</v>
      </c>
      <c r="F21" s="3">
        <v>1.0346930000000001E-2</v>
      </c>
      <c r="G21" s="3">
        <v>1.6834620000000002E-2</v>
      </c>
      <c r="H21" s="3">
        <v>1.2084610000000001E-2</v>
      </c>
      <c r="I21" s="3">
        <v>2.24005E-2</v>
      </c>
      <c r="J21" s="3">
        <v>2.6837639999999999E-2</v>
      </c>
      <c r="K21" s="3">
        <v>1.096013E-2</v>
      </c>
      <c r="L21" s="3">
        <v>1.769225E-2</v>
      </c>
      <c r="M21" s="3">
        <v>2.179298E-2</v>
      </c>
    </row>
    <row r="22" spans="1:13" x14ac:dyDescent="0.2">
      <c r="A22" s="3">
        <v>270</v>
      </c>
      <c r="B22" s="3">
        <v>1.095515E-2</v>
      </c>
      <c r="C22" s="3">
        <v>1.2187379999999999E-2</v>
      </c>
      <c r="D22" s="3">
        <v>2.433014E-2</v>
      </c>
      <c r="E22" s="3">
        <v>1.021028E-2</v>
      </c>
      <c r="F22" s="3">
        <v>1.0151490000000001E-2</v>
      </c>
      <c r="G22" s="3">
        <v>1.6769249999999999E-2</v>
      </c>
      <c r="H22" s="3">
        <v>1.182718E-2</v>
      </c>
      <c r="I22" s="3">
        <v>2.2244690000000001E-2</v>
      </c>
      <c r="J22" s="3">
        <v>2.692247E-2</v>
      </c>
      <c r="K22" s="3">
        <v>1.0672340000000001E-2</v>
      </c>
      <c r="L22" s="3">
        <v>1.753408E-2</v>
      </c>
      <c r="M22" s="3">
        <v>2.1805939999999999E-2</v>
      </c>
    </row>
    <row r="23" spans="1:13" x14ac:dyDescent="0.2">
      <c r="A23" s="3">
        <v>271</v>
      </c>
      <c r="B23" s="3">
        <v>1.0685429999999999E-2</v>
      </c>
      <c r="C23" s="3">
        <v>1.1973869999999999E-2</v>
      </c>
      <c r="D23" s="3">
        <v>2.4225719999999999E-2</v>
      </c>
      <c r="E23" s="3">
        <v>9.9056100000000005E-3</v>
      </c>
      <c r="F23" s="3">
        <v>9.9387699999999995E-3</v>
      </c>
      <c r="G23" s="3">
        <v>1.664707E-2</v>
      </c>
      <c r="H23" s="3">
        <v>1.155364E-2</v>
      </c>
      <c r="I23" s="3">
        <v>2.201403E-2</v>
      </c>
      <c r="J23" s="3">
        <v>2.6868090000000001E-2</v>
      </c>
      <c r="K23" s="3">
        <v>1.037181E-2</v>
      </c>
      <c r="L23" s="3">
        <v>1.7319330000000001E-2</v>
      </c>
      <c r="M23" s="3">
        <v>2.1714009999999999E-2</v>
      </c>
    </row>
    <row r="24" spans="1:13" x14ac:dyDescent="0.2">
      <c r="A24" s="3">
        <v>272</v>
      </c>
      <c r="B24" s="3">
        <v>1.040606E-2</v>
      </c>
      <c r="C24" s="3">
        <v>1.1748150000000001E-2</v>
      </c>
      <c r="D24" s="3">
        <v>2.4058670000000001E-2</v>
      </c>
      <c r="E24" s="3">
        <v>9.5979499999999992E-3</v>
      </c>
      <c r="F24" s="3">
        <v>9.7152499999999999E-3</v>
      </c>
      <c r="G24" s="3">
        <v>1.6491479999999999E-2</v>
      </c>
      <c r="H24" s="3">
        <v>1.1265539999999999E-2</v>
      </c>
      <c r="I24" s="3">
        <v>2.1725100000000001E-2</v>
      </c>
      <c r="J24" s="3">
        <v>2.671169E-2</v>
      </c>
      <c r="K24" s="3">
        <v>1.0059439999999999E-2</v>
      </c>
      <c r="L24" s="3">
        <v>1.705891E-2</v>
      </c>
      <c r="M24" s="3">
        <v>2.154739E-2</v>
      </c>
    </row>
    <row r="25" spans="1:13" x14ac:dyDescent="0.2">
      <c r="A25" s="3">
        <v>273</v>
      </c>
      <c r="B25" s="3">
        <v>1.0125790000000001E-2</v>
      </c>
      <c r="C25" s="3">
        <v>1.1518509999999999E-2</v>
      </c>
      <c r="D25" s="3">
        <v>2.3883270000000002E-2</v>
      </c>
      <c r="E25" s="3">
        <v>9.2913200000000005E-3</v>
      </c>
      <c r="F25" s="3">
        <v>9.4945700000000008E-3</v>
      </c>
      <c r="G25" s="3">
        <v>1.634414E-2</v>
      </c>
      <c r="H25" s="3">
        <v>1.0968830000000001E-2</v>
      </c>
      <c r="I25" s="3">
        <v>2.141436E-2</v>
      </c>
      <c r="J25" s="3">
        <v>2.653442E-2</v>
      </c>
      <c r="K25" s="3">
        <v>9.7397000000000004E-3</v>
      </c>
      <c r="L25" s="3">
        <v>1.6779869999999999E-2</v>
      </c>
      <c r="M25" s="3">
        <v>2.1367359999999998E-2</v>
      </c>
    </row>
    <row r="26" spans="1:13" x14ac:dyDescent="0.2">
      <c r="A26" s="3">
        <v>274</v>
      </c>
      <c r="B26" s="3">
        <v>9.8439100000000009E-3</v>
      </c>
      <c r="C26" s="3">
        <v>1.128228E-2</v>
      </c>
      <c r="D26" s="3">
        <v>2.3691500000000001E-2</v>
      </c>
      <c r="E26" s="3">
        <v>8.9862199999999996E-3</v>
      </c>
      <c r="F26" s="3">
        <v>9.2757499999999993E-3</v>
      </c>
      <c r="G26" s="3">
        <v>1.619524E-2</v>
      </c>
      <c r="H26" s="3">
        <v>1.066451E-2</v>
      </c>
      <c r="I26" s="3">
        <v>2.108233E-2</v>
      </c>
      <c r="J26" s="3">
        <v>2.63352E-2</v>
      </c>
      <c r="K26" s="3">
        <v>9.4138699999999995E-3</v>
      </c>
      <c r="L26" s="3">
        <v>1.648173E-2</v>
      </c>
      <c r="M26" s="3">
        <v>2.1167040000000002E-2</v>
      </c>
    </row>
    <row r="27" spans="1:13" x14ac:dyDescent="0.2">
      <c r="A27" s="3">
        <v>275</v>
      </c>
      <c r="B27" s="3">
        <v>9.5546099999999998E-3</v>
      </c>
      <c r="C27" s="3">
        <v>1.1031050000000001E-2</v>
      </c>
      <c r="D27" s="3">
        <v>2.3441429999999999E-2</v>
      </c>
      <c r="E27" s="3">
        <v>8.6812199999999999E-3</v>
      </c>
      <c r="F27" s="3">
        <v>9.0497500000000005E-3</v>
      </c>
      <c r="G27" s="3">
        <v>1.600704E-2</v>
      </c>
      <c r="H27" s="3">
        <v>1.035089E-2</v>
      </c>
      <c r="I27" s="3">
        <v>2.0709749999999999E-2</v>
      </c>
      <c r="J27" s="3">
        <v>2.6067429999999999E-2</v>
      </c>
      <c r="K27" s="3">
        <v>9.0814799999999994E-3</v>
      </c>
      <c r="L27" s="3">
        <v>1.6148989999999998E-2</v>
      </c>
      <c r="M27" s="3">
        <v>2.0902460000000001E-2</v>
      </c>
    </row>
    <row r="28" spans="1:13" x14ac:dyDescent="0.2">
      <c r="A28" s="3">
        <v>276</v>
      </c>
      <c r="B28" s="3">
        <v>9.25897E-3</v>
      </c>
      <c r="C28" s="3">
        <v>1.076763E-2</v>
      </c>
      <c r="D28" s="3">
        <v>2.3132750000000001E-2</v>
      </c>
      <c r="E28" s="3">
        <v>8.3768100000000002E-3</v>
      </c>
      <c r="F28" s="3">
        <v>8.8159699999999994E-3</v>
      </c>
      <c r="G28" s="3">
        <v>1.5778830000000001E-2</v>
      </c>
      <c r="H28" s="3">
        <v>1.002948E-2</v>
      </c>
      <c r="I28" s="3">
        <v>2.0296229999999998E-2</v>
      </c>
      <c r="J28" s="3">
        <v>2.572698E-2</v>
      </c>
      <c r="K28" s="3">
        <v>8.7445100000000005E-3</v>
      </c>
      <c r="L28" s="3">
        <v>1.578369E-2</v>
      </c>
      <c r="M28" s="3">
        <v>2.0575380000000001E-2</v>
      </c>
    </row>
    <row r="29" spans="1:13" x14ac:dyDescent="0.2">
      <c r="A29" s="3">
        <v>277</v>
      </c>
      <c r="B29" s="3">
        <v>8.9639200000000002E-3</v>
      </c>
      <c r="C29" s="3">
        <v>1.0504400000000001E-2</v>
      </c>
      <c r="D29" s="3">
        <v>2.2801149999999999E-2</v>
      </c>
      <c r="E29" s="3">
        <v>8.0751499999999997E-3</v>
      </c>
      <c r="F29" s="3">
        <v>8.5810899999999996E-3</v>
      </c>
      <c r="G29" s="3">
        <v>1.554181E-2</v>
      </c>
      <c r="H29" s="3">
        <v>9.7045199999999995E-3</v>
      </c>
      <c r="I29" s="3">
        <v>1.9857940000000001E-2</v>
      </c>
      <c r="J29" s="3">
        <v>2.5346870000000001E-2</v>
      </c>
      <c r="K29" s="3">
        <v>8.4070700000000009E-3</v>
      </c>
      <c r="L29" s="3">
        <v>1.5403129999999999E-2</v>
      </c>
      <c r="M29" s="3">
        <v>2.0227080000000001E-2</v>
      </c>
    </row>
    <row r="30" spans="1:13" x14ac:dyDescent="0.2">
      <c r="A30" s="3">
        <v>278</v>
      </c>
      <c r="B30" s="3">
        <v>8.6724300000000001E-3</v>
      </c>
      <c r="C30" s="3">
        <v>1.024739E-2</v>
      </c>
      <c r="D30" s="3">
        <v>2.2473509999999999E-2</v>
      </c>
      <c r="E30" s="3">
        <v>7.7782099999999998E-3</v>
      </c>
      <c r="F30" s="3">
        <v>8.3505699999999999E-3</v>
      </c>
      <c r="G30" s="3">
        <v>1.53151E-2</v>
      </c>
      <c r="H30" s="3">
        <v>9.3787100000000002E-3</v>
      </c>
      <c r="I30" s="3">
        <v>1.9410520000000001E-2</v>
      </c>
      <c r="J30" s="3">
        <v>2.496309E-2</v>
      </c>
      <c r="K30" s="3">
        <v>8.0721000000000005E-3</v>
      </c>
      <c r="L30" s="3">
        <v>1.5021049999999999E-2</v>
      </c>
      <c r="M30" s="3">
        <v>1.9887510000000001E-2</v>
      </c>
    </row>
    <row r="31" spans="1:13" x14ac:dyDescent="0.2">
      <c r="A31" s="3">
        <v>279</v>
      </c>
      <c r="B31" s="3">
        <v>8.3822700000000007E-3</v>
      </c>
      <c r="C31" s="3">
        <v>9.9941300000000004E-3</v>
      </c>
      <c r="D31" s="3">
        <v>2.2163889999999999E-2</v>
      </c>
      <c r="E31" s="3">
        <v>7.4877399999999997E-3</v>
      </c>
      <c r="F31" s="3">
        <v>8.1279200000000003E-3</v>
      </c>
      <c r="G31" s="3">
        <v>1.5101079999999999E-2</v>
      </c>
      <c r="H31" s="3">
        <v>9.0526600000000006E-3</v>
      </c>
      <c r="I31" s="3">
        <v>1.8968229999999999E-2</v>
      </c>
      <c r="J31" s="3">
        <v>2.461348E-2</v>
      </c>
      <c r="K31" s="3">
        <v>7.7410999999999999E-3</v>
      </c>
      <c r="L31" s="3">
        <v>1.464609E-2</v>
      </c>
      <c r="M31" s="3">
        <v>1.957041E-2</v>
      </c>
    </row>
    <row r="32" spans="1:13" x14ac:dyDescent="0.2">
      <c r="A32" s="3">
        <v>280</v>
      </c>
      <c r="B32" s="3">
        <v>8.0926999999999995E-3</v>
      </c>
      <c r="C32" s="3">
        <v>9.74153E-3</v>
      </c>
      <c r="D32" s="3">
        <v>2.1870319999999999E-2</v>
      </c>
      <c r="E32" s="3">
        <v>7.2043599999999999E-3</v>
      </c>
      <c r="F32" s="3">
        <v>7.9132500000000001E-3</v>
      </c>
      <c r="G32" s="3">
        <v>1.4894370000000001E-2</v>
      </c>
      <c r="H32" s="3">
        <v>8.7274699999999993E-3</v>
      </c>
      <c r="I32" s="3">
        <v>1.8534100000000001E-2</v>
      </c>
      <c r="J32" s="3">
        <v>2.430175E-2</v>
      </c>
      <c r="K32" s="3">
        <v>7.4146100000000003E-3</v>
      </c>
      <c r="L32" s="3">
        <v>1.4277969999999999E-2</v>
      </c>
      <c r="M32" s="3">
        <v>1.9270720000000002E-2</v>
      </c>
    </row>
    <row r="33" spans="1:13" x14ac:dyDescent="0.2">
      <c r="A33" s="3">
        <v>281</v>
      </c>
      <c r="B33" s="3">
        <v>7.80652E-3</v>
      </c>
      <c r="C33" s="3">
        <v>9.4863199999999995E-3</v>
      </c>
      <c r="D33" s="3">
        <v>2.1562149999999999E-2</v>
      </c>
      <c r="E33" s="3">
        <v>6.9266900000000001E-3</v>
      </c>
      <c r="F33" s="3">
        <v>7.70048E-3</v>
      </c>
      <c r="G33" s="3">
        <v>1.4676979999999999E-2</v>
      </c>
      <c r="H33" s="3">
        <v>8.4053600000000006E-3</v>
      </c>
      <c r="I33" s="3">
        <v>1.809007E-2</v>
      </c>
      <c r="J33" s="3">
        <v>2.3966810000000002E-2</v>
      </c>
      <c r="K33" s="3">
        <v>7.0916399999999997E-3</v>
      </c>
      <c r="L33" s="3">
        <v>1.390019E-2</v>
      </c>
      <c r="M33" s="3">
        <v>1.8949799999999999E-2</v>
      </c>
    </row>
    <row r="34" spans="1:13" x14ac:dyDescent="0.2">
      <c r="A34" s="3">
        <v>282</v>
      </c>
      <c r="B34" s="3">
        <v>7.5260600000000002E-3</v>
      </c>
      <c r="C34" s="3">
        <v>9.2276600000000004E-3</v>
      </c>
      <c r="D34" s="3">
        <v>2.1221319999999998E-2</v>
      </c>
      <c r="E34" s="3">
        <v>6.6537000000000002E-3</v>
      </c>
      <c r="F34" s="3">
        <v>7.4855700000000004E-3</v>
      </c>
      <c r="G34" s="3">
        <v>1.44382E-2</v>
      </c>
      <c r="H34" s="3">
        <v>8.0882300000000001E-3</v>
      </c>
      <c r="I34" s="3">
        <v>1.762613E-2</v>
      </c>
      <c r="J34" s="3">
        <v>2.3571430000000001E-2</v>
      </c>
      <c r="K34" s="3">
        <v>6.7723899999999997E-3</v>
      </c>
      <c r="L34" s="3">
        <v>1.3503619999999999E-2</v>
      </c>
      <c r="M34" s="3">
        <v>1.858636E-2</v>
      </c>
    </row>
    <row r="35" spans="1:13" x14ac:dyDescent="0.2">
      <c r="A35" s="3">
        <v>283</v>
      </c>
      <c r="B35" s="3">
        <v>7.2511600000000004E-3</v>
      </c>
      <c r="C35" s="3">
        <v>8.97184E-3</v>
      </c>
      <c r="D35" s="3">
        <v>2.0875169999999998E-2</v>
      </c>
      <c r="E35" s="3">
        <v>6.3862199999999997E-3</v>
      </c>
      <c r="F35" s="3">
        <v>7.2724299999999999E-3</v>
      </c>
      <c r="G35" s="3">
        <v>1.419229E-2</v>
      </c>
      <c r="H35" s="3">
        <v>7.7766700000000003E-3</v>
      </c>
      <c r="I35" s="3">
        <v>1.7162130000000001E-2</v>
      </c>
      <c r="J35" s="3">
        <v>2.3167699999999999E-2</v>
      </c>
      <c r="K35" s="3">
        <v>6.4609799999999998E-3</v>
      </c>
      <c r="L35" s="3">
        <v>1.3105479999999999E-2</v>
      </c>
      <c r="M35" s="3">
        <v>1.8219719999999998E-2</v>
      </c>
    </row>
    <row r="36" spans="1:13" x14ac:dyDescent="0.2">
      <c r="A36" s="3">
        <v>284</v>
      </c>
      <c r="B36" s="3">
        <v>6.9818600000000003E-3</v>
      </c>
      <c r="C36" s="3">
        <v>8.7246700000000003E-3</v>
      </c>
      <c r="D36" s="3">
        <v>2.0549080000000001E-2</v>
      </c>
      <c r="E36" s="3">
        <v>6.12563E-3</v>
      </c>
      <c r="F36" s="3">
        <v>7.0654400000000001E-3</v>
      </c>
      <c r="G36" s="3">
        <v>1.395398E-2</v>
      </c>
      <c r="H36" s="3">
        <v>7.4712600000000004E-3</v>
      </c>
      <c r="I36" s="3">
        <v>1.6716809999999999E-2</v>
      </c>
      <c r="J36" s="3">
        <v>2.2807529999999999E-2</v>
      </c>
      <c r="K36" s="3">
        <v>6.1613199999999996E-3</v>
      </c>
      <c r="L36" s="3">
        <v>1.2722519999999999E-2</v>
      </c>
      <c r="M36" s="3">
        <v>1.788789E-2</v>
      </c>
    </row>
    <row r="37" spans="1:13" x14ac:dyDescent="0.2">
      <c r="A37" s="3">
        <v>285</v>
      </c>
      <c r="B37" s="3">
        <v>6.7209899999999996E-3</v>
      </c>
      <c r="C37" s="3">
        <v>8.4841299999999994E-3</v>
      </c>
      <c r="D37" s="3">
        <v>2.02233E-2</v>
      </c>
      <c r="E37" s="3">
        <v>5.8744000000000001E-3</v>
      </c>
      <c r="F37" s="3">
        <v>6.8649799999999997E-3</v>
      </c>
      <c r="G37" s="3">
        <v>1.372018E-2</v>
      </c>
      <c r="H37" s="3">
        <v>7.1737499999999996E-3</v>
      </c>
      <c r="I37" s="3">
        <v>1.6280269999999999E-2</v>
      </c>
      <c r="J37" s="3">
        <v>2.2470770000000001E-2</v>
      </c>
      <c r="K37" s="3">
        <v>5.8731800000000004E-3</v>
      </c>
      <c r="L37" s="3">
        <v>1.234847E-2</v>
      </c>
      <c r="M37" s="3">
        <v>1.7574739999999998E-2</v>
      </c>
    </row>
    <row r="38" spans="1:13" x14ac:dyDescent="0.2">
      <c r="A38" s="3">
        <v>286</v>
      </c>
      <c r="B38" s="3">
        <v>6.4717999999999998E-3</v>
      </c>
      <c r="C38" s="3">
        <v>8.2469899999999992E-3</v>
      </c>
      <c r="D38" s="3">
        <v>1.9873100000000001E-2</v>
      </c>
      <c r="E38" s="3">
        <v>5.6349099999999999E-3</v>
      </c>
      <c r="F38" s="3">
        <v>6.67053E-3</v>
      </c>
      <c r="G38" s="3">
        <v>1.3484589999999999E-2</v>
      </c>
      <c r="H38" s="3">
        <v>6.8864E-3</v>
      </c>
      <c r="I38" s="3">
        <v>1.5838519999999998E-2</v>
      </c>
      <c r="J38" s="3">
        <v>2.212422E-2</v>
      </c>
      <c r="K38" s="3">
        <v>5.5955900000000001E-3</v>
      </c>
      <c r="L38" s="3">
        <v>1.1973360000000001E-2</v>
      </c>
      <c r="M38" s="3">
        <v>1.7254200000000001E-2</v>
      </c>
    </row>
    <row r="39" spans="1:13" x14ac:dyDescent="0.2">
      <c r="A39" s="3">
        <v>287</v>
      </c>
      <c r="B39" s="3">
        <v>6.2356099999999999E-3</v>
      </c>
      <c r="C39" s="3">
        <v>8.0166999999999999E-3</v>
      </c>
      <c r="D39" s="3">
        <v>1.9527409999999999E-2</v>
      </c>
      <c r="E39" s="3">
        <v>5.4070200000000002E-3</v>
      </c>
      <c r="F39" s="3">
        <v>6.4834000000000003E-3</v>
      </c>
      <c r="G39" s="3">
        <v>1.325315E-2</v>
      </c>
      <c r="H39" s="3">
        <v>6.6132300000000003E-3</v>
      </c>
      <c r="I39" s="3">
        <v>1.5405500000000001E-2</v>
      </c>
      <c r="J39" s="3">
        <v>2.1784580000000001E-2</v>
      </c>
      <c r="K39" s="3">
        <v>5.3308899999999996E-3</v>
      </c>
      <c r="L39" s="3">
        <v>1.1606450000000001E-2</v>
      </c>
      <c r="M39" s="3">
        <v>1.693685E-2</v>
      </c>
    </row>
    <row r="40" spans="1:13" x14ac:dyDescent="0.2">
      <c r="A40" s="3">
        <v>288</v>
      </c>
      <c r="B40" s="3">
        <v>6.0126499999999996E-3</v>
      </c>
      <c r="C40" s="3">
        <v>7.7989799999999996E-3</v>
      </c>
      <c r="D40" s="3">
        <v>1.9232820000000001E-2</v>
      </c>
      <c r="E40" s="3">
        <v>5.1894300000000001E-3</v>
      </c>
      <c r="F40" s="3">
        <v>6.3053400000000004E-3</v>
      </c>
      <c r="G40" s="3">
        <v>1.3035939999999999E-2</v>
      </c>
      <c r="H40" s="3">
        <v>6.3584100000000001E-3</v>
      </c>
      <c r="I40" s="3">
        <v>1.500451E-2</v>
      </c>
      <c r="J40" s="3">
        <v>2.1485939999999999E-2</v>
      </c>
      <c r="K40" s="3">
        <v>5.0824800000000003E-3</v>
      </c>
      <c r="L40" s="3">
        <v>1.1263570000000001E-2</v>
      </c>
      <c r="M40" s="3">
        <v>1.6646609999999999E-2</v>
      </c>
    </row>
    <row r="41" spans="1:13" x14ac:dyDescent="0.2">
      <c r="A41" s="3">
        <v>289</v>
      </c>
      <c r="B41" s="3">
        <v>5.8010400000000004E-3</v>
      </c>
      <c r="C41" s="3">
        <v>7.5921799999999996E-3</v>
      </c>
      <c r="D41" s="3">
        <v>1.897422E-2</v>
      </c>
      <c r="E41" s="3">
        <v>4.9804599999999999E-3</v>
      </c>
      <c r="F41" s="3">
        <v>6.1340199999999996E-3</v>
      </c>
      <c r="G41" s="3">
        <v>1.283022E-2</v>
      </c>
      <c r="H41" s="3">
        <v>6.1190400000000001E-3</v>
      </c>
      <c r="I41" s="3">
        <v>1.4628520000000001E-2</v>
      </c>
      <c r="J41" s="3">
        <v>2.1215870000000001E-2</v>
      </c>
      <c r="K41" s="3">
        <v>4.8503499999999998E-3</v>
      </c>
      <c r="L41" s="3">
        <v>1.094086E-2</v>
      </c>
      <c r="M41" s="3">
        <v>1.6379060000000001E-2</v>
      </c>
    </row>
    <row r="42" spans="1:13" x14ac:dyDescent="0.2">
      <c r="A42" s="3">
        <v>290</v>
      </c>
      <c r="B42" s="3">
        <v>5.59766E-3</v>
      </c>
      <c r="C42" s="3">
        <v>7.3901399999999999E-3</v>
      </c>
      <c r="D42" s="3">
        <v>1.8698849999999999E-2</v>
      </c>
      <c r="E42" s="3">
        <v>4.7782099999999997E-3</v>
      </c>
      <c r="F42" s="3">
        <v>5.9646899999999999E-3</v>
      </c>
      <c r="G42" s="3">
        <v>1.2625279999999999E-2</v>
      </c>
      <c r="H42" s="3">
        <v>5.888E-3</v>
      </c>
      <c r="I42" s="3">
        <v>1.425211E-2</v>
      </c>
      <c r="J42" s="3">
        <v>2.093358E-2</v>
      </c>
      <c r="K42" s="3">
        <v>4.63227E-3</v>
      </c>
      <c r="L42" s="3">
        <v>1.0622400000000001E-2</v>
      </c>
      <c r="M42" s="3">
        <v>1.611259E-2</v>
      </c>
    </row>
    <row r="43" spans="1:13" x14ac:dyDescent="0.2">
      <c r="A43" s="3">
        <v>291</v>
      </c>
      <c r="B43" s="3">
        <v>5.4019699999999999E-3</v>
      </c>
      <c r="C43" s="3">
        <v>7.1921900000000002E-3</v>
      </c>
      <c r="D43" s="3">
        <v>1.839934E-2</v>
      </c>
      <c r="E43" s="3">
        <v>4.5829900000000003E-3</v>
      </c>
      <c r="F43" s="3">
        <v>5.79687E-3</v>
      </c>
      <c r="G43" s="3">
        <v>1.2418230000000001E-2</v>
      </c>
      <c r="H43" s="3">
        <v>5.66455E-3</v>
      </c>
      <c r="I43" s="3">
        <v>1.3874559999999999E-2</v>
      </c>
      <c r="J43" s="3">
        <v>2.0634449999999999E-2</v>
      </c>
      <c r="K43" s="3">
        <v>4.4268199999999997E-3</v>
      </c>
      <c r="L43" s="3">
        <v>1.030739E-2</v>
      </c>
      <c r="M43" s="3">
        <v>1.5847750000000001E-2</v>
      </c>
    </row>
    <row r="44" spans="1:13" x14ac:dyDescent="0.2">
      <c r="A44" s="3">
        <v>292</v>
      </c>
      <c r="B44" s="3">
        <v>5.2158700000000001E-3</v>
      </c>
      <c r="C44" s="3">
        <v>7.0028900000000003E-3</v>
      </c>
      <c r="D44" s="3">
        <v>1.811163E-2</v>
      </c>
      <c r="E44" s="3">
        <v>4.3970600000000004E-3</v>
      </c>
      <c r="F44" s="3">
        <v>5.6341300000000002E-3</v>
      </c>
      <c r="G44" s="3">
        <v>1.2213659999999999E-2</v>
      </c>
      <c r="H44" s="3">
        <v>5.4540200000000004E-3</v>
      </c>
      <c r="I44" s="3">
        <v>1.351861E-2</v>
      </c>
      <c r="J44" s="3">
        <v>2.03483E-2</v>
      </c>
      <c r="K44" s="3">
        <v>4.2333400000000004E-3</v>
      </c>
      <c r="L44" s="3">
        <v>1.0009290000000001E-2</v>
      </c>
      <c r="M44" s="3">
        <v>1.560602E-2</v>
      </c>
    </row>
    <row r="45" spans="1:13" x14ac:dyDescent="0.2">
      <c r="A45" s="3">
        <v>293</v>
      </c>
      <c r="B45" s="3">
        <v>5.0410899999999998E-3</v>
      </c>
      <c r="C45" s="3">
        <v>6.8243899999999996E-3</v>
      </c>
      <c r="D45" s="3">
        <v>1.7850250000000002E-2</v>
      </c>
      <c r="E45" s="3">
        <v>4.2212899999999999E-3</v>
      </c>
      <c r="F45" s="3">
        <v>5.4781600000000001E-3</v>
      </c>
      <c r="G45" s="3">
        <v>1.2013380000000001E-2</v>
      </c>
      <c r="H45" s="3">
        <v>5.2591399999999998E-3</v>
      </c>
      <c r="I45" s="3">
        <v>1.319177E-2</v>
      </c>
      <c r="J45" s="3">
        <v>2.0086400000000001E-2</v>
      </c>
      <c r="K45" s="3">
        <v>4.0522300000000004E-3</v>
      </c>
      <c r="L45" s="3">
        <v>9.73306E-3</v>
      </c>
      <c r="M45" s="3">
        <v>1.539023E-2</v>
      </c>
    </row>
    <row r="46" spans="1:13" x14ac:dyDescent="0.2">
      <c r="A46" s="3">
        <v>294</v>
      </c>
      <c r="B46" s="3">
        <v>4.8789300000000001E-3</v>
      </c>
      <c r="C46" s="3">
        <v>6.6551099999999997E-3</v>
      </c>
      <c r="D46" s="3">
        <v>1.759732E-2</v>
      </c>
      <c r="E46" s="3">
        <v>4.0544200000000004E-3</v>
      </c>
      <c r="F46" s="3">
        <v>5.3277400000000001E-3</v>
      </c>
      <c r="G46" s="3">
        <v>1.1814979999999999E-2</v>
      </c>
      <c r="H46" s="3">
        <v>5.0786399999999997E-3</v>
      </c>
      <c r="I46" s="3">
        <v>1.287901E-2</v>
      </c>
      <c r="J46" s="3">
        <v>1.9832300000000001E-2</v>
      </c>
      <c r="K46" s="3">
        <v>3.8853E-3</v>
      </c>
      <c r="L46" s="3">
        <v>9.4709000000000008E-3</v>
      </c>
      <c r="M46" s="3">
        <v>1.517603E-2</v>
      </c>
    </row>
    <row r="47" spans="1:13" x14ac:dyDescent="0.2">
      <c r="A47" s="3">
        <v>295</v>
      </c>
      <c r="B47" s="3">
        <v>4.7282699999999997E-3</v>
      </c>
      <c r="C47" s="3">
        <v>6.4929999999999996E-3</v>
      </c>
      <c r="D47" s="3">
        <v>1.7341120000000002E-2</v>
      </c>
      <c r="E47" s="3">
        <v>3.89485E-3</v>
      </c>
      <c r="F47" s="3">
        <v>5.1814499999999998E-3</v>
      </c>
      <c r="G47" s="3">
        <v>1.161735E-2</v>
      </c>
      <c r="H47" s="3">
        <v>4.9100599999999999E-3</v>
      </c>
      <c r="I47" s="3">
        <v>1.257143E-2</v>
      </c>
      <c r="J47" s="3">
        <v>1.9575080000000002E-2</v>
      </c>
      <c r="K47" s="3">
        <v>3.7324900000000002E-3</v>
      </c>
      <c r="L47" s="3">
        <v>9.2178899999999994E-3</v>
      </c>
      <c r="M47" s="3">
        <v>1.4951040000000001E-2</v>
      </c>
    </row>
    <row r="48" spans="1:13" x14ac:dyDescent="0.2">
      <c r="A48" s="3">
        <v>296</v>
      </c>
      <c r="B48" s="3">
        <v>4.5829499999999997E-3</v>
      </c>
      <c r="C48" s="3">
        <v>6.3355599999999996E-3</v>
      </c>
      <c r="D48" s="3">
        <v>1.708782E-2</v>
      </c>
      <c r="E48" s="3">
        <v>3.7406499999999999E-3</v>
      </c>
      <c r="F48" s="3">
        <v>5.0378799999999998E-3</v>
      </c>
      <c r="G48" s="3">
        <v>1.142286E-2</v>
      </c>
      <c r="H48" s="3">
        <v>4.7491499999999997E-3</v>
      </c>
      <c r="I48" s="3">
        <v>1.227665E-2</v>
      </c>
      <c r="J48" s="3">
        <v>1.9319909999999999E-2</v>
      </c>
      <c r="K48" s="3">
        <v>3.58961E-3</v>
      </c>
      <c r="L48" s="3">
        <v>8.9771399999999998E-3</v>
      </c>
      <c r="M48" s="3">
        <v>1.4732169999999999E-2</v>
      </c>
    </row>
    <row r="49" spans="1:13" x14ac:dyDescent="0.2">
      <c r="A49" s="3">
        <v>297</v>
      </c>
      <c r="B49" s="3">
        <v>4.4386199999999999E-3</v>
      </c>
      <c r="C49" s="3">
        <v>6.1812899999999999E-3</v>
      </c>
      <c r="D49" s="3">
        <v>1.6843279999999999E-2</v>
      </c>
      <c r="E49" s="3">
        <v>3.5904399999999999E-3</v>
      </c>
      <c r="F49" s="3">
        <v>4.8959099999999998E-3</v>
      </c>
      <c r="G49" s="3">
        <v>1.123306E-2</v>
      </c>
      <c r="H49" s="3">
        <v>4.5932300000000002E-3</v>
      </c>
      <c r="I49" s="3">
        <v>1.2000540000000001E-2</v>
      </c>
      <c r="J49" s="3">
        <v>1.907126E-2</v>
      </c>
      <c r="K49" s="3">
        <v>3.4532E-3</v>
      </c>
      <c r="L49" s="3">
        <v>8.7508099999999995E-3</v>
      </c>
      <c r="M49" s="3">
        <v>1.4532389999999999E-2</v>
      </c>
    </row>
    <row r="50" spans="1:13" x14ac:dyDescent="0.2">
      <c r="A50" s="3">
        <v>298</v>
      </c>
      <c r="B50" s="3">
        <v>4.2985300000000001E-3</v>
      </c>
      <c r="C50" s="3">
        <v>6.03216E-3</v>
      </c>
      <c r="D50" s="3">
        <v>1.6605269999999998E-2</v>
      </c>
      <c r="E50" s="3">
        <v>3.4448399999999998E-3</v>
      </c>
      <c r="F50" s="3">
        <v>4.7553700000000001E-3</v>
      </c>
      <c r="G50" s="3">
        <v>1.104551E-2</v>
      </c>
      <c r="H50" s="3">
        <v>4.4453599999999998E-3</v>
      </c>
      <c r="I50" s="3">
        <v>1.17371E-2</v>
      </c>
      <c r="J50" s="3">
        <v>1.882522E-2</v>
      </c>
      <c r="K50" s="3">
        <v>3.32365E-3</v>
      </c>
      <c r="L50" s="3">
        <v>8.5348300000000002E-3</v>
      </c>
      <c r="M50" s="3">
        <v>1.4340510000000001E-2</v>
      </c>
    </row>
    <row r="51" spans="1:13" x14ac:dyDescent="0.2">
      <c r="A51" s="3">
        <v>299</v>
      </c>
      <c r="B51" s="3">
        <v>4.1665000000000001E-3</v>
      </c>
      <c r="C51" s="3">
        <v>5.89034E-3</v>
      </c>
      <c r="D51" s="3">
        <v>1.63705E-2</v>
      </c>
      <c r="E51" s="3">
        <v>3.3046799999999999E-3</v>
      </c>
      <c r="F51" s="3">
        <v>4.6163899999999997E-3</v>
      </c>
      <c r="G51" s="3">
        <v>1.085772E-2</v>
      </c>
      <c r="H51" s="3">
        <v>4.30862E-3</v>
      </c>
      <c r="I51" s="3">
        <v>1.147977E-2</v>
      </c>
      <c r="J51" s="3">
        <v>1.857702E-2</v>
      </c>
      <c r="K51" s="3">
        <v>3.2020099999999999E-3</v>
      </c>
      <c r="L51" s="3">
        <v>8.3251000000000002E-3</v>
      </c>
      <c r="M51" s="3">
        <v>1.4143849999999999E-2</v>
      </c>
    </row>
    <row r="52" spans="1:13" x14ac:dyDescent="0.2">
      <c r="A52" s="3">
        <v>300</v>
      </c>
      <c r="B52" s="3">
        <v>4.0414700000000001E-3</v>
      </c>
      <c r="C52" s="3">
        <v>5.7556400000000002E-3</v>
      </c>
      <c r="D52" s="3">
        <v>1.6138369999999999E-2</v>
      </c>
      <c r="E52" s="3">
        <v>3.1698300000000002E-3</v>
      </c>
      <c r="F52" s="3">
        <v>4.4795099999999999E-3</v>
      </c>
      <c r="G52" s="3">
        <v>1.0670890000000001E-2</v>
      </c>
      <c r="H52" s="3">
        <v>4.1803600000000002E-3</v>
      </c>
      <c r="I52" s="3">
        <v>1.123086E-2</v>
      </c>
      <c r="J52" s="3">
        <v>1.8326080000000002E-2</v>
      </c>
      <c r="K52" s="3">
        <v>3.08852E-3</v>
      </c>
      <c r="L52" s="3">
        <v>8.1233499999999997E-3</v>
      </c>
      <c r="M52" s="3">
        <v>1.394624E-2</v>
      </c>
    </row>
    <row r="53" spans="1:13" x14ac:dyDescent="0.2">
      <c r="A53" s="3">
        <v>301</v>
      </c>
      <c r="B53" s="3">
        <v>3.9211000000000003E-3</v>
      </c>
      <c r="C53" s="3">
        <v>5.6271200000000002E-3</v>
      </c>
      <c r="D53" s="3">
        <v>1.5909409999999999E-2</v>
      </c>
      <c r="E53" s="3">
        <v>3.03989E-3</v>
      </c>
      <c r="F53" s="3">
        <v>4.34542E-3</v>
      </c>
      <c r="G53" s="3">
        <v>1.0487140000000001E-2</v>
      </c>
      <c r="H53" s="3">
        <v>4.0567499999999996E-3</v>
      </c>
      <c r="I53" s="3">
        <v>1.099459E-2</v>
      </c>
      <c r="J53" s="3">
        <v>1.8073240000000001E-2</v>
      </c>
      <c r="K53" s="3">
        <v>2.9831200000000001E-3</v>
      </c>
      <c r="L53" s="3">
        <v>7.9326199999999996E-3</v>
      </c>
      <c r="M53" s="3">
        <v>1.375552E-2</v>
      </c>
    </row>
    <row r="54" spans="1:13" x14ac:dyDescent="0.2">
      <c r="A54" s="3">
        <v>302</v>
      </c>
      <c r="B54" s="3">
        <v>3.8046400000000002E-3</v>
      </c>
      <c r="C54" s="3">
        <v>5.5038800000000001E-3</v>
      </c>
      <c r="D54" s="3">
        <v>1.5686479999999999E-2</v>
      </c>
      <c r="E54" s="3">
        <v>2.9148099999999999E-3</v>
      </c>
      <c r="F54" s="3">
        <v>4.2145500000000001E-3</v>
      </c>
      <c r="G54" s="3">
        <v>1.03067E-2</v>
      </c>
      <c r="H54" s="3">
        <v>3.93823E-3</v>
      </c>
      <c r="I54" s="3">
        <v>1.076823E-2</v>
      </c>
      <c r="J54" s="3">
        <v>1.782038E-2</v>
      </c>
      <c r="K54" s="3">
        <v>2.8850799999999999E-3</v>
      </c>
      <c r="L54" s="3">
        <v>7.75189E-3</v>
      </c>
      <c r="M54" s="3">
        <v>1.3571069999999999E-2</v>
      </c>
    </row>
    <row r="55" spans="1:13" x14ac:dyDescent="0.2">
      <c r="A55" s="3">
        <v>303</v>
      </c>
      <c r="B55" s="3">
        <v>3.6920400000000002E-3</v>
      </c>
      <c r="C55" s="3">
        <v>5.38501E-3</v>
      </c>
      <c r="D55" s="3">
        <v>1.547311E-2</v>
      </c>
      <c r="E55" s="3">
        <v>2.7946400000000001E-3</v>
      </c>
      <c r="F55" s="3">
        <v>4.0871099999999997E-3</v>
      </c>
      <c r="G55" s="3">
        <v>1.0128939999999999E-2</v>
      </c>
      <c r="H55" s="3">
        <v>3.8270399999999999E-3</v>
      </c>
      <c r="I55" s="3">
        <v>1.05462E-2</v>
      </c>
      <c r="J55" s="3">
        <v>1.756951E-2</v>
      </c>
      <c r="K55" s="3">
        <v>2.7933300000000001E-3</v>
      </c>
      <c r="L55" s="3">
        <v>7.5783300000000003E-3</v>
      </c>
      <c r="M55" s="3">
        <v>1.338836E-2</v>
      </c>
    </row>
    <row r="56" spans="1:13" x14ac:dyDescent="0.2">
      <c r="A56" s="3">
        <v>304</v>
      </c>
      <c r="B56" s="3">
        <v>3.5825800000000001E-3</v>
      </c>
      <c r="C56" s="3">
        <v>5.2695600000000004E-3</v>
      </c>
      <c r="D56" s="3">
        <v>1.526661E-2</v>
      </c>
      <c r="E56" s="3">
        <v>2.6786100000000001E-3</v>
      </c>
      <c r="F56" s="3">
        <v>3.9621600000000002E-3</v>
      </c>
      <c r="G56" s="3">
        <v>9.9530399999999998E-3</v>
      </c>
      <c r="H56" s="3">
        <v>3.7213200000000002E-3</v>
      </c>
      <c r="I56" s="3">
        <v>1.032749E-2</v>
      </c>
      <c r="J56" s="3">
        <v>1.7317949999999999E-2</v>
      </c>
      <c r="K56" s="3">
        <v>2.7061899999999998E-3</v>
      </c>
      <c r="L56" s="3">
        <v>7.4098100000000002E-3</v>
      </c>
      <c r="M56" s="3">
        <v>1.320382E-2</v>
      </c>
    </row>
    <row r="57" spans="1:13" x14ac:dyDescent="0.2">
      <c r="A57" s="3">
        <v>305</v>
      </c>
      <c r="B57" s="3">
        <v>3.4752099999999998E-3</v>
      </c>
      <c r="C57" s="3">
        <v>5.15659E-3</v>
      </c>
      <c r="D57" s="3">
        <v>1.506029E-2</v>
      </c>
      <c r="E57" s="3">
        <v>2.5654800000000002E-3</v>
      </c>
      <c r="F57" s="3">
        <v>3.8380799999999998E-3</v>
      </c>
      <c r="G57" s="3">
        <v>9.7783000000000002E-3</v>
      </c>
      <c r="H57" s="3">
        <v>3.6165899999999998E-3</v>
      </c>
      <c r="I57" s="3">
        <v>1.0114400000000001E-2</v>
      </c>
      <c r="J57" s="3">
        <v>1.706013E-2</v>
      </c>
      <c r="K57" s="3">
        <v>2.6217200000000001E-3</v>
      </c>
      <c r="L57" s="3">
        <v>7.2448699999999996E-3</v>
      </c>
      <c r="M57" s="3">
        <v>1.301483E-2</v>
      </c>
    </row>
    <row r="58" spans="1:13" x14ac:dyDescent="0.2">
      <c r="A58" s="3">
        <v>306</v>
      </c>
      <c r="B58" s="3">
        <v>3.3713599999999999E-3</v>
      </c>
      <c r="C58" s="3">
        <v>5.0472099999999999E-3</v>
      </c>
      <c r="D58" s="3">
        <v>1.4855429999999999E-2</v>
      </c>
      <c r="E58" s="3">
        <v>2.4567E-3</v>
      </c>
      <c r="F58" s="3">
        <v>3.7167200000000002E-3</v>
      </c>
      <c r="G58" s="3">
        <v>9.6073900000000004E-3</v>
      </c>
      <c r="H58" s="3">
        <v>3.5138600000000002E-3</v>
      </c>
      <c r="I58" s="3">
        <v>9.90919E-3</v>
      </c>
      <c r="J58" s="3">
        <v>1.6799680000000001E-2</v>
      </c>
      <c r="K58" s="3">
        <v>2.5408599999999998E-3</v>
      </c>
      <c r="L58" s="3">
        <v>7.0851300000000002E-3</v>
      </c>
      <c r="M58" s="3">
        <v>1.2825609999999999E-2</v>
      </c>
    </row>
    <row r="59" spans="1:13" x14ac:dyDescent="0.2">
      <c r="A59" s="3">
        <v>307</v>
      </c>
      <c r="B59" s="3">
        <v>3.2750800000000001E-3</v>
      </c>
      <c r="C59" s="3">
        <v>4.9446400000000001E-3</v>
      </c>
      <c r="D59" s="3">
        <v>1.4661510000000001E-2</v>
      </c>
      <c r="E59" s="3">
        <v>2.3564800000000002E-3</v>
      </c>
      <c r="F59" s="3">
        <v>3.6034499999999998E-3</v>
      </c>
      <c r="G59" s="3">
        <v>9.4464800000000002E-3</v>
      </c>
      <c r="H59" s="3">
        <v>3.4197099999999999E-3</v>
      </c>
      <c r="I59" s="3">
        <v>9.7140000000000004E-3</v>
      </c>
      <c r="J59" s="3">
        <v>1.6549609999999999E-2</v>
      </c>
      <c r="K59" s="3">
        <v>2.4674699999999998E-3</v>
      </c>
      <c r="L59" s="3">
        <v>6.9352900000000002E-3</v>
      </c>
      <c r="M59" s="3">
        <v>1.2647210000000001E-2</v>
      </c>
    </row>
    <row r="60" spans="1:13" x14ac:dyDescent="0.2">
      <c r="A60" s="3">
        <v>308</v>
      </c>
      <c r="B60" s="3">
        <v>3.1870499999999999E-3</v>
      </c>
      <c r="C60" s="3">
        <v>4.8494300000000001E-3</v>
      </c>
      <c r="D60" s="3">
        <v>1.448084E-2</v>
      </c>
      <c r="E60" s="3">
        <v>2.26568E-3</v>
      </c>
      <c r="F60" s="3">
        <v>3.4999100000000002E-3</v>
      </c>
      <c r="G60" s="3">
        <v>9.2966500000000001E-3</v>
      </c>
      <c r="H60" s="3">
        <v>3.3355799999999999E-3</v>
      </c>
      <c r="I60" s="3">
        <v>9.5277399999999998E-3</v>
      </c>
      <c r="J60" s="3">
        <v>1.6312380000000001E-2</v>
      </c>
      <c r="K60" s="3">
        <v>2.4021099999999998E-3</v>
      </c>
      <c r="L60" s="3">
        <v>6.7957800000000004E-3</v>
      </c>
      <c r="M60" s="3">
        <v>1.248106E-2</v>
      </c>
    </row>
    <row r="61" spans="1:13" x14ac:dyDescent="0.2">
      <c r="A61" s="3">
        <v>309</v>
      </c>
      <c r="B61" s="3">
        <v>3.10268E-3</v>
      </c>
      <c r="C61" s="3">
        <v>4.7578999999999998E-3</v>
      </c>
      <c r="D61" s="3">
        <v>1.430418E-2</v>
      </c>
      <c r="E61" s="3">
        <v>2.1798799999999999E-3</v>
      </c>
      <c r="F61" s="3">
        <v>3.40179E-3</v>
      </c>
      <c r="G61" s="3">
        <v>9.1509699999999996E-3</v>
      </c>
      <c r="H61" s="3">
        <v>3.25451E-3</v>
      </c>
      <c r="I61" s="3">
        <v>9.3444099999999992E-3</v>
      </c>
      <c r="J61" s="3">
        <v>1.6073649999999998E-2</v>
      </c>
      <c r="K61" s="3">
        <v>2.3399599999999999E-3</v>
      </c>
      <c r="L61" s="3">
        <v>6.6603499999999998E-3</v>
      </c>
      <c r="M61" s="3">
        <v>1.23135E-2</v>
      </c>
    </row>
    <row r="62" spans="1:13" x14ac:dyDescent="0.2">
      <c r="A62" s="3">
        <v>310</v>
      </c>
      <c r="B62" s="3">
        <v>3.01921E-3</v>
      </c>
      <c r="C62" s="3">
        <v>4.6679E-3</v>
      </c>
      <c r="D62" s="3">
        <v>1.412688E-2</v>
      </c>
      <c r="E62" s="3">
        <v>2.0967500000000001E-3</v>
      </c>
      <c r="F62" s="3">
        <v>3.3066800000000002E-3</v>
      </c>
      <c r="G62" s="3">
        <v>9.0061599999999992E-3</v>
      </c>
      <c r="H62" s="3">
        <v>3.1726100000000002E-3</v>
      </c>
      <c r="I62" s="3">
        <v>9.1609099999999995E-3</v>
      </c>
      <c r="J62" s="3">
        <v>1.582656E-2</v>
      </c>
      <c r="K62" s="3">
        <v>2.2781799999999999E-3</v>
      </c>
      <c r="L62" s="3">
        <v>6.5254199999999997E-3</v>
      </c>
      <c r="M62" s="3">
        <v>1.21376E-2</v>
      </c>
    </row>
    <row r="63" spans="1:13" x14ac:dyDescent="0.2">
      <c r="A63" s="3">
        <v>311</v>
      </c>
      <c r="B63" s="3">
        <v>2.9391E-3</v>
      </c>
      <c r="C63" s="3">
        <v>4.5814699999999998E-3</v>
      </c>
      <c r="D63" s="3">
        <v>1.3956949999999999E-2</v>
      </c>
      <c r="E63" s="3">
        <v>2.0197599999999998E-3</v>
      </c>
      <c r="F63" s="3">
        <v>3.2177799999999999E-3</v>
      </c>
      <c r="G63" s="3">
        <v>8.8686400000000006E-3</v>
      </c>
      <c r="H63" s="3">
        <v>3.0942999999999999E-3</v>
      </c>
      <c r="I63" s="3">
        <v>8.9818099999999998E-3</v>
      </c>
      <c r="J63" s="3">
        <v>1.5584539999999999E-2</v>
      </c>
      <c r="K63" s="3">
        <v>2.2194599999999999E-3</v>
      </c>
      <c r="L63" s="3">
        <v>6.3948900000000003E-3</v>
      </c>
      <c r="M63" s="3">
        <v>1.196476E-2</v>
      </c>
    </row>
    <row r="64" spans="1:13" x14ac:dyDescent="0.2">
      <c r="A64" s="3">
        <v>312</v>
      </c>
      <c r="B64" s="3">
        <v>2.8646100000000001E-3</v>
      </c>
      <c r="C64" s="3">
        <v>4.5002699999999998E-3</v>
      </c>
      <c r="D64" s="3">
        <v>1.379999E-2</v>
      </c>
      <c r="E64" s="3">
        <v>1.95163E-3</v>
      </c>
      <c r="F64" s="3">
        <v>3.1375499999999998E-3</v>
      </c>
      <c r="G64" s="3">
        <v>8.7430300000000006E-3</v>
      </c>
      <c r="H64" s="3">
        <v>3.0232599999999998E-3</v>
      </c>
      <c r="I64" s="3">
        <v>8.8106299999999999E-3</v>
      </c>
      <c r="J64" s="3">
        <v>1.535746E-2</v>
      </c>
      <c r="K64" s="3">
        <v>2.1660400000000002E-3</v>
      </c>
      <c r="L64" s="3">
        <v>6.2717700000000003E-3</v>
      </c>
      <c r="M64" s="3">
        <v>1.180347E-2</v>
      </c>
    </row>
    <row r="65" spans="1:13" x14ac:dyDescent="0.2">
      <c r="A65" s="3">
        <v>313</v>
      </c>
      <c r="B65" s="3">
        <v>2.7948299999999999E-3</v>
      </c>
      <c r="C65" s="3">
        <v>4.42254E-3</v>
      </c>
      <c r="D65" s="3">
        <v>1.364716E-2</v>
      </c>
      <c r="E65" s="3">
        <v>1.88971E-3</v>
      </c>
      <c r="F65" s="3">
        <v>3.06347E-3</v>
      </c>
      <c r="G65" s="3">
        <v>8.6227999999999999E-3</v>
      </c>
      <c r="H65" s="3">
        <v>2.9562999999999998E-3</v>
      </c>
      <c r="I65" s="3">
        <v>8.6435799999999997E-3</v>
      </c>
      <c r="J65" s="3">
        <v>1.5132909999999999E-2</v>
      </c>
      <c r="K65" s="3">
        <v>2.11604E-3</v>
      </c>
      <c r="L65" s="3">
        <v>6.15235E-3</v>
      </c>
      <c r="M65" s="3">
        <v>1.1643219999999999E-2</v>
      </c>
    </row>
    <row r="66" spans="1:13" x14ac:dyDescent="0.2">
      <c r="A66" s="3">
        <v>314</v>
      </c>
      <c r="B66" s="3">
        <v>2.72828E-3</v>
      </c>
      <c r="C66" s="3">
        <v>4.3462600000000002E-3</v>
      </c>
      <c r="D66" s="3">
        <v>1.348914E-2</v>
      </c>
      <c r="E66" s="3">
        <v>1.8308899999999999E-3</v>
      </c>
      <c r="F66" s="3">
        <v>2.99257E-3</v>
      </c>
      <c r="G66" s="3">
        <v>8.5009100000000004E-3</v>
      </c>
      <c r="H66" s="3">
        <v>2.8897100000000002E-3</v>
      </c>
      <c r="I66" s="3">
        <v>8.4765099999999996E-3</v>
      </c>
      <c r="J66" s="3">
        <v>1.489789E-2</v>
      </c>
      <c r="K66" s="3">
        <v>2.0671700000000001E-3</v>
      </c>
      <c r="L66" s="3">
        <v>6.0325700000000001E-3</v>
      </c>
      <c r="M66" s="3">
        <v>1.1472889999999999E-2</v>
      </c>
    </row>
    <row r="67" spans="1:13" x14ac:dyDescent="0.2">
      <c r="A67" s="3">
        <v>315</v>
      </c>
      <c r="B67" s="3">
        <v>2.6640399999999999E-3</v>
      </c>
      <c r="C67" s="3">
        <v>4.2719100000000003E-3</v>
      </c>
      <c r="D67" s="3">
        <v>1.3331000000000001E-2</v>
      </c>
      <c r="E67" s="3">
        <v>1.77531E-3</v>
      </c>
      <c r="F67" s="3">
        <v>2.92524E-3</v>
      </c>
      <c r="G67" s="3">
        <v>8.3804900000000009E-3</v>
      </c>
      <c r="H67" s="3">
        <v>2.8245200000000001E-3</v>
      </c>
      <c r="I67" s="3">
        <v>8.3113900000000001E-3</v>
      </c>
      <c r="J67" s="3">
        <v>1.4662110000000001E-2</v>
      </c>
      <c r="K67" s="3">
        <v>2.0197800000000001E-3</v>
      </c>
      <c r="L67" s="3">
        <v>5.9142800000000001E-3</v>
      </c>
      <c r="M67" s="3">
        <v>1.1300279999999999E-2</v>
      </c>
    </row>
    <row r="68" spans="1:13" x14ac:dyDescent="0.2">
      <c r="A68" s="3">
        <v>316</v>
      </c>
      <c r="B68" s="3">
        <v>2.6015299999999999E-3</v>
      </c>
      <c r="C68" s="3">
        <v>4.2005999999999996E-3</v>
      </c>
      <c r="D68" s="3">
        <v>1.3181389999999999E-2</v>
      </c>
      <c r="E68" s="3">
        <v>1.72415E-3</v>
      </c>
      <c r="F68" s="3">
        <v>2.8628799999999999E-3</v>
      </c>
      <c r="G68" s="3">
        <v>8.2672400000000004E-3</v>
      </c>
      <c r="H68" s="3">
        <v>2.7631399999999999E-3</v>
      </c>
      <c r="I68" s="3">
        <v>8.1517900000000008E-3</v>
      </c>
      <c r="J68" s="3">
        <v>1.4440629999999999E-2</v>
      </c>
      <c r="K68" s="3">
        <v>1.9750100000000001E-3</v>
      </c>
      <c r="L68" s="3">
        <v>5.8007700000000002E-3</v>
      </c>
      <c r="M68" s="3">
        <v>1.113784E-2</v>
      </c>
    </row>
    <row r="69" spans="1:13" x14ac:dyDescent="0.2">
      <c r="A69" s="3">
        <v>317</v>
      </c>
      <c r="B69" s="3">
        <v>2.5414000000000001E-3</v>
      </c>
      <c r="C69" s="3">
        <v>4.13205E-3</v>
      </c>
      <c r="D69" s="3">
        <v>1.303787E-2</v>
      </c>
      <c r="E69" s="3">
        <v>1.6776899999999999E-3</v>
      </c>
      <c r="F69" s="3">
        <v>2.80518E-3</v>
      </c>
      <c r="G69" s="3">
        <v>8.1595399999999998E-3</v>
      </c>
      <c r="H69" s="3">
        <v>2.7053699999999999E-3</v>
      </c>
      <c r="I69" s="3">
        <v>7.9965499999999998E-3</v>
      </c>
      <c r="J69" s="3">
        <v>1.4228309999999999E-2</v>
      </c>
      <c r="K69" s="3">
        <v>1.93283E-3</v>
      </c>
      <c r="L69" s="3">
        <v>5.6910900000000002E-3</v>
      </c>
      <c r="M69" s="3">
        <v>1.0982469999999999E-2</v>
      </c>
    </row>
    <row r="70" spans="1:13" x14ac:dyDescent="0.2">
      <c r="A70" s="3">
        <v>318</v>
      </c>
      <c r="B70" s="3">
        <v>2.4848299999999999E-3</v>
      </c>
      <c r="C70" s="3">
        <v>4.0653199999999999E-3</v>
      </c>
      <c r="D70" s="3">
        <v>1.289291E-2</v>
      </c>
      <c r="E70" s="3">
        <v>1.63576E-3</v>
      </c>
      <c r="F70" s="3">
        <v>2.75107E-3</v>
      </c>
      <c r="G70" s="3">
        <v>8.05232E-3</v>
      </c>
      <c r="H70" s="3">
        <v>2.6497999999999999E-3</v>
      </c>
      <c r="I70" s="3">
        <v>7.8424700000000007E-3</v>
      </c>
      <c r="J70" s="3">
        <v>1.401082E-2</v>
      </c>
      <c r="K70" s="3">
        <v>1.8927099999999999E-3</v>
      </c>
      <c r="L70" s="3">
        <v>5.5823399999999999E-3</v>
      </c>
      <c r="M70" s="3">
        <v>1.0823960000000001E-2</v>
      </c>
    </row>
    <row r="71" spans="1:13" x14ac:dyDescent="0.2">
      <c r="A71" s="3">
        <v>319</v>
      </c>
      <c r="B71" s="3">
        <v>2.4324400000000001E-3</v>
      </c>
      <c r="C71" s="3">
        <v>4.0011300000000003E-3</v>
      </c>
      <c r="D71" s="3">
        <v>1.274865E-2</v>
      </c>
      <c r="E71" s="3">
        <v>1.5976499999999999E-3</v>
      </c>
      <c r="F71" s="3">
        <v>2.7001799999999999E-3</v>
      </c>
      <c r="G71" s="3">
        <v>7.9462000000000005E-3</v>
      </c>
      <c r="H71" s="3">
        <v>2.5957599999999999E-3</v>
      </c>
      <c r="I71" s="3">
        <v>7.6908999999999996E-3</v>
      </c>
      <c r="J71" s="3">
        <v>1.379149E-2</v>
      </c>
      <c r="K71" s="3">
        <v>1.85421E-3</v>
      </c>
      <c r="L71" s="3">
        <v>5.4750900000000002E-3</v>
      </c>
      <c r="M71" s="3">
        <v>1.0663580000000001E-2</v>
      </c>
    </row>
    <row r="72" spans="1:13" x14ac:dyDescent="0.2">
      <c r="A72" s="3">
        <v>320</v>
      </c>
      <c r="B72" s="3">
        <v>2.3842899999999998E-3</v>
      </c>
      <c r="C72" s="3">
        <v>3.9413599999999997E-3</v>
      </c>
      <c r="D72" s="3">
        <v>1.2614179999999999E-2</v>
      </c>
      <c r="E72" s="3">
        <v>1.56226E-3</v>
      </c>
      <c r="F72" s="3">
        <v>2.6527E-3</v>
      </c>
      <c r="G72" s="3">
        <v>7.8458799999999995E-3</v>
      </c>
      <c r="H72" s="3">
        <v>2.54316E-3</v>
      </c>
      <c r="I72" s="3">
        <v>7.54654E-3</v>
      </c>
      <c r="J72" s="3">
        <v>1.3586569999999999E-2</v>
      </c>
      <c r="K72" s="3">
        <v>1.81701E-3</v>
      </c>
      <c r="L72" s="3">
        <v>5.3724899999999997E-3</v>
      </c>
      <c r="M72" s="3">
        <v>1.0511100000000001E-2</v>
      </c>
    </row>
    <row r="73" spans="1:13" x14ac:dyDescent="0.2">
      <c r="A73" s="3">
        <v>321</v>
      </c>
      <c r="B73" s="3">
        <v>2.3384600000000001E-3</v>
      </c>
      <c r="C73" s="3">
        <v>3.88478E-3</v>
      </c>
      <c r="D73" s="3">
        <v>1.248761E-2</v>
      </c>
      <c r="E73" s="3">
        <v>1.5284700000000001E-3</v>
      </c>
      <c r="F73" s="3">
        <v>2.6075299999999998E-3</v>
      </c>
      <c r="G73" s="3">
        <v>7.7505200000000003E-3</v>
      </c>
      <c r="H73" s="3">
        <v>2.4913600000000002E-3</v>
      </c>
      <c r="I73" s="3">
        <v>7.4083600000000001E-3</v>
      </c>
      <c r="J73" s="3">
        <v>1.3396389999999999E-2</v>
      </c>
      <c r="K73" s="3">
        <v>1.7804800000000001E-3</v>
      </c>
      <c r="L73" s="3">
        <v>5.27401E-3</v>
      </c>
      <c r="M73" s="3">
        <v>1.0366459999999999E-2</v>
      </c>
    </row>
    <row r="74" spans="1:13" x14ac:dyDescent="0.2">
      <c r="A74" s="3">
        <v>322</v>
      </c>
      <c r="B74" s="3">
        <v>2.29087E-3</v>
      </c>
      <c r="C74" s="3">
        <v>3.8266900000000002E-3</v>
      </c>
      <c r="D74" s="3">
        <v>1.235473E-2</v>
      </c>
      <c r="E74" s="3">
        <v>1.49511E-3</v>
      </c>
      <c r="F74" s="3">
        <v>2.5621300000000001E-3</v>
      </c>
      <c r="G74" s="3">
        <v>7.6530299999999999E-3</v>
      </c>
      <c r="H74" s="3">
        <v>2.4390800000000002E-3</v>
      </c>
      <c r="I74" s="3">
        <v>7.2688700000000002E-3</v>
      </c>
      <c r="J74" s="3">
        <v>1.3203360000000001E-2</v>
      </c>
      <c r="K74" s="3">
        <v>1.7436400000000001E-3</v>
      </c>
      <c r="L74" s="3">
        <v>5.17499E-3</v>
      </c>
      <c r="M74" s="3">
        <v>1.021845E-2</v>
      </c>
    </row>
    <row r="75" spans="1:13" x14ac:dyDescent="0.2">
      <c r="A75" s="3">
        <v>323</v>
      </c>
      <c r="B75" s="3">
        <v>2.2410099999999999E-3</v>
      </c>
      <c r="C75" s="3">
        <v>3.7662300000000002E-3</v>
      </c>
      <c r="D75" s="3">
        <v>1.221071E-2</v>
      </c>
      <c r="E75" s="3">
        <v>1.4624799999999999E-3</v>
      </c>
      <c r="F75" s="3">
        <v>2.5163500000000001E-3</v>
      </c>
      <c r="G75" s="3">
        <v>7.5508700000000003E-3</v>
      </c>
      <c r="H75" s="3">
        <v>2.38682E-3</v>
      </c>
      <c r="I75" s="3">
        <v>7.1259699999999997E-3</v>
      </c>
      <c r="J75" s="3">
        <v>1.3000940000000001E-2</v>
      </c>
      <c r="K75" s="3">
        <v>1.7069299999999999E-3</v>
      </c>
      <c r="L75" s="3">
        <v>5.0742199999999999E-3</v>
      </c>
      <c r="M75" s="3">
        <v>1.006378E-2</v>
      </c>
    </row>
    <row r="76" spans="1:13" x14ac:dyDescent="0.2">
      <c r="A76" s="3">
        <v>324</v>
      </c>
      <c r="B76" s="3">
        <v>2.1943399999999999E-3</v>
      </c>
      <c r="C76" s="3">
        <v>3.70909E-3</v>
      </c>
      <c r="D76" s="3">
        <v>1.206718E-2</v>
      </c>
      <c r="E76" s="3">
        <v>1.43315E-3</v>
      </c>
      <c r="F76" s="3">
        <v>2.47394E-3</v>
      </c>
      <c r="G76" s="3">
        <v>7.4494299999999999E-3</v>
      </c>
      <c r="H76" s="3">
        <v>2.3380200000000001E-3</v>
      </c>
      <c r="I76" s="3">
        <v>6.9868100000000004E-3</v>
      </c>
      <c r="J76" s="3">
        <v>1.2802259999999999E-2</v>
      </c>
      <c r="K76" s="3">
        <v>1.673E-3</v>
      </c>
      <c r="L76" s="3">
        <v>4.9764500000000003E-3</v>
      </c>
      <c r="M76" s="3">
        <v>9.9129600000000002E-3</v>
      </c>
    </row>
    <row r="77" spans="1:13" x14ac:dyDescent="0.2">
      <c r="A77" s="3">
        <v>325</v>
      </c>
      <c r="B77" s="3">
        <v>2.1538899999999999E-3</v>
      </c>
      <c r="C77" s="3">
        <v>3.65841E-3</v>
      </c>
      <c r="D77" s="3">
        <v>1.1931239999999999E-2</v>
      </c>
      <c r="E77" s="3">
        <v>1.40829E-3</v>
      </c>
      <c r="F77" s="3">
        <v>2.43663E-3</v>
      </c>
      <c r="G77" s="3">
        <v>7.3520900000000004E-3</v>
      </c>
      <c r="H77" s="3">
        <v>2.2940700000000001E-3</v>
      </c>
      <c r="I77" s="3">
        <v>6.8557499999999999E-3</v>
      </c>
      <c r="J77" s="3">
        <v>1.2615990000000001E-2</v>
      </c>
      <c r="K77" s="3">
        <v>1.6429599999999999E-3</v>
      </c>
      <c r="L77" s="3">
        <v>4.8844200000000004E-3</v>
      </c>
      <c r="M77" s="3">
        <v>9.7721000000000006E-3</v>
      </c>
    </row>
    <row r="78" spans="1:13" x14ac:dyDescent="0.2">
      <c r="A78" s="3">
        <v>326</v>
      </c>
      <c r="B78" s="3">
        <v>2.1152599999999999E-3</v>
      </c>
      <c r="C78" s="3">
        <v>3.60962E-3</v>
      </c>
      <c r="D78" s="3">
        <v>1.1795129999999999E-2</v>
      </c>
      <c r="E78" s="3">
        <v>1.3851E-3</v>
      </c>
      <c r="F78" s="3">
        <v>2.40019E-3</v>
      </c>
      <c r="G78" s="3">
        <v>7.2553100000000001E-3</v>
      </c>
      <c r="H78" s="3">
        <v>2.2506700000000002E-3</v>
      </c>
      <c r="I78" s="3">
        <v>6.7280899999999999E-3</v>
      </c>
      <c r="J78" s="3">
        <v>1.243535E-2</v>
      </c>
      <c r="K78" s="3">
        <v>1.6135800000000001E-3</v>
      </c>
      <c r="L78" s="3">
        <v>4.79453E-3</v>
      </c>
      <c r="M78" s="3">
        <v>9.6333400000000007E-3</v>
      </c>
    </row>
    <row r="79" spans="1:13" x14ac:dyDescent="0.2">
      <c r="A79" s="3">
        <v>327</v>
      </c>
      <c r="B79" s="3">
        <v>2.0742600000000001E-3</v>
      </c>
      <c r="C79" s="3">
        <v>3.5585E-3</v>
      </c>
      <c r="D79" s="3">
        <v>1.165163E-2</v>
      </c>
      <c r="E79" s="3">
        <v>1.3609900000000001E-3</v>
      </c>
      <c r="F79" s="3">
        <v>2.36105E-3</v>
      </c>
      <c r="G79" s="3">
        <v>7.1556399999999996E-3</v>
      </c>
      <c r="H79" s="3">
        <v>2.2042300000000002E-3</v>
      </c>
      <c r="I79" s="3">
        <v>6.5994199999999999E-3</v>
      </c>
      <c r="J79" s="3">
        <v>1.225352E-2</v>
      </c>
      <c r="K79" s="3">
        <v>1.5820000000000001E-3</v>
      </c>
      <c r="L79" s="3">
        <v>4.7033800000000001E-3</v>
      </c>
      <c r="M79" s="3">
        <v>9.4892299999999995E-3</v>
      </c>
    </row>
    <row r="80" spans="1:13" x14ac:dyDescent="0.2">
      <c r="A80" s="3">
        <v>328</v>
      </c>
      <c r="B80" s="3">
        <v>2.0318100000000002E-3</v>
      </c>
      <c r="C80" s="3">
        <v>3.50659E-3</v>
      </c>
      <c r="D80" s="3">
        <v>1.150406E-2</v>
      </c>
      <c r="E80" s="3">
        <v>1.33643E-3</v>
      </c>
      <c r="F80" s="3">
        <v>2.3215000000000002E-3</v>
      </c>
      <c r="G80" s="3">
        <v>7.0538299999999996E-3</v>
      </c>
      <c r="H80" s="3">
        <v>2.1570399999999998E-3</v>
      </c>
      <c r="I80" s="3">
        <v>6.4715900000000002E-3</v>
      </c>
      <c r="J80" s="3">
        <v>1.207222E-2</v>
      </c>
      <c r="K80" s="3">
        <v>1.54922E-3</v>
      </c>
      <c r="L80" s="3">
        <v>4.6119899999999998E-3</v>
      </c>
      <c r="M80" s="3">
        <v>9.34194E-3</v>
      </c>
    </row>
    <row r="81" spans="1:13" x14ac:dyDescent="0.2">
      <c r="A81" s="3">
        <v>329</v>
      </c>
      <c r="B81" s="3">
        <v>1.9896699999999998E-3</v>
      </c>
      <c r="C81" s="3">
        <v>3.4562899999999999E-3</v>
      </c>
      <c r="D81" s="3">
        <v>1.1357249999999999E-2</v>
      </c>
      <c r="E81" s="3">
        <v>1.31241E-3</v>
      </c>
      <c r="F81" s="3">
        <v>2.2844300000000001E-3</v>
      </c>
      <c r="G81" s="3">
        <v>6.9513999999999999E-3</v>
      </c>
      <c r="H81" s="3">
        <v>2.11195E-3</v>
      </c>
      <c r="I81" s="3">
        <v>6.3474600000000001E-3</v>
      </c>
      <c r="J81" s="3">
        <v>1.1894800000000001E-2</v>
      </c>
      <c r="K81" s="3">
        <v>1.5167900000000001E-3</v>
      </c>
      <c r="L81" s="3">
        <v>4.52214E-3</v>
      </c>
      <c r="M81" s="3">
        <v>9.19559E-3</v>
      </c>
    </row>
    <row r="82" spans="1:13" x14ac:dyDescent="0.2">
      <c r="A82" s="3">
        <v>330</v>
      </c>
      <c r="B82" s="3">
        <v>1.94787E-3</v>
      </c>
      <c r="C82" s="3">
        <v>3.4069399999999998E-3</v>
      </c>
      <c r="D82" s="3">
        <v>1.1210349999999999E-2</v>
      </c>
      <c r="E82" s="3">
        <v>1.28874E-3</v>
      </c>
      <c r="F82" s="3">
        <v>2.24836E-3</v>
      </c>
      <c r="G82" s="3">
        <v>6.8484100000000001E-3</v>
      </c>
      <c r="H82" s="3">
        <v>2.06705E-3</v>
      </c>
      <c r="I82" s="3">
        <v>6.2271200000000001E-3</v>
      </c>
      <c r="J82" s="3">
        <v>1.1722140000000001E-2</v>
      </c>
      <c r="K82" s="3">
        <v>1.48427E-3</v>
      </c>
      <c r="L82" s="3">
        <v>4.4338800000000003E-3</v>
      </c>
      <c r="M82" s="3">
        <v>9.0524100000000003E-3</v>
      </c>
    </row>
    <row r="83" spans="1:13" x14ac:dyDescent="0.2">
      <c r="A83" s="3">
        <v>331</v>
      </c>
      <c r="B83" s="3">
        <v>1.90606E-3</v>
      </c>
      <c r="C83" s="3">
        <v>3.3572099999999998E-3</v>
      </c>
      <c r="D83" s="3">
        <v>1.106091E-2</v>
      </c>
      <c r="E83" s="3">
        <v>1.2650700000000001E-3</v>
      </c>
      <c r="F83" s="3">
        <v>2.21069E-3</v>
      </c>
      <c r="G83" s="3">
        <v>6.7446299999999997E-3</v>
      </c>
      <c r="H83" s="3">
        <v>2.0193799999999999E-3</v>
      </c>
      <c r="I83" s="3">
        <v>6.1099199999999996E-3</v>
      </c>
      <c r="J83" s="3">
        <v>1.155438E-2</v>
      </c>
      <c r="K83" s="3">
        <v>1.4508100000000001E-3</v>
      </c>
      <c r="L83" s="3">
        <v>4.34688E-3</v>
      </c>
      <c r="M83" s="3">
        <v>8.9137999999999995E-3</v>
      </c>
    </row>
    <row r="84" spans="1:13" x14ac:dyDescent="0.2">
      <c r="A84" s="3">
        <v>332</v>
      </c>
      <c r="B84" s="3">
        <v>1.86641E-3</v>
      </c>
      <c r="C84" s="3">
        <v>3.3094299999999999E-3</v>
      </c>
      <c r="D84" s="3">
        <v>1.091057E-2</v>
      </c>
      <c r="E84" s="3">
        <v>1.2435E-3</v>
      </c>
      <c r="F84" s="3">
        <v>2.1733500000000001E-3</v>
      </c>
      <c r="G84" s="3">
        <v>6.64162E-3</v>
      </c>
      <c r="H84" s="3">
        <v>1.9721000000000001E-3</v>
      </c>
      <c r="I84" s="3">
        <v>5.9972999999999997E-3</v>
      </c>
      <c r="J84" s="3">
        <v>1.139248E-2</v>
      </c>
      <c r="K84" s="3">
        <v>1.4188200000000001E-3</v>
      </c>
      <c r="L84" s="3">
        <v>4.2628900000000001E-3</v>
      </c>
      <c r="M84" s="3">
        <v>8.7798400000000006E-3</v>
      </c>
    </row>
    <row r="85" spans="1:13" x14ac:dyDescent="0.2">
      <c r="A85" s="3">
        <v>333</v>
      </c>
      <c r="B85" s="3">
        <v>1.8321100000000001E-3</v>
      </c>
      <c r="C85" s="3">
        <v>3.26764E-3</v>
      </c>
      <c r="D85" s="3">
        <v>1.076303E-2</v>
      </c>
      <c r="E85" s="3">
        <v>1.2271999999999999E-3</v>
      </c>
      <c r="F85" s="3">
        <v>2.1404699999999998E-3</v>
      </c>
      <c r="G85" s="3">
        <v>6.5417299999999999E-3</v>
      </c>
      <c r="H85" s="3">
        <v>1.9312800000000001E-3</v>
      </c>
      <c r="I85" s="3">
        <v>5.8916300000000001E-3</v>
      </c>
      <c r="J85" s="3">
        <v>1.1237749999999999E-2</v>
      </c>
      <c r="K85" s="3">
        <v>1.39211E-3</v>
      </c>
      <c r="L85" s="3">
        <v>4.1845500000000004E-3</v>
      </c>
      <c r="M85" s="3">
        <v>8.6498600000000005E-3</v>
      </c>
    </row>
    <row r="86" spans="1:13" x14ac:dyDescent="0.2">
      <c r="A86" s="3">
        <v>334</v>
      </c>
      <c r="B86" s="3">
        <v>1.80116E-3</v>
      </c>
      <c r="C86" s="3">
        <v>3.2304199999999999E-3</v>
      </c>
      <c r="D86" s="3">
        <v>1.0618310000000001E-2</v>
      </c>
      <c r="E86" s="3">
        <v>1.21436E-3</v>
      </c>
      <c r="F86" s="3">
        <v>2.11123E-3</v>
      </c>
      <c r="G86" s="3">
        <v>6.4439500000000004E-3</v>
      </c>
      <c r="H86" s="3">
        <v>1.8955E-3</v>
      </c>
      <c r="I86" s="3">
        <v>5.7911799999999999E-3</v>
      </c>
      <c r="J86" s="3">
        <v>1.1089409999999999E-2</v>
      </c>
      <c r="K86" s="3">
        <v>1.3688999999999999E-3</v>
      </c>
      <c r="L86" s="3">
        <v>4.1104499999999999E-3</v>
      </c>
      <c r="M86" s="3">
        <v>8.5226199999999998E-3</v>
      </c>
    </row>
    <row r="87" spans="1:13" x14ac:dyDescent="0.2">
      <c r="A87" s="3">
        <v>335</v>
      </c>
      <c r="B87" s="3">
        <v>1.76743E-3</v>
      </c>
      <c r="C87" s="3">
        <v>3.1920500000000001E-3</v>
      </c>
      <c r="D87" s="3">
        <v>1.047351E-2</v>
      </c>
      <c r="E87" s="3">
        <v>1.19929E-3</v>
      </c>
      <c r="F87" s="3">
        <v>2.08092E-3</v>
      </c>
      <c r="G87" s="3">
        <v>6.34455E-3</v>
      </c>
      <c r="H87" s="3">
        <v>1.85742E-3</v>
      </c>
      <c r="I87" s="3">
        <v>5.6910700000000003E-3</v>
      </c>
      <c r="J87" s="3">
        <v>1.094506E-2</v>
      </c>
      <c r="K87" s="3">
        <v>1.34303E-3</v>
      </c>
      <c r="L87" s="3">
        <v>4.0360400000000003E-3</v>
      </c>
      <c r="M87" s="3">
        <v>8.3965399999999992E-3</v>
      </c>
    </row>
    <row r="88" spans="1:13" x14ac:dyDescent="0.2">
      <c r="A88" s="3">
        <v>336</v>
      </c>
      <c r="B88" s="3">
        <v>1.7291100000000001E-3</v>
      </c>
      <c r="C88" s="3">
        <v>3.1503600000000001E-3</v>
      </c>
      <c r="D88" s="3">
        <v>1.03275E-2</v>
      </c>
      <c r="E88" s="3">
        <v>1.17997E-3</v>
      </c>
      <c r="F88" s="3">
        <v>2.0478499999999999E-3</v>
      </c>
      <c r="G88" s="3">
        <v>6.2422600000000003E-3</v>
      </c>
      <c r="H88" s="3">
        <v>1.8143300000000001E-3</v>
      </c>
      <c r="I88" s="3">
        <v>5.5896699999999997E-3</v>
      </c>
      <c r="J88" s="3">
        <v>1.0803979999999999E-2</v>
      </c>
      <c r="K88" s="3">
        <v>1.31248E-3</v>
      </c>
      <c r="L88" s="3">
        <v>3.9596900000000001E-3</v>
      </c>
      <c r="M88" s="3">
        <v>8.2711499999999997E-3</v>
      </c>
    </row>
    <row r="89" spans="1:13" x14ac:dyDescent="0.2">
      <c r="A89" s="3">
        <v>337</v>
      </c>
      <c r="B89" s="3">
        <v>1.6895E-3</v>
      </c>
      <c r="C89" s="3">
        <v>3.1075199999999999E-3</v>
      </c>
      <c r="D89" s="3">
        <v>1.0181310000000001E-2</v>
      </c>
      <c r="E89" s="3">
        <v>1.1588600000000001E-3</v>
      </c>
      <c r="F89" s="3">
        <v>2.01403E-3</v>
      </c>
      <c r="G89" s="3">
        <v>6.1387400000000002E-3</v>
      </c>
      <c r="H89" s="3">
        <v>1.7691899999999999E-3</v>
      </c>
      <c r="I89" s="3">
        <v>5.48929E-3</v>
      </c>
      <c r="J89" s="3">
        <v>1.066754E-2</v>
      </c>
      <c r="K89" s="3">
        <v>1.2802899999999999E-3</v>
      </c>
      <c r="L89" s="3">
        <v>3.88332E-3</v>
      </c>
      <c r="M89" s="3">
        <v>8.1472599999999999E-3</v>
      </c>
    </row>
    <row r="90" spans="1:13" x14ac:dyDescent="0.2">
      <c r="A90" s="3">
        <v>338</v>
      </c>
      <c r="B90" s="3">
        <v>1.6514500000000001E-3</v>
      </c>
      <c r="C90" s="3">
        <v>3.06602E-3</v>
      </c>
      <c r="D90" s="3">
        <v>1.0036689999999999E-2</v>
      </c>
      <c r="E90" s="3">
        <v>1.13883E-3</v>
      </c>
      <c r="F90" s="3">
        <v>1.9813999999999999E-3</v>
      </c>
      <c r="G90" s="3">
        <v>6.0359200000000002E-3</v>
      </c>
      <c r="H90" s="3">
        <v>1.7253699999999999E-3</v>
      </c>
      <c r="I90" s="3">
        <v>5.3927300000000001E-3</v>
      </c>
      <c r="J90" s="3">
        <v>1.053633E-2</v>
      </c>
      <c r="K90" s="3">
        <v>1.2494800000000001E-3</v>
      </c>
      <c r="L90" s="3">
        <v>3.8090899999999998E-3</v>
      </c>
      <c r="M90" s="3">
        <v>8.0257100000000001E-3</v>
      </c>
    </row>
    <row r="91" spans="1:13" x14ac:dyDescent="0.2">
      <c r="A91" s="3">
        <v>339</v>
      </c>
      <c r="B91" s="3">
        <v>1.6163499999999999E-3</v>
      </c>
      <c r="C91" s="3">
        <v>3.0284800000000001E-3</v>
      </c>
      <c r="D91" s="3">
        <v>9.89634E-3</v>
      </c>
      <c r="E91" s="3">
        <v>1.12297E-3</v>
      </c>
      <c r="F91" s="3">
        <v>1.95141E-3</v>
      </c>
      <c r="G91" s="3">
        <v>5.9359599999999997E-3</v>
      </c>
      <c r="H91" s="3">
        <v>1.68625E-3</v>
      </c>
      <c r="I91" s="3">
        <v>5.3032399999999999E-3</v>
      </c>
      <c r="J91" s="3">
        <v>1.0409440000000001E-2</v>
      </c>
      <c r="K91" s="3">
        <v>1.22247E-3</v>
      </c>
      <c r="L91" s="3">
        <v>3.73924E-3</v>
      </c>
      <c r="M91" s="3">
        <v>7.9071999999999996E-3</v>
      </c>
    </row>
    <row r="92" spans="1:13" x14ac:dyDescent="0.2">
      <c r="A92" s="3">
        <v>340</v>
      </c>
      <c r="B92" s="3">
        <v>1.58457E-3</v>
      </c>
      <c r="C92" s="3">
        <v>2.9960799999999999E-3</v>
      </c>
      <c r="D92" s="3">
        <v>9.7617599999999995E-3</v>
      </c>
      <c r="E92" s="3">
        <v>1.1124399999999999E-3</v>
      </c>
      <c r="F92" s="3">
        <v>1.9246700000000001E-3</v>
      </c>
      <c r="G92" s="3">
        <v>5.8399999999999997E-3</v>
      </c>
      <c r="H92" s="3">
        <v>1.65318E-3</v>
      </c>
      <c r="I92" s="3">
        <v>5.2219299999999996E-3</v>
      </c>
      <c r="J92" s="3">
        <v>1.0286500000000001E-2</v>
      </c>
      <c r="K92" s="3">
        <v>1.1998499999999999E-3</v>
      </c>
      <c r="L92" s="3">
        <v>3.6743399999999999E-3</v>
      </c>
      <c r="M92" s="3">
        <v>7.7920799999999998E-3</v>
      </c>
    </row>
    <row r="93" spans="1:13" x14ac:dyDescent="0.2">
      <c r="A93" s="3">
        <v>341</v>
      </c>
      <c r="B93" s="3">
        <v>1.5539099999999999E-3</v>
      </c>
      <c r="C93" s="3">
        <v>2.9662E-3</v>
      </c>
      <c r="D93" s="3">
        <v>9.6308100000000001E-3</v>
      </c>
      <c r="E93" s="3">
        <v>1.1031599999999999E-3</v>
      </c>
      <c r="F93" s="3">
        <v>1.89971E-3</v>
      </c>
      <c r="G93" s="3">
        <v>5.7464400000000002E-3</v>
      </c>
      <c r="H93" s="3">
        <v>1.62199E-3</v>
      </c>
      <c r="I93" s="3">
        <v>5.1441799999999999E-3</v>
      </c>
      <c r="J93" s="3">
        <v>1.0168979999999999E-2</v>
      </c>
      <c r="K93" s="3">
        <v>1.1774400000000001E-3</v>
      </c>
      <c r="L93" s="3">
        <v>3.6105099999999999E-3</v>
      </c>
      <c r="M93" s="3">
        <v>7.6797799999999998E-3</v>
      </c>
    </row>
    <row r="94" spans="1:13" x14ac:dyDescent="0.2">
      <c r="A94" s="3">
        <v>342</v>
      </c>
      <c r="B94" s="3">
        <v>1.5225600000000001E-3</v>
      </c>
      <c r="C94" s="3">
        <v>2.9363599999999998E-3</v>
      </c>
      <c r="D94" s="3">
        <v>9.5016900000000001E-3</v>
      </c>
      <c r="E94" s="3">
        <v>1.0915300000000001E-3</v>
      </c>
      <c r="F94" s="3">
        <v>1.87503E-3</v>
      </c>
      <c r="G94" s="3">
        <v>5.65373E-3</v>
      </c>
      <c r="H94" s="3">
        <v>1.5888199999999999E-3</v>
      </c>
      <c r="I94" s="3">
        <v>5.0659499999999996E-3</v>
      </c>
      <c r="J94" s="3">
        <v>1.0058030000000001E-2</v>
      </c>
      <c r="K94" s="3">
        <v>1.1518399999999999E-3</v>
      </c>
      <c r="L94" s="3">
        <v>3.5446800000000001E-3</v>
      </c>
      <c r="M94" s="3">
        <v>7.5698199999999997E-3</v>
      </c>
    </row>
    <row r="95" spans="1:13" x14ac:dyDescent="0.2">
      <c r="A95" s="3">
        <v>343</v>
      </c>
      <c r="B95" s="3">
        <v>1.4915900000000001E-3</v>
      </c>
      <c r="C95" s="3">
        <v>2.9070200000000002E-3</v>
      </c>
      <c r="D95" s="3">
        <v>9.3761999999999995E-3</v>
      </c>
      <c r="E95" s="3">
        <v>1.0790400000000001E-3</v>
      </c>
      <c r="F95" s="3">
        <v>1.8502900000000001E-3</v>
      </c>
      <c r="G95" s="3">
        <v>5.5624300000000002E-3</v>
      </c>
      <c r="H95" s="3">
        <v>1.5543899999999999E-3</v>
      </c>
      <c r="I95" s="3">
        <v>4.9891900000000001E-3</v>
      </c>
      <c r="J95" s="3">
        <v>9.9522399999999994E-3</v>
      </c>
      <c r="K95" s="3">
        <v>1.1256E-3</v>
      </c>
      <c r="L95" s="3">
        <v>3.4798899999999998E-3</v>
      </c>
      <c r="M95" s="3">
        <v>7.4627199999999999E-3</v>
      </c>
    </row>
    <row r="96" spans="1:13" x14ac:dyDescent="0.2">
      <c r="A96" s="3">
        <v>344</v>
      </c>
      <c r="B96" s="3">
        <v>1.46251E-3</v>
      </c>
      <c r="C96" s="3">
        <v>2.8792599999999998E-3</v>
      </c>
      <c r="D96" s="3">
        <v>9.2568900000000003E-3</v>
      </c>
      <c r="E96" s="3">
        <v>1.06807E-3</v>
      </c>
      <c r="F96" s="3">
        <v>1.82562E-3</v>
      </c>
      <c r="G96" s="3">
        <v>5.4736200000000002E-3</v>
      </c>
      <c r="H96" s="3">
        <v>1.52057E-3</v>
      </c>
      <c r="I96" s="3">
        <v>4.9169000000000001E-3</v>
      </c>
      <c r="J96" s="3">
        <v>9.8500900000000006E-3</v>
      </c>
      <c r="K96" s="3">
        <v>1.10216E-3</v>
      </c>
      <c r="L96" s="3">
        <v>3.4199399999999998E-3</v>
      </c>
      <c r="M96" s="3">
        <v>7.3591799999999999E-3</v>
      </c>
    </row>
    <row r="97" spans="1:13" x14ac:dyDescent="0.2">
      <c r="A97" s="3">
        <v>345</v>
      </c>
      <c r="B97" s="3">
        <v>1.4349499999999999E-3</v>
      </c>
      <c r="C97" s="3">
        <v>2.85323E-3</v>
      </c>
      <c r="D97" s="3">
        <v>9.1453300000000001E-3</v>
      </c>
      <c r="E97" s="3">
        <v>1.0585499999999999E-3</v>
      </c>
      <c r="F97" s="3">
        <v>1.80211E-3</v>
      </c>
      <c r="G97" s="3">
        <v>5.3886200000000002E-3</v>
      </c>
      <c r="H97" s="3">
        <v>1.4888099999999999E-3</v>
      </c>
      <c r="I97" s="3">
        <v>4.8494899999999997E-3</v>
      </c>
      <c r="J97" s="3">
        <v>9.7530900000000007E-3</v>
      </c>
      <c r="K97" s="3">
        <v>1.0810699999999999E-3</v>
      </c>
      <c r="L97" s="3">
        <v>3.36375E-3</v>
      </c>
      <c r="M97" s="3">
        <v>7.2592999999999998E-3</v>
      </c>
    </row>
    <row r="98" spans="1:13" x14ac:dyDescent="0.2">
      <c r="A98" s="3">
        <v>346</v>
      </c>
      <c r="B98" s="3">
        <v>1.4078599999999999E-3</v>
      </c>
      <c r="C98" s="3">
        <v>2.82869E-3</v>
      </c>
      <c r="D98" s="3">
        <v>9.0423299999999995E-3</v>
      </c>
      <c r="E98" s="3">
        <v>1.04948E-3</v>
      </c>
      <c r="F98" s="3">
        <v>1.7809799999999999E-3</v>
      </c>
      <c r="G98" s="3">
        <v>5.3085299999999997E-3</v>
      </c>
      <c r="H98" s="3">
        <v>1.46017E-3</v>
      </c>
      <c r="I98" s="3">
        <v>4.7862399999999998E-3</v>
      </c>
      <c r="J98" s="3">
        <v>9.6633499999999994E-3</v>
      </c>
      <c r="K98" s="3">
        <v>1.0604E-3</v>
      </c>
      <c r="L98" s="3">
        <v>3.3085100000000002E-3</v>
      </c>
      <c r="M98" s="3">
        <v>7.1628300000000002E-3</v>
      </c>
    </row>
    <row r="99" spans="1:13" x14ac:dyDescent="0.2">
      <c r="A99" s="3">
        <v>347</v>
      </c>
      <c r="B99" s="3">
        <v>1.3808500000000001E-3</v>
      </c>
      <c r="C99" s="3">
        <v>2.8052200000000002E-3</v>
      </c>
      <c r="D99" s="3">
        <v>8.94527E-3</v>
      </c>
      <c r="E99" s="3">
        <v>1.04078E-3</v>
      </c>
      <c r="F99" s="3">
        <v>1.7613699999999999E-3</v>
      </c>
      <c r="G99" s="3">
        <v>5.2316799999999998E-3</v>
      </c>
      <c r="H99" s="3">
        <v>1.4332100000000001E-3</v>
      </c>
      <c r="I99" s="3">
        <v>4.72545E-3</v>
      </c>
      <c r="J99" s="3">
        <v>9.5778100000000008E-3</v>
      </c>
      <c r="K99" s="3">
        <v>1.0397E-3</v>
      </c>
      <c r="L99" s="3">
        <v>3.2538599999999999E-3</v>
      </c>
      <c r="M99" s="3">
        <v>7.0681900000000002E-3</v>
      </c>
    </row>
    <row r="100" spans="1:13" x14ac:dyDescent="0.2">
      <c r="A100" s="3">
        <v>348</v>
      </c>
      <c r="B100" s="3">
        <v>1.3539299999999999E-3</v>
      </c>
      <c r="C100" s="3">
        <v>2.7822400000000001E-3</v>
      </c>
      <c r="D100" s="3">
        <v>8.8496900000000003E-3</v>
      </c>
      <c r="E100" s="3">
        <v>1.0328100000000001E-3</v>
      </c>
      <c r="F100" s="3">
        <v>1.7412700000000001E-3</v>
      </c>
      <c r="G100" s="3">
        <v>5.1549100000000004E-3</v>
      </c>
      <c r="H100" s="3">
        <v>1.4052100000000001E-3</v>
      </c>
      <c r="I100" s="3">
        <v>4.6649999999999999E-3</v>
      </c>
      <c r="J100" s="3">
        <v>9.4906799999999996E-3</v>
      </c>
      <c r="K100" s="3">
        <v>1.01924E-3</v>
      </c>
      <c r="L100" s="3">
        <v>3.2007099999999998E-3</v>
      </c>
      <c r="M100" s="3">
        <v>6.9731999999999997E-3</v>
      </c>
    </row>
    <row r="101" spans="1:13" x14ac:dyDescent="0.2">
      <c r="A101" s="3">
        <v>349</v>
      </c>
      <c r="B101" s="3">
        <v>1.3273600000000001E-3</v>
      </c>
      <c r="C101" s="3">
        <v>2.7593000000000001E-3</v>
      </c>
      <c r="D101" s="3">
        <v>8.7549099999999994E-3</v>
      </c>
      <c r="E101" s="3">
        <v>1.02538E-3</v>
      </c>
      <c r="F101" s="3">
        <v>1.7203400000000001E-3</v>
      </c>
      <c r="G101" s="3">
        <v>5.0782700000000002E-3</v>
      </c>
      <c r="H101" s="3">
        <v>1.37637E-3</v>
      </c>
      <c r="I101" s="3">
        <v>4.6051E-3</v>
      </c>
      <c r="J101" s="3">
        <v>9.4023900000000001E-3</v>
      </c>
      <c r="K101" s="3">
        <v>9.9915000000000008E-4</v>
      </c>
      <c r="L101" s="3">
        <v>3.1492600000000001E-3</v>
      </c>
      <c r="M101" s="3">
        <v>6.8783100000000003E-3</v>
      </c>
    </row>
    <row r="102" spans="1:13" x14ac:dyDescent="0.2">
      <c r="A102" s="3">
        <v>350</v>
      </c>
      <c r="B102" s="3">
        <v>1.30153E-3</v>
      </c>
      <c r="C102" s="3">
        <v>2.73609E-3</v>
      </c>
      <c r="D102" s="3">
        <v>8.6634399999999997E-3</v>
      </c>
      <c r="E102" s="3">
        <v>1.01786E-3</v>
      </c>
      <c r="F102" s="3">
        <v>1.6996699999999999E-3</v>
      </c>
      <c r="G102" s="3">
        <v>5.0044499999999997E-3</v>
      </c>
      <c r="H102" s="3">
        <v>1.3493299999999999E-3</v>
      </c>
      <c r="I102" s="3">
        <v>4.5479300000000004E-3</v>
      </c>
      <c r="J102" s="3">
        <v>9.3185000000000004E-3</v>
      </c>
      <c r="K102" s="3">
        <v>9.7937000000000002E-4</v>
      </c>
      <c r="L102" s="3">
        <v>3.09903E-3</v>
      </c>
      <c r="M102" s="3">
        <v>6.7861900000000001E-3</v>
      </c>
    </row>
    <row r="103" spans="1:13" x14ac:dyDescent="0.2">
      <c r="A103" s="3">
        <v>351</v>
      </c>
      <c r="B103" s="3">
        <v>1.2761000000000001E-3</v>
      </c>
      <c r="C103" s="3">
        <v>2.7125000000000001E-3</v>
      </c>
      <c r="D103" s="3">
        <v>8.5760599999999999E-3</v>
      </c>
      <c r="E103" s="3">
        <v>1.0097699999999999E-3</v>
      </c>
      <c r="F103" s="3">
        <v>1.6798E-3</v>
      </c>
      <c r="G103" s="3">
        <v>4.9341599999999999E-3</v>
      </c>
      <c r="H103" s="3">
        <v>1.32453E-3</v>
      </c>
      <c r="I103" s="3">
        <v>4.49367E-3</v>
      </c>
      <c r="J103" s="3">
        <v>9.2403699999999995E-3</v>
      </c>
      <c r="K103" s="3">
        <v>9.5987999999999998E-4</v>
      </c>
      <c r="L103" s="3">
        <v>3.0496400000000002E-3</v>
      </c>
      <c r="M103" s="3">
        <v>6.6974499999999998E-3</v>
      </c>
    </row>
    <row r="104" spans="1:13" x14ac:dyDescent="0.2">
      <c r="A104" s="3">
        <v>352</v>
      </c>
      <c r="B104" s="3">
        <v>1.24971E-3</v>
      </c>
      <c r="C104" s="3">
        <v>2.6886599999999998E-3</v>
      </c>
      <c r="D104" s="3">
        <v>8.4912900000000003E-3</v>
      </c>
      <c r="E104" s="3">
        <v>1.0009000000000001E-3</v>
      </c>
      <c r="F104" s="3">
        <v>1.66047E-3</v>
      </c>
      <c r="G104" s="3">
        <v>4.8655199999999999E-3</v>
      </c>
      <c r="H104" s="3">
        <v>1.29959E-3</v>
      </c>
      <c r="I104" s="3">
        <v>4.4400100000000003E-3</v>
      </c>
      <c r="J104" s="3">
        <v>9.1638899999999992E-3</v>
      </c>
      <c r="K104" s="3">
        <v>9.4068999999999999E-4</v>
      </c>
      <c r="L104" s="3">
        <v>3.00082E-3</v>
      </c>
      <c r="M104" s="3">
        <v>6.6100400000000002E-3</v>
      </c>
    </row>
    <row r="105" spans="1:13" x14ac:dyDescent="0.2">
      <c r="A105" s="3">
        <v>353</v>
      </c>
      <c r="B105" s="3">
        <v>1.22237E-3</v>
      </c>
      <c r="C105" s="3">
        <v>2.6647900000000002E-3</v>
      </c>
      <c r="D105" s="3">
        <v>8.4080200000000004E-3</v>
      </c>
      <c r="E105" s="3">
        <v>9.9160000000000003E-4</v>
      </c>
      <c r="F105" s="3">
        <v>1.6415799999999999E-3</v>
      </c>
      <c r="G105" s="3">
        <v>4.7976099999999999E-3</v>
      </c>
      <c r="H105" s="3">
        <v>1.2736799999999999E-3</v>
      </c>
      <c r="I105" s="3">
        <v>4.3859399999999996E-3</v>
      </c>
      <c r="J105" s="3">
        <v>9.0860400000000001E-3</v>
      </c>
      <c r="K105" s="3">
        <v>9.2210999999999997E-4</v>
      </c>
      <c r="L105" s="3">
        <v>2.95277E-3</v>
      </c>
      <c r="M105" s="3">
        <v>6.5230599999999998E-3</v>
      </c>
    </row>
    <row r="106" spans="1:13" x14ac:dyDescent="0.2">
      <c r="A106" s="3">
        <v>354</v>
      </c>
      <c r="B106" s="3">
        <v>1.19658E-3</v>
      </c>
      <c r="C106" s="3">
        <v>2.6411899999999999E-3</v>
      </c>
      <c r="D106" s="3">
        <v>8.3261299999999993E-3</v>
      </c>
      <c r="E106" s="3">
        <v>9.8331000000000004E-4</v>
      </c>
      <c r="F106" s="3">
        <v>1.6233300000000001E-3</v>
      </c>
      <c r="G106" s="3">
        <v>4.7315500000000002E-3</v>
      </c>
      <c r="H106" s="3">
        <v>1.2491900000000001E-3</v>
      </c>
      <c r="I106" s="3">
        <v>4.3332099999999997E-3</v>
      </c>
      <c r="J106" s="3">
        <v>9.00632E-3</v>
      </c>
      <c r="K106" s="3">
        <v>9.0496999999999995E-4</v>
      </c>
      <c r="L106" s="3">
        <v>2.9065900000000001E-3</v>
      </c>
      <c r="M106" s="3">
        <v>6.4379299999999997E-3</v>
      </c>
    </row>
    <row r="107" spans="1:13" x14ac:dyDescent="0.2">
      <c r="A107" s="3">
        <v>355</v>
      </c>
      <c r="B107" s="3">
        <v>1.17343E-3</v>
      </c>
      <c r="C107" s="3">
        <v>2.6174499999999999E-3</v>
      </c>
      <c r="D107" s="3">
        <v>8.2448499999999997E-3</v>
      </c>
      <c r="E107" s="3">
        <v>9.7634999999999996E-4</v>
      </c>
      <c r="F107" s="3">
        <v>1.6054000000000001E-3</v>
      </c>
      <c r="G107" s="3">
        <v>4.6677100000000003E-3</v>
      </c>
      <c r="H107" s="3">
        <v>1.2273099999999999E-3</v>
      </c>
      <c r="I107" s="3">
        <v>4.2823699999999998E-3</v>
      </c>
      <c r="J107" s="3">
        <v>8.9245100000000001E-3</v>
      </c>
      <c r="K107" s="3">
        <v>8.8922999999999997E-4</v>
      </c>
      <c r="L107" s="3">
        <v>2.8624200000000001E-3</v>
      </c>
      <c r="M107" s="3">
        <v>6.3551700000000003E-3</v>
      </c>
    </row>
    <row r="108" spans="1:13" x14ac:dyDescent="0.2">
      <c r="A108" s="3">
        <v>356</v>
      </c>
      <c r="B108" s="3">
        <v>1.1493899999999999E-3</v>
      </c>
      <c r="C108" s="3">
        <v>2.5912600000000002E-3</v>
      </c>
      <c r="D108" s="3">
        <v>8.16156E-3</v>
      </c>
      <c r="E108" s="3">
        <v>9.6772999999999998E-4</v>
      </c>
      <c r="F108" s="3">
        <v>1.58611E-3</v>
      </c>
      <c r="G108" s="3">
        <v>4.6039499999999999E-3</v>
      </c>
      <c r="H108" s="3">
        <v>1.2051799999999999E-3</v>
      </c>
      <c r="I108" s="3">
        <v>4.2300100000000002E-3</v>
      </c>
      <c r="J108" s="3">
        <v>8.8403500000000003E-3</v>
      </c>
      <c r="K108" s="3">
        <v>8.7233999999999999E-4</v>
      </c>
      <c r="L108" s="3">
        <v>2.81782E-3</v>
      </c>
      <c r="M108" s="3">
        <v>6.2720700000000002E-3</v>
      </c>
    </row>
    <row r="109" spans="1:13" x14ac:dyDescent="0.2">
      <c r="A109" s="3">
        <v>357</v>
      </c>
      <c r="B109" s="3">
        <v>1.12167E-3</v>
      </c>
      <c r="C109" s="3">
        <v>2.56099E-3</v>
      </c>
      <c r="D109" s="3">
        <v>8.0741800000000002E-3</v>
      </c>
      <c r="E109" s="3">
        <v>9.5505999999999998E-4</v>
      </c>
      <c r="F109" s="3">
        <v>1.5642399999999999E-3</v>
      </c>
      <c r="G109" s="3">
        <v>4.53836E-3</v>
      </c>
      <c r="H109" s="3">
        <v>1.1803499999999999E-3</v>
      </c>
      <c r="I109" s="3">
        <v>4.1734700000000003E-3</v>
      </c>
      <c r="J109" s="3">
        <v>8.7536699999999999E-3</v>
      </c>
      <c r="K109" s="3">
        <v>8.5236999999999997E-4</v>
      </c>
      <c r="L109" s="3">
        <v>2.7708199999999998E-3</v>
      </c>
      <c r="M109" s="3">
        <v>6.1864600000000004E-3</v>
      </c>
    </row>
    <row r="110" spans="1:13" x14ac:dyDescent="0.2">
      <c r="A110" s="3">
        <v>358</v>
      </c>
      <c r="B110" s="3">
        <v>1.0937900000000001E-3</v>
      </c>
      <c r="C110" s="3">
        <v>2.5292100000000001E-3</v>
      </c>
      <c r="D110" s="3">
        <v>7.9843799999999993E-3</v>
      </c>
      <c r="E110" s="3">
        <v>9.4081000000000004E-4</v>
      </c>
      <c r="F110" s="3">
        <v>1.5414300000000001E-3</v>
      </c>
      <c r="G110" s="3">
        <v>4.4720100000000002E-3</v>
      </c>
      <c r="H110" s="3">
        <v>1.15525E-3</v>
      </c>
      <c r="I110" s="3">
        <v>4.1160700000000003E-3</v>
      </c>
      <c r="J110" s="3">
        <v>8.66485E-3</v>
      </c>
      <c r="K110" s="3">
        <v>8.3182999999999998E-4</v>
      </c>
      <c r="L110" s="3">
        <v>2.72369E-3</v>
      </c>
      <c r="M110" s="3">
        <v>6.1007500000000003E-3</v>
      </c>
    </row>
    <row r="111" spans="1:13" x14ac:dyDescent="0.2">
      <c r="A111" s="3">
        <v>359</v>
      </c>
      <c r="B111" s="3">
        <v>1.07026E-3</v>
      </c>
      <c r="C111" s="3">
        <v>2.4990400000000001E-3</v>
      </c>
      <c r="D111" s="3">
        <v>7.8945000000000005E-3</v>
      </c>
      <c r="E111" s="3">
        <v>9.2825000000000004E-4</v>
      </c>
      <c r="F111" s="3">
        <v>1.5197399999999999E-3</v>
      </c>
      <c r="G111" s="3">
        <v>4.4065399999999996E-3</v>
      </c>
      <c r="H111" s="3">
        <v>1.13302E-3</v>
      </c>
      <c r="I111" s="3">
        <v>4.0619300000000001E-3</v>
      </c>
      <c r="J111" s="3">
        <v>8.57429E-3</v>
      </c>
      <c r="K111" s="3">
        <v>8.1382999999999998E-4</v>
      </c>
      <c r="L111" s="3">
        <v>2.6792999999999999E-3</v>
      </c>
      <c r="M111" s="3">
        <v>6.0180399999999997E-3</v>
      </c>
    </row>
    <row r="112" spans="1:13" x14ac:dyDescent="0.2">
      <c r="A112" s="3">
        <v>360</v>
      </c>
      <c r="B112" s="3">
        <v>1.05013E-3</v>
      </c>
      <c r="C112" s="3">
        <v>2.46934E-3</v>
      </c>
      <c r="D112" s="3">
        <v>7.8044000000000004E-3</v>
      </c>
      <c r="E112" s="3">
        <v>9.1708000000000002E-4</v>
      </c>
      <c r="F112" s="3">
        <v>1.4987100000000001E-3</v>
      </c>
      <c r="G112" s="3">
        <v>4.3422199999999999E-3</v>
      </c>
      <c r="H112" s="3">
        <v>1.11308E-3</v>
      </c>
      <c r="I112" s="3">
        <v>4.0096200000000002E-3</v>
      </c>
      <c r="J112" s="3">
        <v>8.4816300000000004E-3</v>
      </c>
      <c r="K112" s="3">
        <v>7.9790999999999998E-4</v>
      </c>
      <c r="L112" s="3">
        <v>2.6372700000000002E-3</v>
      </c>
      <c r="M112" s="3">
        <v>5.9379300000000001E-3</v>
      </c>
    </row>
    <row r="113" spans="1:13" x14ac:dyDescent="0.2">
      <c r="A113" s="3">
        <v>361</v>
      </c>
      <c r="B113" s="3">
        <v>1.03045E-3</v>
      </c>
      <c r="C113" s="3">
        <v>2.4375E-3</v>
      </c>
      <c r="D113" s="3">
        <v>7.7128800000000001E-3</v>
      </c>
      <c r="E113" s="3">
        <v>9.0563000000000004E-4</v>
      </c>
      <c r="F113" s="3">
        <v>1.4769099999999999E-3</v>
      </c>
      <c r="G113" s="3">
        <v>4.2787399999999996E-3</v>
      </c>
      <c r="H113" s="3">
        <v>1.0934499999999999E-3</v>
      </c>
      <c r="I113" s="3">
        <v>3.9556599999999997E-3</v>
      </c>
      <c r="J113" s="3">
        <v>8.3862199999999998E-3</v>
      </c>
      <c r="K113" s="3">
        <v>7.8220999999999998E-4</v>
      </c>
      <c r="L113" s="3">
        <v>2.5959199999999998E-3</v>
      </c>
      <c r="M113" s="3">
        <v>5.8586599999999999E-3</v>
      </c>
    </row>
    <row r="114" spans="1:13" x14ac:dyDescent="0.2">
      <c r="A114" s="3">
        <v>362</v>
      </c>
      <c r="B114" s="3">
        <v>1.00949E-3</v>
      </c>
      <c r="C114" s="3">
        <v>2.4024799999999998E-3</v>
      </c>
      <c r="D114" s="3">
        <v>7.6182200000000002E-3</v>
      </c>
      <c r="E114" s="3">
        <v>8.9236999999999997E-4</v>
      </c>
      <c r="F114" s="3">
        <v>1.4536E-3</v>
      </c>
      <c r="G114" s="3">
        <v>4.2153599999999996E-3</v>
      </c>
      <c r="H114" s="3">
        <v>1.07278E-3</v>
      </c>
      <c r="I114" s="3">
        <v>3.8987700000000002E-3</v>
      </c>
      <c r="J114" s="3">
        <v>8.2873300000000007E-3</v>
      </c>
      <c r="K114" s="3">
        <v>7.6541000000000001E-4</v>
      </c>
      <c r="L114" s="3">
        <v>2.5539299999999998E-3</v>
      </c>
      <c r="M114" s="3">
        <v>5.7794700000000001E-3</v>
      </c>
    </row>
    <row r="115" spans="1:13" x14ac:dyDescent="0.2">
      <c r="A115" s="3">
        <v>363</v>
      </c>
      <c r="B115" s="3">
        <v>9.8633000000000011E-4</v>
      </c>
      <c r="C115" s="3">
        <v>2.3641999999999999E-3</v>
      </c>
      <c r="D115" s="3">
        <v>7.5183899999999998E-3</v>
      </c>
      <c r="E115" s="3">
        <v>8.7593000000000002E-4</v>
      </c>
      <c r="F115" s="3">
        <v>1.4284499999999999E-3</v>
      </c>
      <c r="G115" s="3">
        <v>4.1511100000000004E-3</v>
      </c>
      <c r="H115" s="3">
        <v>1.0501900000000001E-3</v>
      </c>
      <c r="I115" s="3">
        <v>3.8389399999999999E-3</v>
      </c>
      <c r="J115" s="3">
        <v>8.1841799999999992E-3</v>
      </c>
      <c r="K115" s="3">
        <v>7.4666000000000001E-4</v>
      </c>
      <c r="L115" s="3">
        <v>2.5102800000000002E-3</v>
      </c>
      <c r="M115" s="3">
        <v>5.7001600000000001E-3</v>
      </c>
    </row>
    <row r="116" spans="1:13" x14ac:dyDescent="0.2">
      <c r="A116" s="3">
        <v>364</v>
      </c>
      <c r="B116" s="3">
        <v>9.6135000000000003E-4</v>
      </c>
      <c r="C116" s="3">
        <v>2.3229499999999998E-3</v>
      </c>
      <c r="D116" s="3">
        <v>7.4128299999999996E-3</v>
      </c>
      <c r="E116" s="3">
        <v>8.5663999999999998E-4</v>
      </c>
      <c r="F116" s="3">
        <v>1.4016600000000001E-3</v>
      </c>
      <c r="G116" s="3">
        <v>4.0854100000000003E-3</v>
      </c>
      <c r="H116" s="3">
        <v>1.0263900000000001E-3</v>
      </c>
      <c r="I116" s="3">
        <v>3.7766700000000002E-3</v>
      </c>
      <c r="J116" s="3">
        <v>8.0762400000000002E-3</v>
      </c>
      <c r="K116" s="3">
        <v>7.2656000000000001E-4</v>
      </c>
      <c r="L116" s="3">
        <v>2.4653800000000001E-3</v>
      </c>
      <c r="M116" s="3">
        <v>5.6207999999999996E-3</v>
      </c>
    </row>
    <row r="117" spans="1:13" x14ac:dyDescent="0.2">
      <c r="A117" s="3">
        <v>365</v>
      </c>
      <c r="B117" s="3">
        <v>9.3605999999999995E-4</v>
      </c>
      <c r="C117" s="3">
        <v>2.2792400000000001E-3</v>
      </c>
      <c r="D117" s="3">
        <v>7.3022299999999998E-3</v>
      </c>
      <c r="E117" s="3">
        <v>8.363E-4</v>
      </c>
      <c r="F117" s="3">
        <v>1.3738699999999999E-3</v>
      </c>
      <c r="G117" s="3">
        <v>4.0180900000000002E-3</v>
      </c>
      <c r="H117" s="3">
        <v>1.00343E-3</v>
      </c>
      <c r="I117" s="3">
        <v>3.7127699999999998E-3</v>
      </c>
      <c r="J117" s="3">
        <v>7.9632000000000001E-3</v>
      </c>
      <c r="K117" s="3">
        <v>7.0701E-4</v>
      </c>
      <c r="L117" s="3">
        <v>2.42092E-3</v>
      </c>
      <c r="M117" s="3">
        <v>5.5416800000000002E-3</v>
      </c>
    </row>
    <row r="118" spans="1:13" x14ac:dyDescent="0.2">
      <c r="A118" s="3">
        <v>366</v>
      </c>
      <c r="B118" s="3">
        <v>9.1195999999999996E-4</v>
      </c>
      <c r="C118" s="3">
        <v>2.2339500000000002E-3</v>
      </c>
      <c r="D118" s="3">
        <v>7.1872300000000002E-3</v>
      </c>
      <c r="E118" s="3">
        <v>8.1601000000000004E-4</v>
      </c>
      <c r="F118" s="3">
        <v>1.3456500000000001E-3</v>
      </c>
      <c r="G118" s="3">
        <v>3.95006E-3</v>
      </c>
      <c r="H118" s="3">
        <v>9.8237999999999993E-4</v>
      </c>
      <c r="I118" s="3">
        <v>3.64803E-3</v>
      </c>
      <c r="J118" s="3">
        <v>7.8456600000000008E-3</v>
      </c>
      <c r="K118" s="3">
        <v>6.8882000000000004E-4</v>
      </c>
      <c r="L118" s="3">
        <v>2.3778800000000002E-3</v>
      </c>
      <c r="M118" s="3">
        <v>5.4628100000000002E-3</v>
      </c>
    </row>
    <row r="119" spans="1:13" x14ac:dyDescent="0.2">
      <c r="A119" s="3">
        <v>367</v>
      </c>
      <c r="B119" s="3">
        <v>8.9048000000000003E-4</v>
      </c>
      <c r="C119" s="3">
        <v>2.18833E-3</v>
      </c>
      <c r="D119" s="3">
        <v>7.0683600000000001E-3</v>
      </c>
      <c r="E119" s="3">
        <v>7.9595000000000002E-4</v>
      </c>
      <c r="F119" s="3">
        <v>1.3174199999999999E-3</v>
      </c>
      <c r="G119" s="3">
        <v>3.88361E-3</v>
      </c>
      <c r="H119" s="3">
        <v>9.6301999999999998E-4</v>
      </c>
      <c r="I119" s="3">
        <v>3.5830900000000001E-3</v>
      </c>
      <c r="J119" s="3">
        <v>7.7253399999999998E-3</v>
      </c>
      <c r="K119" s="3">
        <v>6.7131000000000005E-4</v>
      </c>
      <c r="L119" s="3">
        <v>2.3362700000000001E-3</v>
      </c>
      <c r="M119" s="3">
        <v>5.3838599999999999E-3</v>
      </c>
    </row>
    <row r="120" spans="1:13" x14ac:dyDescent="0.2">
      <c r="A120" s="3">
        <v>368</v>
      </c>
      <c r="B120" s="3">
        <v>8.7144000000000002E-4</v>
      </c>
      <c r="C120" s="3">
        <v>2.1424999999999999E-3</v>
      </c>
      <c r="D120" s="3">
        <v>6.9457800000000004E-3</v>
      </c>
      <c r="E120" s="3">
        <v>7.7554000000000002E-4</v>
      </c>
      <c r="F120" s="3">
        <v>1.28903E-3</v>
      </c>
      <c r="G120" s="3">
        <v>3.8191800000000001E-3</v>
      </c>
      <c r="H120" s="3">
        <v>9.4448000000000004E-4</v>
      </c>
      <c r="I120" s="3">
        <v>3.5173800000000001E-3</v>
      </c>
      <c r="J120" s="3">
        <v>7.6023699999999998E-3</v>
      </c>
      <c r="K120" s="3">
        <v>6.5368000000000002E-4</v>
      </c>
      <c r="L120" s="3">
        <v>2.29524E-3</v>
      </c>
      <c r="M120" s="3">
        <v>5.3046600000000001E-3</v>
      </c>
    </row>
    <row r="121" spans="1:13" x14ac:dyDescent="0.2">
      <c r="A121" s="3">
        <v>369</v>
      </c>
      <c r="B121" s="3">
        <v>8.5163999999999997E-4</v>
      </c>
      <c r="C121" s="3">
        <v>2.0944700000000002E-3</v>
      </c>
      <c r="D121" s="3">
        <v>6.8188700000000003E-3</v>
      </c>
      <c r="E121" s="3">
        <v>7.5290999999999997E-4</v>
      </c>
      <c r="F121" s="3">
        <v>1.25924E-3</v>
      </c>
      <c r="G121" s="3">
        <v>3.75348E-3</v>
      </c>
      <c r="H121" s="3">
        <v>9.2498000000000005E-4</v>
      </c>
      <c r="I121" s="3">
        <v>3.4480499999999998E-3</v>
      </c>
      <c r="J121" s="3">
        <v>7.4736999999999998E-3</v>
      </c>
      <c r="K121" s="3">
        <v>6.3504000000000002E-4</v>
      </c>
      <c r="L121" s="3">
        <v>2.2524400000000001E-3</v>
      </c>
      <c r="M121" s="3">
        <v>5.2255100000000001E-3</v>
      </c>
    </row>
    <row r="122" spans="1:13" x14ac:dyDescent="0.2">
      <c r="A122" s="3">
        <v>370</v>
      </c>
      <c r="B122" s="3">
        <v>8.2912999999999997E-4</v>
      </c>
      <c r="C122" s="3">
        <v>2.0429300000000001E-3</v>
      </c>
      <c r="D122" s="3">
        <v>6.6873000000000002E-3</v>
      </c>
      <c r="E122" s="3">
        <v>7.2714000000000003E-4</v>
      </c>
      <c r="F122" s="3">
        <v>1.2274300000000001E-3</v>
      </c>
      <c r="G122" s="3">
        <v>3.68447E-3</v>
      </c>
      <c r="H122" s="3">
        <v>9.0355000000000003E-4</v>
      </c>
      <c r="I122" s="3">
        <v>3.3738100000000001E-3</v>
      </c>
      <c r="J122" s="3">
        <v>7.3378499999999999E-3</v>
      </c>
      <c r="K122" s="3">
        <v>6.1505999999999996E-4</v>
      </c>
      <c r="L122" s="3">
        <v>2.2067200000000001E-3</v>
      </c>
      <c r="M122" s="3">
        <v>5.1466999999999997E-3</v>
      </c>
    </row>
    <row r="123" spans="1:13" x14ac:dyDescent="0.2">
      <c r="A123" s="3">
        <v>371</v>
      </c>
      <c r="B123" s="3">
        <v>8.0663999999999996E-4</v>
      </c>
      <c r="C123" s="3">
        <v>1.9892999999999998E-3</v>
      </c>
      <c r="D123" s="3">
        <v>6.5516999999999997E-3</v>
      </c>
      <c r="E123" s="3">
        <v>7.0034000000000003E-4</v>
      </c>
      <c r="F123" s="3">
        <v>1.19494E-3</v>
      </c>
      <c r="G123" s="3">
        <v>3.6148199999999999E-3</v>
      </c>
      <c r="H123" s="3">
        <v>8.8190999999999996E-4</v>
      </c>
      <c r="I123" s="3">
        <v>3.29853E-3</v>
      </c>
      <c r="J123" s="3">
        <v>7.1989799999999998E-3</v>
      </c>
      <c r="K123" s="3">
        <v>5.9515000000000002E-4</v>
      </c>
      <c r="L123" s="3">
        <v>2.16073E-3</v>
      </c>
      <c r="M123" s="3">
        <v>5.0684199999999997E-3</v>
      </c>
    </row>
    <row r="124" spans="1:13" x14ac:dyDescent="0.2">
      <c r="A124" s="3">
        <v>372</v>
      </c>
      <c r="B124" s="3">
        <v>7.8669000000000005E-4</v>
      </c>
      <c r="C124" s="3">
        <v>1.9351500000000001E-3</v>
      </c>
      <c r="D124" s="3">
        <v>6.4129699999999996E-3</v>
      </c>
      <c r="E124" s="3">
        <v>6.7444E-4</v>
      </c>
      <c r="F124" s="3">
        <v>1.1629699999999999E-3</v>
      </c>
      <c r="G124" s="3">
        <v>3.54711E-3</v>
      </c>
      <c r="H124" s="3">
        <v>8.6167000000000004E-4</v>
      </c>
      <c r="I124" s="3">
        <v>3.2255999999999999E-3</v>
      </c>
      <c r="J124" s="3">
        <v>7.0608499999999996E-3</v>
      </c>
      <c r="K124" s="3">
        <v>5.7649999999999997E-4</v>
      </c>
      <c r="L124" s="3">
        <v>2.1169499999999998E-3</v>
      </c>
      <c r="M124" s="3">
        <v>4.9907500000000004E-3</v>
      </c>
    </row>
    <row r="125" spans="1:13" x14ac:dyDescent="0.2">
      <c r="A125" s="3">
        <v>373</v>
      </c>
      <c r="B125" s="3">
        <v>7.6743999999999998E-4</v>
      </c>
      <c r="C125" s="3">
        <v>1.8802599999999999E-3</v>
      </c>
      <c r="D125" s="3">
        <v>6.27226E-3</v>
      </c>
      <c r="E125" s="3">
        <v>6.4818000000000005E-4</v>
      </c>
      <c r="F125" s="3">
        <v>1.1304100000000001E-3</v>
      </c>
      <c r="G125" s="3">
        <v>3.4798899999999998E-3</v>
      </c>
      <c r="H125" s="3">
        <v>8.4183999999999995E-4</v>
      </c>
      <c r="I125" s="3">
        <v>3.1522400000000002E-3</v>
      </c>
      <c r="J125" s="3">
        <v>6.92131E-3</v>
      </c>
      <c r="K125" s="3">
        <v>5.5813E-4</v>
      </c>
      <c r="L125" s="3">
        <v>2.0741399999999999E-3</v>
      </c>
      <c r="M125" s="3">
        <v>4.91326E-3</v>
      </c>
    </row>
    <row r="126" spans="1:13" x14ac:dyDescent="0.2">
      <c r="A126" s="3">
        <v>374</v>
      </c>
      <c r="B126" s="3">
        <v>7.4646999999999995E-4</v>
      </c>
      <c r="C126" s="3">
        <v>1.8241799999999999E-3</v>
      </c>
      <c r="D126" s="3">
        <v>6.1308400000000002E-3</v>
      </c>
      <c r="E126" s="3">
        <v>6.1985999999999996E-4</v>
      </c>
      <c r="F126" s="3">
        <v>1.0959399999999999E-3</v>
      </c>
      <c r="G126" s="3">
        <v>3.4111699999999998E-3</v>
      </c>
      <c r="H126" s="3">
        <v>8.2112999999999999E-4</v>
      </c>
      <c r="I126" s="3">
        <v>3.0748899999999998E-3</v>
      </c>
      <c r="J126" s="3">
        <v>6.77745E-3</v>
      </c>
      <c r="K126" s="3">
        <v>5.3881000000000003E-4</v>
      </c>
      <c r="L126" s="3">
        <v>2.0304300000000002E-3</v>
      </c>
      <c r="M126" s="3">
        <v>4.8356400000000004E-3</v>
      </c>
    </row>
    <row r="127" spans="1:13" x14ac:dyDescent="0.2">
      <c r="A127" s="3">
        <v>375</v>
      </c>
      <c r="B127" s="3">
        <v>7.2557000000000003E-4</v>
      </c>
      <c r="C127" s="3">
        <v>1.76804E-3</v>
      </c>
      <c r="D127" s="3">
        <v>5.9897700000000002E-3</v>
      </c>
      <c r="E127" s="3">
        <v>5.9082999999999998E-4</v>
      </c>
      <c r="F127" s="3">
        <v>1.06102E-3</v>
      </c>
      <c r="G127" s="3">
        <v>3.3425299999999998E-3</v>
      </c>
      <c r="H127" s="3">
        <v>8.0068999999999995E-4</v>
      </c>
      <c r="I127" s="3">
        <v>2.9961699999999998E-3</v>
      </c>
      <c r="J127" s="3">
        <v>6.63212E-3</v>
      </c>
      <c r="K127" s="3">
        <v>5.1955000000000002E-4</v>
      </c>
      <c r="L127" s="3">
        <v>1.9868400000000001E-3</v>
      </c>
      <c r="M127" s="3">
        <v>4.7592800000000003E-3</v>
      </c>
    </row>
    <row r="128" spans="1:13" x14ac:dyDescent="0.2">
      <c r="A128" s="3">
        <v>376</v>
      </c>
      <c r="B128" s="3">
        <v>7.0799999999999997E-4</v>
      </c>
      <c r="C128" s="3">
        <v>1.7134800000000001E-3</v>
      </c>
      <c r="D128" s="3">
        <v>5.8500000000000002E-3</v>
      </c>
      <c r="E128" s="3">
        <v>5.6349000000000004E-4</v>
      </c>
      <c r="F128" s="3">
        <v>1.0281000000000001E-3</v>
      </c>
      <c r="G128" s="3">
        <v>3.2768099999999998E-3</v>
      </c>
      <c r="H128" s="3">
        <v>7.8249000000000005E-4</v>
      </c>
      <c r="I128" s="3">
        <v>2.9208699999999999E-3</v>
      </c>
      <c r="J128" s="3">
        <v>6.4901200000000003E-3</v>
      </c>
      <c r="K128" s="3">
        <v>5.0215000000000004E-4</v>
      </c>
      <c r="L128" s="3">
        <v>1.9453999999999999E-3</v>
      </c>
      <c r="M128" s="3">
        <v>4.6860299999999999E-3</v>
      </c>
    </row>
    <row r="129" spans="1:13" x14ac:dyDescent="0.2">
      <c r="A129" s="3">
        <v>377</v>
      </c>
      <c r="B129" s="3">
        <v>6.9339E-4</v>
      </c>
      <c r="C129" s="3">
        <v>1.6605299999999999E-3</v>
      </c>
      <c r="D129" s="3">
        <v>5.7118100000000003E-3</v>
      </c>
      <c r="E129" s="3">
        <v>5.3804999999999999E-4</v>
      </c>
      <c r="F129" s="3">
        <v>9.9708999999999996E-4</v>
      </c>
      <c r="G129" s="3">
        <v>3.2139E-3</v>
      </c>
      <c r="H129" s="3">
        <v>7.6626000000000005E-4</v>
      </c>
      <c r="I129" s="3">
        <v>2.8490999999999998E-3</v>
      </c>
      <c r="J129" s="3">
        <v>6.3515899999999998E-3</v>
      </c>
      <c r="K129" s="3">
        <v>4.8674999999999999E-4</v>
      </c>
      <c r="L129" s="3">
        <v>1.9062199999999999E-3</v>
      </c>
      <c r="M129" s="3">
        <v>4.61591E-3</v>
      </c>
    </row>
    <row r="130" spans="1:13" x14ac:dyDescent="0.2">
      <c r="A130" s="3">
        <v>378</v>
      </c>
      <c r="B130" s="3">
        <v>6.7915E-4</v>
      </c>
      <c r="C130" s="3">
        <v>1.6081800000000001E-3</v>
      </c>
      <c r="D130" s="3">
        <v>5.5749900000000002E-3</v>
      </c>
      <c r="E130" s="3">
        <v>5.1325000000000003E-4</v>
      </c>
      <c r="F130" s="3">
        <v>9.6639000000000002E-4</v>
      </c>
      <c r="G130" s="3">
        <v>3.1519199999999999E-3</v>
      </c>
      <c r="H130" s="3">
        <v>7.5031999999999996E-4</v>
      </c>
      <c r="I130" s="3">
        <v>2.7780999999999999E-3</v>
      </c>
      <c r="J130" s="3">
        <v>6.2137700000000004E-3</v>
      </c>
      <c r="K130" s="3">
        <v>4.7245000000000002E-4</v>
      </c>
      <c r="L130" s="3">
        <v>1.8682E-3</v>
      </c>
      <c r="M130" s="3">
        <v>4.5477199999999999E-3</v>
      </c>
    </row>
    <row r="131" spans="1:13" x14ac:dyDescent="0.2">
      <c r="A131" s="3">
        <v>379</v>
      </c>
      <c r="B131" s="3">
        <v>6.6337999999999998E-4</v>
      </c>
      <c r="C131" s="3">
        <v>1.55529E-3</v>
      </c>
      <c r="D131" s="3">
        <v>5.4379800000000002E-3</v>
      </c>
      <c r="E131" s="3">
        <v>4.8786000000000001E-4</v>
      </c>
      <c r="F131" s="3">
        <v>9.3497000000000003E-4</v>
      </c>
      <c r="G131" s="3">
        <v>3.0895300000000001E-3</v>
      </c>
      <c r="H131" s="3">
        <v>7.3339E-4</v>
      </c>
      <c r="I131" s="3">
        <v>2.7059300000000001E-3</v>
      </c>
      <c r="J131" s="3">
        <v>6.0746000000000003E-3</v>
      </c>
      <c r="K131" s="3">
        <v>4.5760000000000001E-4</v>
      </c>
      <c r="L131" s="3">
        <v>1.8297700000000001E-3</v>
      </c>
      <c r="M131" s="3">
        <v>4.4792900000000004E-3</v>
      </c>
    </row>
    <row r="132" spans="1:13" x14ac:dyDescent="0.2">
      <c r="A132" s="3">
        <v>380</v>
      </c>
      <c r="B132" s="3">
        <v>6.4484000000000004E-4</v>
      </c>
      <c r="C132" s="3">
        <v>1.5005699999999999E-3</v>
      </c>
      <c r="D132" s="3">
        <v>5.29811E-3</v>
      </c>
      <c r="E132" s="3">
        <v>4.6065E-4</v>
      </c>
      <c r="F132" s="3">
        <v>9.0238000000000004E-4</v>
      </c>
      <c r="G132" s="3">
        <v>3.0259599999999998E-3</v>
      </c>
      <c r="H132" s="3">
        <v>7.1453E-4</v>
      </c>
      <c r="I132" s="3">
        <v>2.6314899999999998E-3</v>
      </c>
      <c r="J132" s="3">
        <v>5.9328000000000002E-3</v>
      </c>
      <c r="K132" s="3">
        <v>4.3993E-4</v>
      </c>
      <c r="L132" s="3">
        <v>1.78908E-3</v>
      </c>
      <c r="M132" s="3">
        <v>4.4076999999999996E-3</v>
      </c>
    </row>
    <row r="133" spans="1:13" x14ac:dyDescent="0.2">
      <c r="A133" s="3">
        <v>381</v>
      </c>
      <c r="B133" s="3">
        <v>6.2593999999999996E-4</v>
      </c>
      <c r="C133" s="3">
        <v>1.44586E-3</v>
      </c>
      <c r="D133" s="3">
        <v>5.1580000000000003E-3</v>
      </c>
      <c r="E133" s="3">
        <v>4.3309000000000002E-4</v>
      </c>
      <c r="F133" s="3">
        <v>8.7000000000000001E-4</v>
      </c>
      <c r="G133" s="3">
        <v>2.9625099999999998E-3</v>
      </c>
      <c r="H133" s="3">
        <v>6.9545999999999996E-4</v>
      </c>
      <c r="I133" s="3">
        <v>2.5571399999999998E-3</v>
      </c>
      <c r="J133" s="3">
        <v>5.79117E-3</v>
      </c>
      <c r="K133" s="3">
        <v>4.2088999999999999E-4</v>
      </c>
      <c r="L133" s="3">
        <v>1.7474299999999999E-3</v>
      </c>
      <c r="M133" s="3">
        <v>4.3343699999999997E-3</v>
      </c>
    </row>
    <row r="134" spans="1:13" x14ac:dyDescent="0.2">
      <c r="A134" s="3">
        <v>382</v>
      </c>
      <c r="B134" s="3">
        <v>6.1393000000000005E-4</v>
      </c>
      <c r="C134" s="3">
        <v>1.39704E-3</v>
      </c>
      <c r="D134" s="3">
        <v>5.0272900000000002E-3</v>
      </c>
      <c r="E134" s="3">
        <v>4.1010999999999999E-4</v>
      </c>
      <c r="F134" s="3">
        <v>8.4157000000000004E-4</v>
      </c>
      <c r="G134" s="3">
        <v>2.9031E-3</v>
      </c>
      <c r="H134" s="3">
        <v>6.8119000000000003E-4</v>
      </c>
      <c r="I134" s="3">
        <v>2.4897299999999999E-3</v>
      </c>
      <c r="J134" s="3">
        <v>5.6578499999999999E-3</v>
      </c>
      <c r="K134" s="3">
        <v>4.0679000000000003E-4</v>
      </c>
      <c r="L134" s="3">
        <v>1.71031E-3</v>
      </c>
      <c r="M134" s="3">
        <v>4.2664399999999998E-3</v>
      </c>
    </row>
    <row r="135" spans="1:13" x14ac:dyDescent="0.2">
      <c r="A135" s="3">
        <v>383</v>
      </c>
      <c r="B135" s="3">
        <v>6.1005E-4</v>
      </c>
      <c r="C135" s="3">
        <v>1.35556E-3</v>
      </c>
      <c r="D135" s="3">
        <v>4.9090200000000001E-3</v>
      </c>
      <c r="E135" s="3">
        <v>3.9262999999999999E-4</v>
      </c>
      <c r="F135" s="3">
        <v>8.1784000000000002E-4</v>
      </c>
      <c r="G135" s="3">
        <v>2.8487999999999999E-3</v>
      </c>
      <c r="H135" s="3">
        <v>6.7270000000000003E-4</v>
      </c>
      <c r="I135" s="3">
        <v>2.4309900000000001E-3</v>
      </c>
      <c r="J135" s="3">
        <v>5.5356900000000002E-3</v>
      </c>
      <c r="K135" s="3">
        <v>3.9936000000000003E-4</v>
      </c>
      <c r="L135" s="3">
        <v>1.6793400000000001E-3</v>
      </c>
      <c r="M135" s="3">
        <v>4.20623E-3</v>
      </c>
    </row>
    <row r="136" spans="1:13" x14ac:dyDescent="0.2">
      <c r="A136" s="3">
        <v>384</v>
      </c>
      <c r="B136" s="3">
        <v>6.0333000000000001E-4</v>
      </c>
      <c r="C136" s="3">
        <v>1.3137100000000001E-3</v>
      </c>
      <c r="D136" s="3">
        <v>4.7924600000000001E-3</v>
      </c>
      <c r="E136" s="3">
        <v>3.7330000000000002E-4</v>
      </c>
      <c r="F136" s="3">
        <v>7.9341000000000004E-4</v>
      </c>
      <c r="G136" s="3">
        <v>2.7947699999999998E-3</v>
      </c>
      <c r="H136" s="3">
        <v>6.6262000000000005E-4</v>
      </c>
      <c r="I136" s="3">
        <v>2.3720600000000001E-3</v>
      </c>
      <c r="J136" s="3">
        <v>5.4165100000000002E-3</v>
      </c>
      <c r="K136" s="3">
        <v>3.9083E-4</v>
      </c>
      <c r="L136" s="3">
        <v>1.6480900000000001E-3</v>
      </c>
      <c r="M136" s="3">
        <v>4.1457999999999998E-3</v>
      </c>
    </row>
    <row r="137" spans="1:13" x14ac:dyDescent="0.2">
      <c r="A137" s="3">
        <v>385</v>
      </c>
      <c r="B137" s="3">
        <v>5.8651999999999999E-4</v>
      </c>
      <c r="C137" s="3">
        <v>1.2663399999999999E-3</v>
      </c>
      <c r="D137" s="3">
        <v>4.6701399999999997E-3</v>
      </c>
      <c r="E137" s="3">
        <v>3.4748E-4</v>
      </c>
      <c r="F137" s="3">
        <v>7.6473000000000003E-4</v>
      </c>
      <c r="G137" s="3">
        <v>2.7375799999999999E-3</v>
      </c>
      <c r="H137" s="3">
        <v>6.4597999999999999E-4</v>
      </c>
      <c r="I137" s="3">
        <v>2.3070600000000001E-3</v>
      </c>
      <c r="J137" s="3">
        <v>5.29431E-3</v>
      </c>
      <c r="K137" s="3">
        <v>3.7577999999999998E-4</v>
      </c>
      <c r="L137" s="3">
        <v>1.6120100000000001E-3</v>
      </c>
      <c r="M137" s="3">
        <v>4.0795700000000002E-3</v>
      </c>
    </row>
    <row r="138" spans="1:13" x14ac:dyDescent="0.2">
      <c r="A138" s="3">
        <v>386</v>
      </c>
      <c r="B138" s="3">
        <v>5.6751999999999996E-4</v>
      </c>
      <c r="C138" s="3">
        <v>1.2189099999999999E-3</v>
      </c>
      <c r="D138" s="3">
        <v>4.5489299999999996E-3</v>
      </c>
      <c r="E138" s="3">
        <v>3.213E-4</v>
      </c>
      <c r="F138" s="3">
        <v>7.3563000000000003E-4</v>
      </c>
      <c r="G138" s="3">
        <v>2.68008E-3</v>
      </c>
      <c r="H138" s="3">
        <v>6.2759000000000003E-4</v>
      </c>
      <c r="I138" s="3">
        <v>2.2422900000000001E-3</v>
      </c>
      <c r="J138" s="3">
        <v>5.1730500000000002E-3</v>
      </c>
      <c r="K138" s="3">
        <v>3.5897000000000001E-4</v>
      </c>
      <c r="L138" s="3">
        <v>1.5748400000000001E-3</v>
      </c>
      <c r="M138" s="3">
        <v>4.0122400000000003E-3</v>
      </c>
    </row>
    <row r="139" spans="1:13" x14ac:dyDescent="0.2">
      <c r="A139" s="3">
        <v>387</v>
      </c>
      <c r="B139" s="3">
        <v>5.5489000000000005E-4</v>
      </c>
      <c r="C139" s="3">
        <v>1.17745E-3</v>
      </c>
      <c r="D139" s="3">
        <v>4.43671E-3</v>
      </c>
      <c r="E139" s="3">
        <v>3.0126000000000003E-4</v>
      </c>
      <c r="F139" s="3">
        <v>7.1042999999999996E-4</v>
      </c>
      <c r="G139" s="3">
        <v>2.6257300000000002E-3</v>
      </c>
      <c r="H139" s="3">
        <v>6.1306000000000002E-4</v>
      </c>
      <c r="I139" s="3">
        <v>2.1847300000000002E-3</v>
      </c>
      <c r="J139" s="3">
        <v>5.0580399999999998E-3</v>
      </c>
      <c r="K139" s="3">
        <v>3.4590000000000001E-4</v>
      </c>
      <c r="L139" s="3">
        <v>1.54104E-3</v>
      </c>
      <c r="M139" s="3">
        <v>3.9492599999999996E-3</v>
      </c>
    </row>
    <row r="140" spans="1:13" x14ac:dyDescent="0.2">
      <c r="A140" s="3">
        <v>388</v>
      </c>
      <c r="B140" s="3">
        <v>5.4757999999999999E-4</v>
      </c>
      <c r="C140" s="3">
        <v>1.1418800000000001E-3</v>
      </c>
      <c r="D140" s="3">
        <v>4.3341100000000004E-3</v>
      </c>
      <c r="E140" s="3">
        <v>2.8668999999999998E-4</v>
      </c>
      <c r="F140" s="3">
        <v>6.8942999999999999E-4</v>
      </c>
      <c r="G140" s="3">
        <v>2.57559E-3</v>
      </c>
      <c r="H140" s="3">
        <v>6.0320999999999997E-4</v>
      </c>
      <c r="I140" s="3">
        <v>2.1341300000000001E-3</v>
      </c>
      <c r="J140" s="3">
        <v>4.9522400000000001E-3</v>
      </c>
      <c r="K140" s="3">
        <v>3.3689000000000001E-4</v>
      </c>
      <c r="L140" s="3">
        <v>1.5114200000000001E-3</v>
      </c>
      <c r="M140" s="3">
        <v>3.8912399999999998E-3</v>
      </c>
    </row>
    <row r="141" spans="1:13" x14ac:dyDescent="0.2">
      <c r="A141" s="3">
        <v>389</v>
      </c>
      <c r="B141" s="3">
        <v>5.4206999999999997E-4</v>
      </c>
      <c r="C141" s="3">
        <v>1.1103700000000001E-3</v>
      </c>
      <c r="D141" s="3">
        <v>4.23953E-3</v>
      </c>
      <c r="E141" s="3">
        <v>2.7493E-4</v>
      </c>
      <c r="F141" s="3">
        <v>6.7161E-4</v>
      </c>
      <c r="G141" s="3">
        <v>2.5297000000000002E-3</v>
      </c>
      <c r="H141" s="3">
        <v>5.9716999999999995E-4</v>
      </c>
      <c r="I141" s="3">
        <v>2.0881699999999999E-3</v>
      </c>
      <c r="J141" s="3">
        <v>4.8570699999999998E-3</v>
      </c>
      <c r="K141" s="3">
        <v>3.3066999999999998E-4</v>
      </c>
      <c r="L141" s="3">
        <v>1.48551E-3</v>
      </c>
      <c r="M141" s="3">
        <v>3.8371099999999999E-3</v>
      </c>
    </row>
    <row r="142" spans="1:13" x14ac:dyDescent="0.2">
      <c r="A142" s="3">
        <v>390</v>
      </c>
      <c r="B142" s="3">
        <v>5.3602000000000001E-4</v>
      </c>
      <c r="C142" s="3">
        <v>1.0810699999999999E-3</v>
      </c>
      <c r="D142" s="3">
        <v>4.1496800000000002E-3</v>
      </c>
      <c r="E142" s="3">
        <v>2.6347000000000002E-4</v>
      </c>
      <c r="F142" s="3">
        <v>6.5472999999999996E-4</v>
      </c>
      <c r="G142" s="3">
        <v>2.4852699999999999E-3</v>
      </c>
      <c r="H142" s="3">
        <v>5.9122999999999999E-4</v>
      </c>
      <c r="I142" s="3">
        <v>2.0440300000000001E-3</v>
      </c>
      <c r="J142" s="3">
        <v>4.7677400000000003E-3</v>
      </c>
      <c r="K142" s="3">
        <v>3.2466E-4</v>
      </c>
      <c r="L142" s="3">
        <v>1.4606899999999999E-3</v>
      </c>
      <c r="M142" s="3">
        <v>3.7838199999999998E-3</v>
      </c>
    </row>
    <row r="143" spans="1:13" x14ac:dyDescent="0.2">
      <c r="A143" s="3">
        <v>391</v>
      </c>
      <c r="B143" s="3">
        <v>5.2778999999999999E-4</v>
      </c>
      <c r="C143" s="3">
        <v>1.05226E-3</v>
      </c>
      <c r="D143" s="3">
        <v>4.0609799999999996E-3</v>
      </c>
      <c r="E143" s="3">
        <v>2.5011E-4</v>
      </c>
      <c r="F143" s="3">
        <v>6.3632000000000001E-4</v>
      </c>
      <c r="G143" s="3">
        <v>2.4386899999999999E-3</v>
      </c>
      <c r="H143" s="3">
        <v>5.8098999999999998E-4</v>
      </c>
      <c r="I143" s="3">
        <v>1.9989700000000001E-3</v>
      </c>
      <c r="J143" s="3">
        <v>4.6775499999999999E-3</v>
      </c>
      <c r="K143" s="3">
        <v>3.1606000000000001E-4</v>
      </c>
      <c r="L143" s="3">
        <v>1.43374E-3</v>
      </c>
      <c r="M143" s="3">
        <v>3.7278599999999999E-3</v>
      </c>
    </row>
    <row r="144" spans="1:13" x14ac:dyDescent="0.2">
      <c r="A144" s="3">
        <v>392</v>
      </c>
      <c r="B144" s="3">
        <v>5.1794999999999999E-4</v>
      </c>
      <c r="C144" s="3">
        <v>1.02395E-3</v>
      </c>
      <c r="D144" s="3">
        <v>3.9741899999999998E-3</v>
      </c>
      <c r="E144" s="3">
        <v>2.3583999999999999E-4</v>
      </c>
      <c r="F144" s="3">
        <v>6.1711999999999997E-4</v>
      </c>
      <c r="G144" s="3">
        <v>2.39055E-3</v>
      </c>
      <c r="H144" s="3">
        <v>5.6778999999999998E-4</v>
      </c>
      <c r="I144" s="3">
        <v>1.9540999999999998E-3</v>
      </c>
      <c r="J144" s="3">
        <v>4.5878200000000003E-3</v>
      </c>
      <c r="K144" s="3">
        <v>3.0599000000000002E-4</v>
      </c>
      <c r="L144" s="3">
        <v>1.4049799999999999E-3</v>
      </c>
      <c r="M144" s="3">
        <v>3.67031E-3</v>
      </c>
    </row>
    <row r="145" spans="1:13" x14ac:dyDescent="0.2">
      <c r="A145" s="3">
        <v>393</v>
      </c>
      <c r="B145" s="3">
        <v>5.0841999999999999E-4</v>
      </c>
      <c r="C145" s="3">
        <v>9.9726000000000003E-4</v>
      </c>
      <c r="D145" s="3">
        <v>3.8926899999999999E-3</v>
      </c>
      <c r="E145" s="3">
        <v>2.2350000000000001E-4</v>
      </c>
      <c r="F145" s="3">
        <v>5.9975999999999996E-4</v>
      </c>
      <c r="G145" s="3">
        <v>2.34402E-3</v>
      </c>
      <c r="H145" s="3">
        <v>5.5643000000000001E-4</v>
      </c>
      <c r="I145" s="3">
        <v>1.91278E-3</v>
      </c>
      <c r="J145" s="3">
        <v>4.5047100000000003E-3</v>
      </c>
      <c r="K145" s="3">
        <v>2.9791000000000003E-4</v>
      </c>
      <c r="L145" s="3">
        <v>1.3768700000000001E-3</v>
      </c>
      <c r="M145" s="3">
        <v>3.6149699999999999E-3</v>
      </c>
    </row>
    <row r="146" spans="1:13" x14ac:dyDescent="0.2">
      <c r="A146" s="3">
        <v>394</v>
      </c>
      <c r="B146" s="3">
        <v>5.0071000000000002E-4</v>
      </c>
      <c r="C146" s="3">
        <v>9.7327999999999998E-4</v>
      </c>
      <c r="D146" s="3">
        <v>3.8174699999999999E-3</v>
      </c>
      <c r="E146" s="3">
        <v>2.142E-4</v>
      </c>
      <c r="F146" s="3">
        <v>5.8511000000000001E-4</v>
      </c>
      <c r="G146" s="3">
        <v>2.3006400000000001E-3</v>
      </c>
      <c r="H146" s="3">
        <v>5.4861999999999999E-4</v>
      </c>
      <c r="I146" s="3">
        <v>1.87572E-3</v>
      </c>
      <c r="J146" s="3">
        <v>4.4296800000000001E-3</v>
      </c>
      <c r="K146" s="3">
        <v>2.9244999999999998E-4</v>
      </c>
      <c r="L146" s="3">
        <v>1.351E-3</v>
      </c>
      <c r="M146" s="3">
        <v>3.5631399999999998E-3</v>
      </c>
    </row>
    <row r="147" spans="1:13" x14ac:dyDescent="0.2">
      <c r="A147" s="3">
        <v>395</v>
      </c>
      <c r="B147" s="3">
        <v>4.9591999999999995E-4</v>
      </c>
      <c r="C147" s="3">
        <v>9.5303E-4</v>
      </c>
      <c r="D147" s="3">
        <v>3.74721E-3</v>
      </c>
      <c r="E147" s="3">
        <v>2.0733000000000001E-4</v>
      </c>
      <c r="F147" s="3">
        <v>5.7235000000000001E-4</v>
      </c>
      <c r="G147" s="3">
        <v>2.2603599999999999E-3</v>
      </c>
      <c r="H147" s="3">
        <v>5.4308000000000004E-4</v>
      </c>
      <c r="I147" s="3">
        <v>1.84121E-3</v>
      </c>
      <c r="J147" s="3">
        <v>4.35974E-3</v>
      </c>
      <c r="K147" s="3">
        <v>2.8760999999999999E-4</v>
      </c>
      <c r="L147" s="3">
        <v>1.32803E-3</v>
      </c>
      <c r="M147" s="3">
        <v>3.5137300000000001E-3</v>
      </c>
    </row>
    <row r="148" spans="1:13" x14ac:dyDescent="0.2">
      <c r="A148" s="3">
        <v>396</v>
      </c>
      <c r="B148" s="3">
        <v>4.9257000000000001E-4</v>
      </c>
      <c r="C148" s="3">
        <v>9.3528999999999997E-4</v>
      </c>
      <c r="D148" s="3">
        <v>3.6794699999999998E-3</v>
      </c>
      <c r="E148" s="3">
        <v>2.0126000000000001E-4</v>
      </c>
      <c r="F148" s="3">
        <v>5.6006999999999997E-4</v>
      </c>
      <c r="G148" s="3">
        <v>2.2215E-3</v>
      </c>
      <c r="H148" s="3">
        <v>5.3788999999999996E-4</v>
      </c>
      <c r="I148" s="3">
        <v>1.8074300000000001E-3</v>
      </c>
      <c r="J148" s="3">
        <v>4.2914299999999997E-3</v>
      </c>
      <c r="K148" s="3">
        <v>2.8193000000000001E-4</v>
      </c>
      <c r="L148" s="3">
        <v>1.3065900000000001E-3</v>
      </c>
      <c r="M148" s="3">
        <v>3.4647699999999998E-3</v>
      </c>
    </row>
    <row r="149" spans="1:13" x14ac:dyDescent="0.2">
      <c r="A149" s="3">
        <v>397</v>
      </c>
      <c r="B149" s="3">
        <v>4.8580999999999999E-4</v>
      </c>
      <c r="C149" s="3">
        <v>9.1584000000000001E-4</v>
      </c>
      <c r="D149" s="3">
        <v>3.6104100000000001E-3</v>
      </c>
      <c r="E149" s="3">
        <v>1.9306999999999999E-4</v>
      </c>
      <c r="F149" s="3">
        <v>5.4613999999999997E-4</v>
      </c>
      <c r="G149" s="3">
        <v>2.1803E-3</v>
      </c>
      <c r="H149" s="3">
        <v>5.3034000000000002E-4</v>
      </c>
      <c r="I149" s="3">
        <v>1.7726199999999999E-3</v>
      </c>
      <c r="J149" s="3">
        <v>4.2208799999999998E-3</v>
      </c>
      <c r="K149" s="3">
        <v>2.7483E-4</v>
      </c>
      <c r="L149" s="3">
        <v>1.28261E-3</v>
      </c>
      <c r="M149" s="3">
        <v>3.4133000000000002E-3</v>
      </c>
    </row>
    <row r="150" spans="1:13" x14ac:dyDescent="0.2">
      <c r="A150" s="3">
        <v>398</v>
      </c>
      <c r="B150" s="3">
        <v>4.7449999999999999E-4</v>
      </c>
      <c r="C150" s="3">
        <v>8.9351000000000003E-4</v>
      </c>
      <c r="D150" s="3">
        <v>3.53945E-3</v>
      </c>
      <c r="E150" s="3">
        <v>1.8217999999999999E-4</v>
      </c>
      <c r="F150" s="3">
        <v>5.3025000000000001E-4</v>
      </c>
      <c r="G150" s="3">
        <v>2.1360400000000001E-3</v>
      </c>
      <c r="H150" s="3">
        <v>5.1990999999999995E-4</v>
      </c>
      <c r="I150" s="3">
        <v>1.7367699999999999E-3</v>
      </c>
      <c r="J150" s="3">
        <v>4.1476100000000004E-3</v>
      </c>
      <c r="K150" s="3">
        <v>2.6671000000000003E-4</v>
      </c>
      <c r="L150" s="3">
        <v>1.25501E-3</v>
      </c>
      <c r="M150" s="3">
        <v>3.3588200000000002E-3</v>
      </c>
    </row>
    <row r="151" spans="1:13" x14ac:dyDescent="0.2">
      <c r="A151" s="3">
        <v>399</v>
      </c>
      <c r="B151" s="3">
        <v>4.6527999999999999E-4</v>
      </c>
      <c r="C151" s="3">
        <v>8.7348000000000005E-4</v>
      </c>
      <c r="D151" s="3">
        <v>3.4727400000000002E-3</v>
      </c>
      <c r="E151" s="3">
        <v>1.7289000000000001E-4</v>
      </c>
      <c r="F151" s="3">
        <v>5.1588000000000003E-4</v>
      </c>
      <c r="G151" s="3">
        <v>2.0943200000000002E-3</v>
      </c>
      <c r="H151" s="3">
        <v>5.1037999999999995E-4</v>
      </c>
      <c r="I151" s="3">
        <v>1.7033899999999999E-3</v>
      </c>
      <c r="J151" s="3">
        <v>4.0778300000000002E-3</v>
      </c>
      <c r="K151" s="3">
        <v>2.5989999999999997E-4</v>
      </c>
      <c r="L151" s="3">
        <v>1.2290000000000001E-3</v>
      </c>
      <c r="M151" s="3">
        <v>3.3059500000000002E-3</v>
      </c>
    </row>
    <row r="152" spans="1:13" x14ac:dyDescent="0.2">
      <c r="A152" s="3">
        <v>400</v>
      </c>
      <c r="B152" s="3">
        <v>4.6278999999999998E-4</v>
      </c>
      <c r="C152" s="3">
        <v>8.5932000000000001E-4</v>
      </c>
      <c r="D152" s="3">
        <v>3.4144499999999999E-3</v>
      </c>
      <c r="E152" s="3">
        <v>1.6823000000000001E-4</v>
      </c>
      <c r="F152" s="3">
        <v>5.0553000000000002E-4</v>
      </c>
      <c r="G152" s="3">
        <v>2.0589599999999999E-3</v>
      </c>
      <c r="H152" s="3">
        <v>5.0458999999999996E-4</v>
      </c>
      <c r="I152" s="3">
        <v>1.6748799999999999E-3</v>
      </c>
      <c r="J152" s="3">
        <v>4.0158700000000004E-3</v>
      </c>
      <c r="K152" s="3">
        <v>2.5594000000000002E-4</v>
      </c>
      <c r="L152" s="3">
        <v>1.20842E-3</v>
      </c>
      <c r="M152" s="3">
        <v>3.2580700000000001E-3</v>
      </c>
    </row>
    <row r="153" spans="1:13" x14ac:dyDescent="0.2">
      <c r="A153" s="3">
        <v>401</v>
      </c>
      <c r="B153" s="3">
        <v>4.6312000000000002E-4</v>
      </c>
      <c r="C153" s="3">
        <v>8.4769000000000001E-4</v>
      </c>
      <c r="D153" s="3">
        <v>3.3606299999999999E-3</v>
      </c>
      <c r="E153" s="3">
        <v>1.6587000000000001E-4</v>
      </c>
      <c r="F153" s="3">
        <v>4.9759999999999995E-4</v>
      </c>
      <c r="G153" s="3">
        <v>2.02645E-3</v>
      </c>
      <c r="H153" s="3">
        <v>5.0089000000000004E-4</v>
      </c>
      <c r="I153" s="3">
        <v>1.6491699999999999E-3</v>
      </c>
      <c r="J153" s="3">
        <v>3.9581E-3</v>
      </c>
      <c r="K153" s="3">
        <v>2.5355000000000001E-4</v>
      </c>
      <c r="L153" s="3">
        <v>1.19089E-3</v>
      </c>
      <c r="M153" s="3">
        <v>3.21331E-3</v>
      </c>
    </row>
    <row r="154" spans="1:13" x14ac:dyDescent="0.2">
      <c r="A154" s="3">
        <v>402</v>
      </c>
      <c r="B154" s="3">
        <v>4.616E-4</v>
      </c>
      <c r="C154" s="3">
        <v>8.3484E-4</v>
      </c>
      <c r="D154" s="3">
        <v>3.3066100000000002E-3</v>
      </c>
      <c r="E154" s="3">
        <v>1.6296999999999999E-4</v>
      </c>
      <c r="F154" s="3">
        <v>4.8992000000000003E-4</v>
      </c>
      <c r="G154" s="3">
        <v>1.9927600000000001E-3</v>
      </c>
      <c r="H154" s="3">
        <v>4.9709999999999999E-4</v>
      </c>
      <c r="I154" s="3">
        <v>1.6236099999999999E-3</v>
      </c>
      <c r="J154" s="3">
        <v>3.9001800000000001E-3</v>
      </c>
      <c r="K154" s="3">
        <v>2.5097999999999999E-4</v>
      </c>
      <c r="L154" s="3">
        <v>1.1733E-3</v>
      </c>
      <c r="M154" s="3">
        <v>3.1690099999999999E-3</v>
      </c>
    </row>
    <row r="155" spans="1:13" x14ac:dyDescent="0.2">
      <c r="A155" s="3">
        <v>403</v>
      </c>
      <c r="B155" s="3">
        <v>4.574E-4</v>
      </c>
      <c r="C155" s="3">
        <v>8.2092999999999999E-4</v>
      </c>
      <c r="D155" s="3">
        <v>3.2509599999999998E-3</v>
      </c>
      <c r="E155" s="3">
        <v>1.5872E-4</v>
      </c>
      <c r="F155" s="3">
        <v>4.8119999999999999E-4</v>
      </c>
      <c r="G155" s="3">
        <v>1.9577100000000001E-3</v>
      </c>
      <c r="H155" s="3">
        <v>4.9204999999999995E-4</v>
      </c>
      <c r="I155" s="3">
        <v>1.5966999999999999E-3</v>
      </c>
      <c r="J155" s="3">
        <v>3.8409099999999999E-3</v>
      </c>
      <c r="K155" s="3">
        <v>2.4704000000000002E-4</v>
      </c>
      <c r="L155" s="3">
        <v>1.1542799999999999E-3</v>
      </c>
      <c r="M155" s="3">
        <v>3.1233200000000002E-3</v>
      </c>
    </row>
    <row r="156" spans="1:13" x14ac:dyDescent="0.2">
      <c r="A156" s="3">
        <v>404</v>
      </c>
      <c r="B156" s="3">
        <v>4.5089000000000001E-4</v>
      </c>
      <c r="C156" s="3">
        <v>8.0709E-4</v>
      </c>
      <c r="D156" s="3">
        <v>3.1935399999999999E-3</v>
      </c>
      <c r="E156" s="3">
        <v>1.5306E-4</v>
      </c>
      <c r="F156" s="3">
        <v>4.7068000000000001E-4</v>
      </c>
      <c r="G156" s="3">
        <v>1.9222099999999999E-3</v>
      </c>
      <c r="H156" s="3">
        <v>4.8508999999999998E-4</v>
      </c>
      <c r="I156" s="3">
        <v>1.56756E-3</v>
      </c>
      <c r="J156" s="3">
        <v>3.7802299999999999E-3</v>
      </c>
      <c r="K156" s="3">
        <v>2.4094000000000001E-4</v>
      </c>
      <c r="L156" s="3">
        <v>1.1331900000000001E-3</v>
      </c>
      <c r="M156" s="3">
        <v>3.0749900000000001E-3</v>
      </c>
    </row>
    <row r="157" spans="1:13" x14ac:dyDescent="0.2">
      <c r="A157" s="3">
        <v>405</v>
      </c>
      <c r="B157" s="3">
        <v>4.4359999999999999E-4</v>
      </c>
      <c r="C157" s="3">
        <v>7.9317000000000005E-4</v>
      </c>
      <c r="D157" s="3">
        <v>3.1364399999999999E-3</v>
      </c>
      <c r="E157" s="3">
        <v>1.4684E-4</v>
      </c>
      <c r="F157" s="3">
        <v>4.5937000000000001E-4</v>
      </c>
      <c r="G157" s="3">
        <v>1.8873500000000001E-3</v>
      </c>
      <c r="H157" s="3">
        <v>4.7699999999999999E-4</v>
      </c>
      <c r="I157" s="3">
        <v>1.5376400000000001E-3</v>
      </c>
      <c r="J157" s="3">
        <v>3.7194400000000001E-3</v>
      </c>
      <c r="K157" s="3">
        <v>2.3385999999999999E-4</v>
      </c>
      <c r="L157" s="3">
        <v>1.1110200000000001E-3</v>
      </c>
      <c r="M157" s="3">
        <v>3.0255999999999998E-3</v>
      </c>
    </row>
    <row r="158" spans="1:13" x14ac:dyDescent="0.2">
      <c r="A158" s="3">
        <v>406</v>
      </c>
      <c r="B158" s="3">
        <v>4.3742999999999999E-4</v>
      </c>
      <c r="C158" s="3">
        <v>7.7870000000000001E-4</v>
      </c>
      <c r="D158" s="3">
        <v>3.0825399999999999E-3</v>
      </c>
      <c r="E158" s="3">
        <v>1.4133E-4</v>
      </c>
      <c r="F158" s="3">
        <v>4.4899000000000002E-4</v>
      </c>
      <c r="G158" s="3">
        <v>1.85425E-3</v>
      </c>
      <c r="H158" s="3">
        <v>4.6919000000000003E-4</v>
      </c>
      <c r="I158" s="3">
        <v>1.5092899999999999E-3</v>
      </c>
      <c r="J158" s="3">
        <v>3.66037E-3</v>
      </c>
      <c r="K158" s="3">
        <v>2.2777E-4</v>
      </c>
      <c r="L158" s="3">
        <v>1.0894699999999999E-3</v>
      </c>
      <c r="M158" s="3">
        <v>2.97781E-3</v>
      </c>
    </row>
    <row r="159" spans="1:13" x14ac:dyDescent="0.2">
      <c r="A159" s="3">
        <v>407</v>
      </c>
      <c r="B159" s="3">
        <v>4.3319000000000002E-4</v>
      </c>
      <c r="C159" s="3">
        <v>7.6491000000000005E-4</v>
      </c>
      <c r="D159" s="3">
        <v>3.0319800000000001E-3</v>
      </c>
      <c r="E159" s="3">
        <v>1.372E-4</v>
      </c>
      <c r="F159" s="3">
        <v>4.4033000000000001E-4</v>
      </c>
      <c r="G159" s="3">
        <v>1.82318E-3</v>
      </c>
      <c r="H159" s="3">
        <v>4.6268999999999998E-4</v>
      </c>
      <c r="I159" s="3">
        <v>1.48332E-3</v>
      </c>
      <c r="J159" s="3">
        <v>3.6038799999999998E-3</v>
      </c>
      <c r="K159" s="3">
        <v>2.2361000000000001E-4</v>
      </c>
      <c r="L159" s="3">
        <v>1.07004E-3</v>
      </c>
      <c r="M159" s="3">
        <v>2.9329E-3</v>
      </c>
    </row>
    <row r="160" spans="1:13" x14ac:dyDescent="0.2">
      <c r="A160" s="3">
        <v>408</v>
      </c>
      <c r="B160" s="3">
        <v>4.3085999999999998E-4</v>
      </c>
      <c r="C160" s="3">
        <v>7.5394999999999998E-4</v>
      </c>
      <c r="D160" s="3">
        <v>2.9831699999999998E-3</v>
      </c>
      <c r="E160" s="3">
        <v>1.3465999999999999E-4</v>
      </c>
      <c r="F160" s="3">
        <v>4.3346999999999998E-4</v>
      </c>
      <c r="G160" s="3">
        <v>1.7938299999999999E-3</v>
      </c>
      <c r="H160" s="3">
        <v>4.5814E-4</v>
      </c>
      <c r="I160" s="3">
        <v>1.4594499999999999E-3</v>
      </c>
      <c r="J160" s="3">
        <v>3.5501E-3</v>
      </c>
      <c r="K160" s="3">
        <v>2.2156000000000001E-4</v>
      </c>
      <c r="L160" s="3">
        <v>1.05389E-3</v>
      </c>
      <c r="M160" s="3">
        <v>2.8911000000000002E-3</v>
      </c>
    </row>
    <row r="161" spans="1:13" x14ac:dyDescent="0.2">
      <c r="A161" s="3">
        <v>409</v>
      </c>
      <c r="B161" s="3">
        <v>4.2843999999999998E-4</v>
      </c>
      <c r="C161" s="3">
        <v>7.4449E-4</v>
      </c>
      <c r="D161" s="3">
        <v>2.9345299999999999E-3</v>
      </c>
      <c r="E161" s="3">
        <v>1.3249E-4</v>
      </c>
      <c r="F161" s="3">
        <v>4.2712000000000002E-4</v>
      </c>
      <c r="G161" s="3">
        <v>1.7649899999999999E-3</v>
      </c>
      <c r="H161" s="3">
        <v>4.5403000000000002E-4</v>
      </c>
      <c r="I161" s="3">
        <v>1.43593E-3</v>
      </c>
      <c r="J161" s="3">
        <v>3.49723E-3</v>
      </c>
      <c r="K161" s="3">
        <v>2.1989000000000001E-4</v>
      </c>
      <c r="L161" s="3">
        <v>1.03915E-3</v>
      </c>
      <c r="M161" s="3">
        <v>2.8505800000000001E-3</v>
      </c>
    </row>
    <row r="162" spans="1:13" x14ac:dyDescent="0.2">
      <c r="A162" s="3">
        <v>410</v>
      </c>
      <c r="B162" s="3">
        <v>4.2218000000000003E-4</v>
      </c>
      <c r="C162" s="3">
        <v>7.3205999999999998E-4</v>
      </c>
      <c r="D162" s="3">
        <v>2.8845799999999999E-3</v>
      </c>
      <c r="E162" s="3">
        <v>1.2818000000000001E-4</v>
      </c>
      <c r="F162" s="3">
        <v>4.1874000000000002E-4</v>
      </c>
      <c r="G162" s="3">
        <v>1.73464E-3</v>
      </c>
      <c r="H162" s="3">
        <v>4.4684E-4</v>
      </c>
      <c r="I162" s="3">
        <v>1.4096200000000001E-3</v>
      </c>
      <c r="J162" s="3">
        <v>3.4417499999999999E-3</v>
      </c>
      <c r="K162" s="3">
        <v>2.1513000000000001E-4</v>
      </c>
      <c r="L162" s="3">
        <v>1.02118E-3</v>
      </c>
      <c r="M162" s="3">
        <v>2.80759E-3</v>
      </c>
    </row>
    <row r="163" spans="1:13" x14ac:dyDescent="0.2">
      <c r="A163" s="3">
        <v>411</v>
      </c>
      <c r="B163" s="3">
        <v>4.1187E-4</v>
      </c>
      <c r="C163" s="3">
        <v>7.1599999999999995E-4</v>
      </c>
      <c r="D163" s="3">
        <v>2.8334200000000001E-3</v>
      </c>
      <c r="E163" s="3">
        <v>1.2161E-4</v>
      </c>
      <c r="F163" s="3">
        <v>4.0817000000000002E-4</v>
      </c>
      <c r="G163" s="3">
        <v>1.7028200000000001E-3</v>
      </c>
      <c r="H163" s="3">
        <v>4.3624000000000001E-4</v>
      </c>
      <c r="I163" s="3">
        <v>1.3803999999999999E-3</v>
      </c>
      <c r="J163" s="3">
        <v>3.38347E-3</v>
      </c>
      <c r="K163" s="3">
        <v>2.0704E-4</v>
      </c>
      <c r="L163" s="3">
        <v>9.9930000000000006E-4</v>
      </c>
      <c r="M163" s="3">
        <v>2.7616699999999999E-3</v>
      </c>
    </row>
    <row r="164" spans="1:13" x14ac:dyDescent="0.2">
      <c r="A164" s="3">
        <v>412</v>
      </c>
      <c r="B164" s="3">
        <v>4.0215999999999998E-4</v>
      </c>
      <c r="C164" s="3">
        <v>7.0089000000000002E-4</v>
      </c>
      <c r="D164" s="3">
        <v>2.7832899999999999E-3</v>
      </c>
      <c r="E164" s="3">
        <v>1.1586000000000001E-4</v>
      </c>
      <c r="F164" s="3">
        <v>3.9849999999999998E-4</v>
      </c>
      <c r="G164" s="3">
        <v>1.67238E-3</v>
      </c>
      <c r="H164" s="3">
        <v>4.2617000000000002E-4</v>
      </c>
      <c r="I164" s="3">
        <v>1.3521799999999999E-3</v>
      </c>
      <c r="J164" s="3">
        <v>3.32673E-3</v>
      </c>
      <c r="K164" s="3">
        <v>1.9971E-4</v>
      </c>
      <c r="L164" s="3">
        <v>9.7816000000000005E-4</v>
      </c>
      <c r="M164" s="3">
        <v>2.7168000000000001E-3</v>
      </c>
    </row>
    <row r="165" spans="1:13" x14ac:dyDescent="0.2">
      <c r="A165" s="3">
        <v>413</v>
      </c>
      <c r="B165" s="3">
        <v>3.9557999999999998E-4</v>
      </c>
      <c r="C165" s="3">
        <v>6.8911000000000005E-4</v>
      </c>
      <c r="D165" s="3">
        <v>2.7355000000000001E-3</v>
      </c>
      <c r="E165" s="3">
        <v>1.125E-4</v>
      </c>
      <c r="F165" s="3">
        <v>3.9127999999999998E-4</v>
      </c>
      <c r="G165" s="3">
        <v>1.6447499999999999E-3</v>
      </c>
      <c r="H165" s="3">
        <v>4.1873000000000002E-4</v>
      </c>
      <c r="I165" s="3">
        <v>1.32716E-3</v>
      </c>
      <c r="J165" s="3">
        <v>3.2739800000000001E-3</v>
      </c>
      <c r="K165" s="3">
        <v>1.9540000000000001E-4</v>
      </c>
      <c r="L165" s="3">
        <v>9.6053999999999996E-4</v>
      </c>
      <c r="M165" s="3">
        <v>2.6752999999999998E-3</v>
      </c>
    </row>
    <row r="166" spans="1:13" x14ac:dyDescent="0.2">
      <c r="A166" s="3">
        <v>414</v>
      </c>
      <c r="B166" s="3">
        <v>3.8980999999999998E-4</v>
      </c>
      <c r="C166" s="3">
        <v>6.7798000000000001E-4</v>
      </c>
      <c r="D166" s="3">
        <v>2.6892299999999999E-3</v>
      </c>
      <c r="E166" s="3">
        <v>1.0959999999999999E-4</v>
      </c>
      <c r="F166" s="3">
        <v>3.8468999999999998E-4</v>
      </c>
      <c r="G166" s="3">
        <v>1.6182E-3</v>
      </c>
      <c r="H166" s="3">
        <v>4.1169999999999998E-4</v>
      </c>
      <c r="I166" s="3">
        <v>1.3036E-3</v>
      </c>
      <c r="J166" s="3">
        <v>3.2233700000000001E-3</v>
      </c>
      <c r="K166" s="3">
        <v>1.9216E-4</v>
      </c>
      <c r="L166" s="3">
        <v>9.4474999999999995E-4</v>
      </c>
      <c r="M166" s="3">
        <v>2.6356499999999998E-3</v>
      </c>
    </row>
    <row r="167" spans="1:13" x14ac:dyDescent="0.2">
      <c r="A167" s="3">
        <v>415</v>
      </c>
      <c r="B167" s="3">
        <v>3.8287999999999999E-4</v>
      </c>
      <c r="C167" s="3">
        <v>6.6534999999999999E-4</v>
      </c>
      <c r="D167" s="3">
        <v>2.6438299999999998E-3</v>
      </c>
      <c r="E167" s="3">
        <v>1.0568E-4</v>
      </c>
      <c r="F167" s="3">
        <v>3.7723999999999999E-4</v>
      </c>
      <c r="G167" s="3">
        <v>1.5914E-3</v>
      </c>
      <c r="H167" s="3">
        <v>4.0337000000000001E-4</v>
      </c>
      <c r="I167" s="3">
        <v>1.27987E-3</v>
      </c>
      <c r="J167" s="3">
        <v>3.1730899999999999E-3</v>
      </c>
      <c r="K167" s="3">
        <v>1.8827000000000001E-4</v>
      </c>
      <c r="L167" s="3">
        <v>9.2907999999999999E-4</v>
      </c>
      <c r="M167" s="3">
        <v>2.5963599999999998E-3</v>
      </c>
    </row>
    <row r="168" spans="1:13" x14ac:dyDescent="0.2">
      <c r="A168" s="3">
        <v>416</v>
      </c>
      <c r="B168" s="3">
        <v>3.7568999999999998E-4</v>
      </c>
      <c r="C168" s="3">
        <v>6.5231000000000002E-4</v>
      </c>
      <c r="D168" s="3">
        <v>2.59983E-3</v>
      </c>
      <c r="E168" s="3">
        <v>1.019E-4</v>
      </c>
      <c r="F168" s="3">
        <v>3.6970999999999998E-4</v>
      </c>
      <c r="G168" s="3">
        <v>1.5652400000000001E-3</v>
      </c>
      <c r="H168" s="3">
        <v>3.9487000000000002E-4</v>
      </c>
      <c r="I168" s="3">
        <v>1.2558999999999999E-3</v>
      </c>
      <c r="J168" s="3">
        <v>3.1227899999999999E-3</v>
      </c>
      <c r="K168" s="3">
        <v>1.8416999999999999E-4</v>
      </c>
      <c r="L168" s="3">
        <v>9.1315999999999999E-4</v>
      </c>
      <c r="M168" s="3">
        <v>2.5573800000000002E-3</v>
      </c>
    </row>
    <row r="169" spans="1:13" x14ac:dyDescent="0.2">
      <c r="A169" s="3">
        <v>417</v>
      </c>
      <c r="B169" s="3">
        <v>3.6911000000000002E-4</v>
      </c>
      <c r="C169" s="3">
        <v>6.4013999999999998E-4</v>
      </c>
      <c r="D169" s="3">
        <v>2.5575400000000001E-3</v>
      </c>
      <c r="E169" s="3">
        <v>9.9283999999999993E-5</v>
      </c>
      <c r="F169" s="3">
        <v>3.6294000000000002E-4</v>
      </c>
      <c r="G169" s="3">
        <v>1.54053E-3</v>
      </c>
      <c r="H169" s="3">
        <v>3.8733000000000002E-4</v>
      </c>
      <c r="I169" s="3">
        <v>1.2318400000000001E-3</v>
      </c>
      <c r="J169" s="3">
        <v>3.0724599999999999E-3</v>
      </c>
      <c r="K169" s="3">
        <v>1.8032000000000001E-4</v>
      </c>
      <c r="L169" s="3">
        <v>8.9694999999999998E-4</v>
      </c>
      <c r="M169" s="3">
        <v>2.5188300000000001E-3</v>
      </c>
    </row>
    <row r="170" spans="1:13" x14ac:dyDescent="0.2">
      <c r="A170" s="3">
        <v>418</v>
      </c>
      <c r="B170" s="3">
        <v>3.6189000000000002E-4</v>
      </c>
      <c r="C170" s="3">
        <v>6.2808000000000004E-4</v>
      </c>
      <c r="D170" s="3">
        <v>2.5155500000000001E-3</v>
      </c>
      <c r="E170" s="3">
        <v>9.6370000000000001E-5</v>
      </c>
      <c r="F170" s="3">
        <v>3.5607999999999999E-4</v>
      </c>
      <c r="G170" s="3">
        <v>1.51622E-3</v>
      </c>
      <c r="H170" s="3">
        <v>3.7944999999999998E-4</v>
      </c>
      <c r="I170" s="3">
        <v>1.2076400000000001E-3</v>
      </c>
      <c r="J170" s="3">
        <v>3.0225899999999999E-3</v>
      </c>
      <c r="K170" s="3">
        <v>1.7567E-4</v>
      </c>
      <c r="L170" s="3">
        <v>8.8066000000000001E-4</v>
      </c>
      <c r="M170" s="3">
        <v>2.48065E-3</v>
      </c>
    </row>
    <row r="171" spans="1:13" x14ac:dyDescent="0.2">
      <c r="A171" s="3">
        <v>419</v>
      </c>
      <c r="B171" s="3">
        <v>3.5262999999999999E-4</v>
      </c>
      <c r="C171" s="3">
        <v>6.1518E-4</v>
      </c>
      <c r="D171" s="3">
        <v>2.4724399999999998E-3</v>
      </c>
      <c r="E171" s="3">
        <v>9.1503999999999997E-5</v>
      </c>
      <c r="F171" s="3">
        <v>3.4815999999999997E-4</v>
      </c>
      <c r="G171" s="3">
        <v>1.4910800000000001E-3</v>
      </c>
      <c r="H171" s="3">
        <v>3.6975000000000002E-4</v>
      </c>
      <c r="I171" s="3">
        <v>1.1833499999999999E-3</v>
      </c>
      <c r="J171" s="3">
        <v>2.9738500000000001E-3</v>
      </c>
      <c r="K171" s="3">
        <v>1.6919999999999999E-4</v>
      </c>
      <c r="L171" s="3">
        <v>8.6459000000000004E-4</v>
      </c>
      <c r="M171" s="3">
        <v>2.4428399999999999E-3</v>
      </c>
    </row>
    <row r="172" spans="1:13" x14ac:dyDescent="0.2">
      <c r="A172" s="3">
        <v>420</v>
      </c>
      <c r="B172" s="3">
        <v>3.4358000000000001E-4</v>
      </c>
      <c r="C172" s="3">
        <v>6.0300999999999996E-4</v>
      </c>
      <c r="D172" s="3">
        <v>2.4302999999999998E-3</v>
      </c>
      <c r="E172" s="3">
        <v>8.6664999999999998E-5</v>
      </c>
      <c r="F172" s="3">
        <v>3.4060999999999998E-4</v>
      </c>
      <c r="G172" s="3">
        <v>1.4667E-3</v>
      </c>
      <c r="H172" s="3">
        <v>3.6032000000000002E-4</v>
      </c>
      <c r="I172" s="3">
        <v>1.16033E-3</v>
      </c>
      <c r="J172" s="3">
        <v>2.9273400000000001E-3</v>
      </c>
      <c r="K172" s="3">
        <v>1.6314000000000001E-4</v>
      </c>
      <c r="L172" s="3">
        <v>8.4957000000000001E-4</v>
      </c>
      <c r="M172" s="3">
        <v>2.40646E-3</v>
      </c>
    </row>
    <row r="173" spans="1:13" x14ac:dyDescent="0.2">
      <c r="A173" s="3">
        <v>421</v>
      </c>
      <c r="B173" s="3">
        <v>3.3806E-4</v>
      </c>
      <c r="C173" s="3">
        <v>5.9385999999999998E-4</v>
      </c>
      <c r="D173" s="3">
        <v>2.3922700000000002E-3</v>
      </c>
      <c r="E173" s="3">
        <v>8.4965999999999999E-5</v>
      </c>
      <c r="F173" s="3">
        <v>3.3555E-4</v>
      </c>
      <c r="G173" s="3">
        <v>1.4455200000000001E-3</v>
      </c>
      <c r="H173" s="3">
        <v>3.5429E-4</v>
      </c>
      <c r="I173" s="3">
        <v>1.1402599999999999E-3</v>
      </c>
      <c r="J173" s="3">
        <v>2.8840599999999999E-3</v>
      </c>
      <c r="K173" s="3">
        <v>1.6068000000000001E-4</v>
      </c>
      <c r="L173" s="3">
        <v>8.3639999999999995E-4</v>
      </c>
      <c r="M173" s="3">
        <v>2.3727700000000002E-3</v>
      </c>
    </row>
    <row r="174" spans="1:13" x14ac:dyDescent="0.2">
      <c r="A174" s="3">
        <v>422</v>
      </c>
      <c r="B174" s="3">
        <v>3.3440999999999999E-4</v>
      </c>
      <c r="C174" s="3">
        <v>5.8608E-4</v>
      </c>
      <c r="D174" s="3">
        <v>2.3569900000000002E-3</v>
      </c>
      <c r="E174" s="3">
        <v>8.5026999999999998E-5</v>
      </c>
      <c r="F174" s="3">
        <v>3.3191999999999998E-4</v>
      </c>
      <c r="G174" s="3">
        <v>1.4262700000000001E-3</v>
      </c>
      <c r="H174" s="3">
        <v>3.5012999999999998E-4</v>
      </c>
      <c r="I174" s="3">
        <v>1.12173E-3</v>
      </c>
      <c r="J174" s="3">
        <v>2.8421399999999999E-3</v>
      </c>
      <c r="K174" s="3">
        <v>1.6016000000000001E-4</v>
      </c>
      <c r="L174" s="3">
        <v>8.2381000000000002E-4</v>
      </c>
      <c r="M174" s="3">
        <v>2.3403899999999999E-3</v>
      </c>
    </row>
    <row r="175" spans="1:13" x14ac:dyDescent="0.2">
      <c r="A175" s="3">
        <v>423</v>
      </c>
      <c r="B175" s="3">
        <v>3.2804999999999998E-4</v>
      </c>
      <c r="C175" s="3">
        <v>5.7571E-4</v>
      </c>
      <c r="D175" s="3">
        <v>2.32036E-3</v>
      </c>
      <c r="E175" s="3">
        <v>8.2803E-5</v>
      </c>
      <c r="F175" s="3">
        <v>3.2679999999999997E-4</v>
      </c>
      <c r="G175" s="3">
        <v>1.40544E-3</v>
      </c>
      <c r="H175" s="3">
        <v>3.4351E-4</v>
      </c>
      <c r="I175" s="3">
        <v>1.10151E-3</v>
      </c>
      <c r="J175" s="3">
        <v>2.7980499999999998E-3</v>
      </c>
      <c r="K175" s="3">
        <v>1.5702000000000001E-4</v>
      </c>
      <c r="L175" s="3">
        <v>8.0935999999999996E-4</v>
      </c>
      <c r="M175" s="3">
        <v>2.30649E-3</v>
      </c>
    </row>
    <row r="176" spans="1:13" x14ac:dyDescent="0.2">
      <c r="A176" s="3">
        <v>424</v>
      </c>
      <c r="B176" s="3">
        <v>3.1876000000000002E-4</v>
      </c>
      <c r="C176" s="3">
        <v>5.6269999999999996E-4</v>
      </c>
      <c r="D176" s="3">
        <v>2.28174E-3</v>
      </c>
      <c r="E176" s="3">
        <v>7.7980999999999998E-5</v>
      </c>
      <c r="F176" s="3">
        <v>3.1976999999999998E-4</v>
      </c>
      <c r="G176" s="3">
        <v>1.3825700000000001E-3</v>
      </c>
      <c r="H176" s="3">
        <v>3.3393000000000002E-4</v>
      </c>
      <c r="I176" s="3">
        <v>1.07913E-3</v>
      </c>
      <c r="J176" s="3">
        <v>2.7516099999999998E-3</v>
      </c>
      <c r="K176" s="3">
        <v>1.5090000000000001E-4</v>
      </c>
      <c r="L176" s="3">
        <v>7.9334000000000002E-4</v>
      </c>
      <c r="M176" s="3">
        <v>2.2708300000000002E-3</v>
      </c>
    </row>
    <row r="177" spans="1:13" x14ac:dyDescent="0.2">
      <c r="A177" s="3">
        <v>425</v>
      </c>
      <c r="B177" s="3">
        <v>3.1039000000000001E-4</v>
      </c>
      <c r="C177" s="3">
        <v>5.5049000000000005E-4</v>
      </c>
      <c r="D177" s="3">
        <v>2.24361E-3</v>
      </c>
      <c r="E177" s="3">
        <v>7.3701999999999993E-5</v>
      </c>
      <c r="F177" s="3">
        <v>3.1281000000000001E-4</v>
      </c>
      <c r="G177" s="3">
        <v>1.35991E-3</v>
      </c>
      <c r="H177" s="3">
        <v>3.2445E-4</v>
      </c>
      <c r="I177" s="3">
        <v>1.0567199999999999E-3</v>
      </c>
      <c r="J177" s="3">
        <v>2.70579E-3</v>
      </c>
      <c r="K177" s="3">
        <v>1.4525000000000001E-4</v>
      </c>
      <c r="L177" s="3">
        <v>7.7853000000000004E-4</v>
      </c>
      <c r="M177" s="3">
        <v>2.2356099999999999E-3</v>
      </c>
    </row>
    <row r="178" spans="1:13" x14ac:dyDescent="0.2">
      <c r="A178" s="3">
        <v>426</v>
      </c>
      <c r="B178" s="3">
        <v>3.0431000000000002E-4</v>
      </c>
      <c r="C178" s="3">
        <v>5.4040999999999996E-4</v>
      </c>
      <c r="D178" s="3">
        <v>2.2070900000000001E-3</v>
      </c>
      <c r="E178" s="3">
        <v>7.1196000000000001E-5</v>
      </c>
      <c r="F178" s="3">
        <v>3.0686999999999999E-4</v>
      </c>
      <c r="G178" s="3">
        <v>1.3386400000000001E-3</v>
      </c>
      <c r="H178" s="3">
        <v>3.1642999999999998E-4</v>
      </c>
      <c r="I178" s="3">
        <v>1.03535E-3</v>
      </c>
      <c r="J178" s="3">
        <v>2.6620099999999998E-3</v>
      </c>
      <c r="K178" s="3">
        <v>1.415E-4</v>
      </c>
      <c r="L178" s="3">
        <v>7.6572999999999995E-4</v>
      </c>
      <c r="M178" s="3">
        <v>2.2018799999999998E-3</v>
      </c>
    </row>
    <row r="179" spans="1:13" x14ac:dyDescent="0.2">
      <c r="A179" s="3">
        <v>427</v>
      </c>
      <c r="B179" s="3">
        <v>2.9836000000000001E-4</v>
      </c>
      <c r="C179" s="3">
        <v>5.3072999999999998E-4</v>
      </c>
      <c r="D179" s="3">
        <v>2.17117E-3</v>
      </c>
      <c r="E179" s="3">
        <v>6.9003000000000003E-5</v>
      </c>
      <c r="F179" s="3">
        <v>3.0137000000000002E-4</v>
      </c>
      <c r="G179" s="3">
        <v>1.3182599999999999E-3</v>
      </c>
      <c r="H179" s="3">
        <v>3.0877999999999998E-4</v>
      </c>
      <c r="I179" s="3">
        <v>1.01461E-3</v>
      </c>
      <c r="J179" s="3">
        <v>2.6194999999999999E-3</v>
      </c>
      <c r="K179" s="3">
        <v>1.3825E-4</v>
      </c>
      <c r="L179" s="3">
        <v>7.5294999999999995E-4</v>
      </c>
      <c r="M179" s="3">
        <v>2.1689399999999998E-3</v>
      </c>
    </row>
    <row r="180" spans="1:13" x14ac:dyDescent="0.2">
      <c r="A180" s="3">
        <v>428</v>
      </c>
      <c r="B180" s="3">
        <v>2.9145000000000001E-4</v>
      </c>
      <c r="C180" s="3">
        <v>5.2046000000000004E-4</v>
      </c>
      <c r="D180" s="3">
        <v>2.1354099999999999E-3</v>
      </c>
      <c r="E180" s="3">
        <v>6.6265000000000003E-5</v>
      </c>
      <c r="F180" s="3">
        <v>2.9594000000000002E-4</v>
      </c>
      <c r="G180" s="3">
        <v>1.29838E-3</v>
      </c>
      <c r="H180" s="3">
        <v>3.0097000000000001E-4</v>
      </c>
      <c r="I180" s="3">
        <v>9.942900000000001E-4</v>
      </c>
      <c r="J180" s="3">
        <v>2.5776100000000001E-3</v>
      </c>
      <c r="K180" s="3">
        <v>1.3462000000000001E-4</v>
      </c>
      <c r="L180" s="3">
        <v>7.3917999999999998E-4</v>
      </c>
      <c r="M180" s="3">
        <v>2.1362799999999999E-3</v>
      </c>
    </row>
    <row r="181" spans="1:13" x14ac:dyDescent="0.2">
      <c r="A181" s="3">
        <v>429</v>
      </c>
      <c r="B181" s="3">
        <v>2.8486000000000001E-4</v>
      </c>
      <c r="C181" s="3">
        <v>5.1040000000000005E-4</v>
      </c>
      <c r="D181" s="3">
        <v>2.10071E-3</v>
      </c>
      <c r="E181" s="3">
        <v>6.3600000000000001E-5</v>
      </c>
      <c r="F181" s="3">
        <v>2.9064E-4</v>
      </c>
      <c r="G181" s="3">
        <v>1.27892E-3</v>
      </c>
      <c r="H181" s="3">
        <v>2.9368999999999999E-4</v>
      </c>
      <c r="I181" s="3">
        <v>9.7471999999999999E-4</v>
      </c>
      <c r="J181" s="3">
        <v>2.5362399999999999E-3</v>
      </c>
      <c r="K181" s="3">
        <v>1.3104999999999999E-4</v>
      </c>
      <c r="L181" s="3">
        <v>7.2554E-4</v>
      </c>
      <c r="M181" s="3">
        <v>2.10385E-3</v>
      </c>
    </row>
    <row r="182" spans="1:13" x14ac:dyDescent="0.2">
      <c r="A182" s="3">
        <v>430</v>
      </c>
      <c r="B182" s="3">
        <v>2.7949000000000002E-4</v>
      </c>
      <c r="C182" s="3">
        <v>5.0113999999999996E-4</v>
      </c>
      <c r="D182" s="3">
        <v>2.06755E-3</v>
      </c>
      <c r="E182" s="3">
        <v>6.1496999999999998E-5</v>
      </c>
      <c r="F182" s="3">
        <v>2.8559000000000001E-4</v>
      </c>
      <c r="G182" s="3">
        <v>1.2597999999999999E-3</v>
      </c>
      <c r="H182" s="3">
        <v>2.8739E-4</v>
      </c>
      <c r="I182" s="3">
        <v>9.5602000000000003E-4</v>
      </c>
      <c r="J182" s="3">
        <v>2.4953499999999999E-3</v>
      </c>
      <c r="K182" s="3">
        <v>1.2789E-4</v>
      </c>
      <c r="L182" s="3">
        <v>7.1283999999999996E-4</v>
      </c>
      <c r="M182" s="3">
        <v>2.07165E-3</v>
      </c>
    </row>
    <row r="183" spans="1:13" x14ac:dyDescent="0.2">
      <c r="A183" s="3">
        <v>431</v>
      </c>
      <c r="B183" s="3">
        <v>2.7434999999999997E-4</v>
      </c>
      <c r="C183" s="3">
        <v>4.9215000000000001E-4</v>
      </c>
      <c r="D183" s="3">
        <v>2.0348599999999999E-3</v>
      </c>
      <c r="E183" s="3">
        <v>5.9593999999999999E-5</v>
      </c>
      <c r="F183" s="3">
        <v>2.8079999999999999E-4</v>
      </c>
      <c r="G183" s="3">
        <v>1.24091E-3</v>
      </c>
      <c r="H183" s="3">
        <v>2.8125999999999997E-4</v>
      </c>
      <c r="I183" s="3">
        <v>9.3765000000000005E-4</v>
      </c>
      <c r="J183" s="3">
        <v>2.45488E-3</v>
      </c>
      <c r="K183" s="3">
        <v>1.2470999999999999E-4</v>
      </c>
      <c r="L183" s="3">
        <v>7.0041999999999999E-4</v>
      </c>
      <c r="M183" s="3">
        <v>2.0396500000000001E-3</v>
      </c>
    </row>
    <row r="184" spans="1:13" x14ac:dyDescent="0.2">
      <c r="A184" s="3">
        <v>432</v>
      </c>
      <c r="B184" s="3">
        <v>2.6834999999999999E-4</v>
      </c>
      <c r="C184" s="3">
        <v>4.8281000000000002E-4</v>
      </c>
      <c r="D184" s="3">
        <v>2.0016700000000001E-3</v>
      </c>
      <c r="E184" s="3">
        <v>5.7454000000000003E-5</v>
      </c>
      <c r="F184" s="3">
        <v>2.7626000000000001E-4</v>
      </c>
      <c r="G184" s="3">
        <v>1.2221700000000001E-3</v>
      </c>
      <c r="H184" s="3">
        <v>2.7452999999999999E-4</v>
      </c>
      <c r="I184" s="3">
        <v>9.1912999999999999E-4</v>
      </c>
      <c r="J184" s="3">
        <v>2.4148199999999998E-3</v>
      </c>
      <c r="K184" s="3">
        <v>1.2112000000000001E-4</v>
      </c>
      <c r="L184" s="3">
        <v>6.8758999999999997E-4</v>
      </c>
      <c r="M184" s="3">
        <v>2.0079199999999998E-3</v>
      </c>
    </row>
    <row r="185" spans="1:13" x14ac:dyDescent="0.2">
      <c r="A185" s="3">
        <v>433</v>
      </c>
      <c r="B185" s="3">
        <v>2.6184E-4</v>
      </c>
      <c r="C185" s="3">
        <v>4.7336999999999998E-4</v>
      </c>
      <c r="D185" s="3">
        <v>1.9690300000000001E-3</v>
      </c>
      <c r="E185" s="3">
        <v>5.5197E-5</v>
      </c>
      <c r="F185" s="3">
        <v>2.7180999999999999E-4</v>
      </c>
      <c r="G185" s="3">
        <v>1.2037599999999999E-3</v>
      </c>
      <c r="H185" s="3">
        <v>2.6771E-4</v>
      </c>
      <c r="I185" s="3">
        <v>9.0069E-4</v>
      </c>
      <c r="J185" s="3">
        <v>2.3753300000000001E-3</v>
      </c>
      <c r="K185" s="3">
        <v>1.1762E-4</v>
      </c>
      <c r="L185" s="3">
        <v>6.7493999999999996E-4</v>
      </c>
      <c r="M185" s="3">
        <v>1.9769100000000001E-3</v>
      </c>
    </row>
    <row r="186" spans="1:13" x14ac:dyDescent="0.2">
      <c r="A186" s="3">
        <v>434</v>
      </c>
      <c r="B186" s="3">
        <v>2.5546999999999999E-4</v>
      </c>
      <c r="C186" s="3">
        <v>4.6418000000000002E-4</v>
      </c>
      <c r="D186" s="3">
        <v>1.9381999999999999E-3</v>
      </c>
      <c r="E186" s="3">
        <v>5.3050000000000002E-5</v>
      </c>
      <c r="F186" s="3">
        <v>2.6728E-4</v>
      </c>
      <c r="G186" s="3">
        <v>1.18586E-3</v>
      </c>
      <c r="H186" s="3">
        <v>2.6151000000000001E-4</v>
      </c>
      <c r="I186" s="3">
        <v>8.8276000000000001E-4</v>
      </c>
      <c r="J186" s="3">
        <v>2.3365600000000001E-3</v>
      </c>
      <c r="K186" s="3">
        <v>1.148E-4</v>
      </c>
      <c r="L186" s="3">
        <v>6.6324999999999999E-4</v>
      </c>
      <c r="M186" s="3">
        <v>1.9470500000000001E-3</v>
      </c>
    </row>
    <row r="187" spans="1:13" x14ac:dyDescent="0.2">
      <c r="A187" s="3">
        <v>435</v>
      </c>
      <c r="B187" s="3">
        <v>2.4927E-4</v>
      </c>
      <c r="C187" s="3">
        <v>4.5518000000000002E-4</v>
      </c>
      <c r="D187" s="3">
        <v>1.9081199999999999E-3</v>
      </c>
      <c r="E187" s="3">
        <v>5.1017999999999998E-5</v>
      </c>
      <c r="F187" s="3">
        <v>2.6268E-4</v>
      </c>
      <c r="G187" s="3">
        <v>1.1682800000000001E-3</v>
      </c>
      <c r="H187" s="3">
        <v>2.5555E-4</v>
      </c>
      <c r="I187" s="3">
        <v>8.6545999999999997E-4</v>
      </c>
      <c r="J187" s="3">
        <v>2.2984699999999999E-3</v>
      </c>
      <c r="K187" s="3">
        <v>1.1232E-4</v>
      </c>
      <c r="L187" s="3">
        <v>6.5222000000000001E-4</v>
      </c>
      <c r="M187" s="3">
        <v>1.9177899999999999E-3</v>
      </c>
    </row>
    <row r="188" spans="1:13" x14ac:dyDescent="0.2">
      <c r="A188" s="3">
        <v>436</v>
      </c>
      <c r="B188" s="3">
        <v>2.4305999999999999E-4</v>
      </c>
      <c r="C188" s="3">
        <v>4.4609000000000001E-4</v>
      </c>
      <c r="D188" s="3">
        <v>1.8770200000000001E-3</v>
      </c>
      <c r="E188" s="3">
        <v>4.8999999999999998E-5</v>
      </c>
      <c r="F188" s="3">
        <v>2.5807E-4</v>
      </c>
      <c r="G188" s="3">
        <v>1.1506800000000001E-3</v>
      </c>
      <c r="H188" s="3">
        <v>2.4910999999999998E-4</v>
      </c>
      <c r="I188" s="3">
        <v>8.4871999999999996E-4</v>
      </c>
      <c r="J188" s="3">
        <v>2.26092E-3</v>
      </c>
      <c r="K188" s="3">
        <v>1.0951E-4</v>
      </c>
      <c r="L188" s="3">
        <v>6.4112999999999996E-4</v>
      </c>
      <c r="M188" s="3">
        <v>1.8882899999999999E-3</v>
      </c>
    </row>
    <row r="189" spans="1:13" x14ac:dyDescent="0.2">
      <c r="A189" s="3">
        <v>437</v>
      </c>
      <c r="B189" s="3">
        <v>2.3682E-4</v>
      </c>
      <c r="C189" s="3">
        <v>4.3689999999999999E-4</v>
      </c>
      <c r="D189" s="3">
        <v>1.84538E-3</v>
      </c>
      <c r="E189" s="3">
        <v>4.6916999999999998E-5</v>
      </c>
      <c r="F189" s="3">
        <v>2.5335000000000001E-4</v>
      </c>
      <c r="G189" s="3">
        <v>1.13302E-3</v>
      </c>
      <c r="H189" s="3">
        <v>2.4222999999999999E-4</v>
      </c>
      <c r="I189" s="3">
        <v>8.3208999999999996E-4</v>
      </c>
      <c r="J189" s="3">
        <v>2.22375E-3</v>
      </c>
      <c r="K189" s="3">
        <v>1.063E-4</v>
      </c>
      <c r="L189" s="3">
        <v>6.2960999999999996E-4</v>
      </c>
      <c r="M189" s="3">
        <v>1.85844E-3</v>
      </c>
    </row>
    <row r="190" spans="1:13" x14ac:dyDescent="0.2">
      <c r="A190" s="3">
        <v>438</v>
      </c>
      <c r="B190" s="3">
        <v>2.3065999999999999E-4</v>
      </c>
      <c r="C190" s="3">
        <v>4.2770999999999998E-4</v>
      </c>
      <c r="D190" s="3">
        <v>1.8150600000000001E-3</v>
      </c>
      <c r="E190" s="3">
        <v>4.4708E-5</v>
      </c>
      <c r="F190" s="3">
        <v>2.4831000000000001E-4</v>
      </c>
      <c r="G190" s="3">
        <v>1.11538E-3</v>
      </c>
      <c r="H190" s="3">
        <v>2.3542999999999999E-4</v>
      </c>
      <c r="I190" s="3">
        <v>8.1490999999999996E-4</v>
      </c>
      <c r="J190" s="3">
        <v>2.18681E-3</v>
      </c>
      <c r="K190" s="3">
        <v>1.0302E-4</v>
      </c>
      <c r="L190" s="3">
        <v>6.1751999999999998E-4</v>
      </c>
      <c r="M190" s="3">
        <v>1.8286299999999999E-3</v>
      </c>
    </row>
    <row r="191" spans="1:13" x14ac:dyDescent="0.2">
      <c r="A191" s="3">
        <v>439</v>
      </c>
      <c r="B191" s="3">
        <v>2.2489999999999999E-4</v>
      </c>
      <c r="C191" s="3">
        <v>4.1899999999999999E-4</v>
      </c>
      <c r="D191" s="3">
        <v>1.78656E-3</v>
      </c>
      <c r="E191" s="3">
        <v>4.2568999999999998E-5</v>
      </c>
      <c r="F191" s="3">
        <v>2.4325E-4</v>
      </c>
      <c r="G191" s="3">
        <v>1.09819E-3</v>
      </c>
      <c r="H191" s="3">
        <v>2.2908999999999999E-4</v>
      </c>
      <c r="I191" s="3">
        <v>7.9763000000000002E-4</v>
      </c>
      <c r="J191" s="3">
        <v>2.15051E-3</v>
      </c>
      <c r="K191" s="3">
        <v>9.9932999999999993E-5</v>
      </c>
      <c r="L191" s="3">
        <v>6.0550000000000003E-4</v>
      </c>
      <c r="M191" s="3">
        <v>1.79944E-3</v>
      </c>
    </row>
    <row r="192" spans="1:13" x14ac:dyDescent="0.2">
      <c r="A192" s="3">
        <v>440</v>
      </c>
      <c r="B192" s="3">
        <v>2.2002999999999999E-4</v>
      </c>
      <c r="C192" s="3">
        <v>4.1147999999999998E-4</v>
      </c>
      <c r="D192" s="3">
        <v>1.7592199999999999E-3</v>
      </c>
      <c r="E192" s="3">
        <v>4.0911999999999997E-5</v>
      </c>
      <c r="F192" s="3">
        <v>2.3886E-4</v>
      </c>
      <c r="G192" s="3">
        <v>1.0820999999999999E-3</v>
      </c>
      <c r="H192" s="3">
        <v>2.2351000000000001E-4</v>
      </c>
      <c r="I192" s="3">
        <v>7.8158000000000004E-4</v>
      </c>
      <c r="J192" s="3">
        <v>2.1157300000000001E-3</v>
      </c>
      <c r="K192" s="3">
        <v>9.7198E-5</v>
      </c>
      <c r="L192" s="3">
        <v>5.9480000000000004E-4</v>
      </c>
      <c r="M192" s="3">
        <v>1.7715599999999999E-3</v>
      </c>
    </row>
    <row r="193" spans="1:13" x14ac:dyDescent="0.2">
      <c r="A193" s="3">
        <v>441</v>
      </c>
      <c r="B193" s="3">
        <v>2.1586000000000001E-4</v>
      </c>
      <c r="C193" s="3">
        <v>4.0491000000000002E-4</v>
      </c>
      <c r="D193" s="3">
        <v>1.73259E-3</v>
      </c>
      <c r="E193" s="3">
        <v>3.9672999999999998E-5</v>
      </c>
      <c r="F193" s="3">
        <v>2.3524E-4</v>
      </c>
      <c r="G193" s="3">
        <v>1.0670199999999999E-3</v>
      </c>
      <c r="H193" s="3">
        <v>2.1865E-4</v>
      </c>
      <c r="I193" s="3">
        <v>7.6707999999999995E-4</v>
      </c>
      <c r="J193" s="3">
        <v>2.0825599999999998E-3</v>
      </c>
      <c r="K193" s="3">
        <v>9.4831000000000001E-5</v>
      </c>
      <c r="L193" s="3">
        <v>5.8556000000000005E-4</v>
      </c>
      <c r="M193" s="3">
        <v>1.7450499999999999E-3</v>
      </c>
    </row>
    <row r="194" spans="1:13" x14ac:dyDescent="0.2">
      <c r="A194" s="3">
        <v>442</v>
      </c>
      <c r="B194" s="3">
        <v>2.1128999999999999E-4</v>
      </c>
      <c r="C194" s="3">
        <v>3.9774999999999999E-4</v>
      </c>
      <c r="D194" s="3">
        <v>1.7064700000000001E-3</v>
      </c>
      <c r="E194" s="3">
        <v>3.8126000000000001E-5</v>
      </c>
      <c r="F194" s="3">
        <v>2.3169E-4</v>
      </c>
      <c r="G194" s="3">
        <v>1.05192E-3</v>
      </c>
      <c r="H194" s="3">
        <v>2.1400999999999999E-4</v>
      </c>
      <c r="I194" s="3">
        <v>7.5303999999999996E-4</v>
      </c>
      <c r="J194" s="3">
        <v>2.0501400000000002E-3</v>
      </c>
      <c r="K194" s="3">
        <v>9.2597999999999997E-5</v>
      </c>
      <c r="L194" s="3">
        <v>5.7633000000000001E-4</v>
      </c>
      <c r="M194" s="3">
        <v>1.7190700000000001E-3</v>
      </c>
    </row>
    <row r="195" spans="1:13" x14ac:dyDescent="0.2">
      <c r="A195" s="3">
        <v>443</v>
      </c>
      <c r="B195" s="3">
        <v>2.0596000000000001E-4</v>
      </c>
      <c r="C195" s="3">
        <v>3.8947E-4</v>
      </c>
      <c r="D195" s="3">
        <v>1.68082E-3</v>
      </c>
      <c r="E195" s="3">
        <v>3.6044999999999998E-5</v>
      </c>
      <c r="F195" s="3">
        <v>2.2785000000000001E-4</v>
      </c>
      <c r="G195" s="3">
        <v>1.0363799999999999E-3</v>
      </c>
      <c r="H195" s="3">
        <v>2.0922000000000001E-4</v>
      </c>
      <c r="I195" s="3">
        <v>7.3873000000000005E-4</v>
      </c>
      <c r="J195" s="3">
        <v>2.0179600000000001E-3</v>
      </c>
      <c r="K195" s="3">
        <v>9.0315999999999994E-5</v>
      </c>
      <c r="L195" s="3">
        <v>5.6632000000000004E-4</v>
      </c>
      <c r="M195" s="3">
        <v>1.6931400000000001E-3</v>
      </c>
    </row>
    <row r="196" spans="1:13" x14ac:dyDescent="0.2">
      <c r="A196" s="3">
        <v>444</v>
      </c>
      <c r="B196" s="3">
        <v>2.0095000000000001E-4</v>
      </c>
      <c r="C196" s="3">
        <v>3.8161E-4</v>
      </c>
      <c r="D196" s="3">
        <v>1.6559000000000001E-3</v>
      </c>
      <c r="E196" s="3">
        <v>3.4208000000000002E-5</v>
      </c>
      <c r="F196" s="3">
        <v>2.241E-4</v>
      </c>
      <c r="G196" s="3">
        <v>1.0213399999999999E-3</v>
      </c>
      <c r="H196" s="3">
        <v>2.042E-4</v>
      </c>
      <c r="I196" s="3">
        <v>7.2446000000000001E-4</v>
      </c>
      <c r="J196" s="3">
        <v>1.9865099999999999E-3</v>
      </c>
      <c r="K196" s="3">
        <v>8.7987999999999999E-5</v>
      </c>
      <c r="L196" s="3">
        <v>5.5621000000000002E-4</v>
      </c>
      <c r="M196" s="3">
        <v>1.66767E-3</v>
      </c>
    </row>
    <row r="197" spans="1:13" x14ac:dyDescent="0.2">
      <c r="A197" s="3">
        <v>445</v>
      </c>
      <c r="B197" s="3">
        <v>1.9699999999999999E-4</v>
      </c>
      <c r="C197" s="3">
        <v>3.7525999999999998E-4</v>
      </c>
      <c r="D197" s="3">
        <v>1.6317700000000001E-3</v>
      </c>
      <c r="E197" s="3">
        <v>3.3161999999999999E-5</v>
      </c>
      <c r="F197" s="3">
        <v>2.2070999999999999E-4</v>
      </c>
      <c r="G197" s="3">
        <v>1.0074000000000001E-3</v>
      </c>
      <c r="H197" s="3">
        <v>1.9903E-4</v>
      </c>
      <c r="I197" s="3">
        <v>7.1058999999999998E-4</v>
      </c>
      <c r="J197" s="3">
        <v>1.95612E-3</v>
      </c>
      <c r="K197" s="3">
        <v>8.5655000000000006E-5</v>
      </c>
      <c r="L197" s="3">
        <v>5.4664999999999998E-4</v>
      </c>
      <c r="M197" s="3">
        <v>1.64298E-3</v>
      </c>
    </row>
    <row r="198" spans="1:13" x14ac:dyDescent="0.2">
      <c r="A198" s="3">
        <v>446</v>
      </c>
      <c r="B198" s="3">
        <v>1.9327E-4</v>
      </c>
      <c r="C198" s="3">
        <v>3.6940999999999997E-4</v>
      </c>
      <c r="D198" s="3">
        <v>1.6079099999999999E-3</v>
      </c>
      <c r="E198" s="3">
        <v>3.2403000000000001E-5</v>
      </c>
      <c r="F198" s="3">
        <v>2.1730999999999999E-4</v>
      </c>
      <c r="G198" s="3">
        <v>9.937800000000001E-4</v>
      </c>
      <c r="H198" s="3">
        <v>1.9411E-4</v>
      </c>
      <c r="I198" s="3">
        <v>6.9731000000000003E-4</v>
      </c>
      <c r="J198" s="3">
        <v>1.92639E-3</v>
      </c>
      <c r="K198" s="3">
        <v>8.3407999999999998E-5</v>
      </c>
      <c r="L198" s="3">
        <v>5.3771999999999999E-4</v>
      </c>
      <c r="M198" s="3">
        <v>1.6188800000000001E-3</v>
      </c>
    </row>
    <row r="199" spans="1:13" x14ac:dyDescent="0.2">
      <c r="A199" s="3">
        <v>447</v>
      </c>
      <c r="B199" s="3">
        <v>1.8898E-4</v>
      </c>
      <c r="C199" s="3">
        <v>3.6305000000000002E-4</v>
      </c>
      <c r="D199" s="3">
        <v>1.5839300000000001E-3</v>
      </c>
      <c r="E199" s="3">
        <v>3.1420000000000001E-5</v>
      </c>
      <c r="F199" s="3">
        <v>2.1359999999999999E-4</v>
      </c>
      <c r="G199" s="3">
        <v>9.7973000000000005E-4</v>
      </c>
      <c r="H199" s="3">
        <v>1.8976E-4</v>
      </c>
      <c r="I199" s="3">
        <v>6.8477000000000002E-4</v>
      </c>
      <c r="J199" s="3">
        <v>1.897E-3</v>
      </c>
      <c r="K199" s="3">
        <v>8.1317999999999996E-5</v>
      </c>
      <c r="L199" s="3">
        <v>5.2937999999999998E-4</v>
      </c>
      <c r="M199" s="3">
        <v>1.5951699999999999E-3</v>
      </c>
    </row>
    <row r="200" spans="1:13" x14ac:dyDescent="0.2">
      <c r="A200" s="3">
        <v>448</v>
      </c>
      <c r="B200" s="3">
        <v>1.8457E-4</v>
      </c>
      <c r="C200" s="3">
        <v>3.5646000000000001E-4</v>
      </c>
      <c r="D200" s="3">
        <v>1.5606299999999999E-3</v>
      </c>
      <c r="E200" s="3">
        <v>3.0328000000000002E-5</v>
      </c>
      <c r="F200" s="3">
        <v>2.0997999999999999E-4</v>
      </c>
      <c r="G200" s="3">
        <v>9.6579999999999995E-4</v>
      </c>
      <c r="H200" s="3">
        <v>1.8577000000000001E-4</v>
      </c>
      <c r="I200" s="3">
        <v>6.7277999999999999E-4</v>
      </c>
      <c r="J200" s="3">
        <v>1.8682499999999999E-3</v>
      </c>
      <c r="K200" s="3">
        <v>7.9359999999999999E-5</v>
      </c>
      <c r="L200" s="3">
        <v>5.2128999999999999E-4</v>
      </c>
      <c r="M200" s="3">
        <v>1.5718799999999999E-3</v>
      </c>
    </row>
    <row r="201" spans="1:13" x14ac:dyDescent="0.2">
      <c r="A201" s="3">
        <v>449</v>
      </c>
      <c r="B201" s="3">
        <v>1.8064000000000001E-4</v>
      </c>
      <c r="C201" s="3">
        <v>3.5012999999999998E-4</v>
      </c>
      <c r="D201" s="3">
        <v>1.5387700000000001E-3</v>
      </c>
      <c r="E201" s="3">
        <v>2.9329E-5</v>
      </c>
      <c r="F201" s="3">
        <v>2.0688999999999999E-4</v>
      </c>
      <c r="G201" s="3">
        <v>9.5268999999999996E-4</v>
      </c>
      <c r="H201" s="3">
        <v>1.8178000000000001E-4</v>
      </c>
      <c r="I201" s="3">
        <v>6.6107000000000004E-4</v>
      </c>
      <c r="J201" s="3">
        <v>1.84045E-3</v>
      </c>
      <c r="K201" s="3">
        <v>7.7454999999999996E-5</v>
      </c>
      <c r="L201" s="3">
        <v>5.1305000000000003E-4</v>
      </c>
      <c r="M201" s="3">
        <v>1.54907E-3</v>
      </c>
    </row>
    <row r="202" spans="1:13" x14ac:dyDescent="0.2">
      <c r="A202" s="3">
        <v>450</v>
      </c>
      <c r="B202" s="3">
        <v>1.7652999999999999E-4</v>
      </c>
      <c r="C202" s="3">
        <v>3.4382E-4</v>
      </c>
      <c r="D202" s="3">
        <v>1.51738E-3</v>
      </c>
      <c r="E202" s="3">
        <v>2.7990000000000001E-5</v>
      </c>
      <c r="F202" s="3">
        <v>2.0392000000000001E-4</v>
      </c>
      <c r="G202" s="3">
        <v>9.3992000000000001E-4</v>
      </c>
      <c r="H202" s="3">
        <v>1.775E-4</v>
      </c>
      <c r="I202" s="3">
        <v>6.4917000000000002E-4</v>
      </c>
      <c r="J202" s="3">
        <v>1.8130799999999999E-3</v>
      </c>
      <c r="K202" s="3">
        <v>7.5302000000000005E-5</v>
      </c>
      <c r="L202" s="3">
        <v>5.0438999999999996E-4</v>
      </c>
      <c r="M202" s="3">
        <v>1.5263900000000001E-3</v>
      </c>
    </row>
    <row r="203" spans="1:13" x14ac:dyDescent="0.2">
      <c r="A203" s="3">
        <v>451</v>
      </c>
      <c r="B203" s="3">
        <v>1.7132000000000001E-4</v>
      </c>
      <c r="C203" s="3">
        <v>3.3705999999999997E-4</v>
      </c>
      <c r="D203" s="3">
        <v>1.4950199999999999E-3</v>
      </c>
      <c r="E203" s="3">
        <v>2.5780000000000001E-5</v>
      </c>
      <c r="F203" s="3">
        <v>2.0039E-4</v>
      </c>
      <c r="G203" s="3">
        <v>9.2666999999999999E-4</v>
      </c>
      <c r="H203" s="3">
        <v>1.7273000000000001E-4</v>
      </c>
      <c r="I203" s="3">
        <v>6.3666999999999999E-4</v>
      </c>
      <c r="J203" s="3">
        <v>1.78531E-3</v>
      </c>
      <c r="K203" s="3">
        <v>7.2612000000000002E-5</v>
      </c>
      <c r="L203" s="3">
        <v>4.9518999999999995E-4</v>
      </c>
      <c r="M203" s="3">
        <v>1.5034200000000001E-3</v>
      </c>
    </row>
    <row r="204" spans="1:13" x14ac:dyDescent="0.2">
      <c r="A204" s="3">
        <v>452</v>
      </c>
      <c r="B204" s="3">
        <v>1.6603000000000001E-4</v>
      </c>
      <c r="C204" s="3">
        <v>3.3045999999999998E-4</v>
      </c>
      <c r="D204" s="3">
        <v>1.47273E-3</v>
      </c>
      <c r="E204" s="3">
        <v>2.3584E-5</v>
      </c>
      <c r="F204" s="3">
        <v>1.9671000000000001E-4</v>
      </c>
      <c r="G204" s="3">
        <v>9.1350000000000003E-4</v>
      </c>
      <c r="H204" s="3">
        <v>1.6818000000000001E-4</v>
      </c>
      <c r="I204" s="3">
        <v>6.2430999999999999E-4</v>
      </c>
      <c r="J204" s="3">
        <v>1.75779E-3</v>
      </c>
      <c r="K204" s="3">
        <v>7.0061999999999994E-5</v>
      </c>
      <c r="L204" s="3">
        <v>4.8628000000000001E-4</v>
      </c>
      <c r="M204" s="3">
        <v>1.48077E-3</v>
      </c>
    </row>
    <row r="205" spans="1:13" x14ac:dyDescent="0.2">
      <c r="A205" s="3">
        <v>453</v>
      </c>
      <c r="B205" s="3">
        <v>1.6279000000000001E-4</v>
      </c>
      <c r="C205" s="3">
        <v>3.2521999999999998E-4</v>
      </c>
      <c r="D205" s="3">
        <v>1.4529499999999999E-3</v>
      </c>
      <c r="E205" s="3">
        <v>2.3057E-5</v>
      </c>
      <c r="F205" s="3">
        <v>1.9389E-4</v>
      </c>
      <c r="G205" s="3">
        <v>9.0169999999999996E-4</v>
      </c>
      <c r="H205" s="3">
        <v>1.6496999999999999E-4</v>
      </c>
      <c r="I205" s="3">
        <v>6.1346999999999997E-4</v>
      </c>
      <c r="J205" s="3">
        <v>1.7319600000000001E-3</v>
      </c>
      <c r="K205" s="3">
        <v>6.8847E-5</v>
      </c>
      <c r="L205" s="3">
        <v>4.7897E-4</v>
      </c>
      <c r="M205" s="3">
        <v>1.45959E-3</v>
      </c>
    </row>
    <row r="206" spans="1:13" x14ac:dyDescent="0.2">
      <c r="A206" s="3">
        <v>454</v>
      </c>
      <c r="B206" s="3">
        <v>1.6098999999999999E-4</v>
      </c>
      <c r="C206" s="3">
        <v>3.2079999999999999E-4</v>
      </c>
      <c r="D206" s="3">
        <v>1.43494E-3</v>
      </c>
      <c r="E206" s="3">
        <v>2.3527E-5</v>
      </c>
      <c r="F206" s="3">
        <v>1.9164E-4</v>
      </c>
      <c r="G206" s="3">
        <v>8.9083999999999995E-4</v>
      </c>
      <c r="H206" s="3">
        <v>1.6254E-4</v>
      </c>
      <c r="I206" s="3">
        <v>6.0362000000000002E-4</v>
      </c>
      <c r="J206" s="3">
        <v>1.70736E-3</v>
      </c>
      <c r="K206" s="3">
        <v>6.8371E-5</v>
      </c>
      <c r="L206" s="3">
        <v>4.7258000000000001E-4</v>
      </c>
      <c r="M206" s="3">
        <v>1.4395E-3</v>
      </c>
    </row>
    <row r="207" spans="1:13" x14ac:dyDescent="0.2">
      <c r="A207" s="3">
        <v>455</v>
      </c>
      <c r="B207" s="3">
        <v>1.5778999999999999E-4</v>
      </c>
      <c r="C207" s="3">
        <v>3.1524E-4</v>
      </c>
      <c r="D207" s="3">
        <v>1.41537E-3</v>
      </c>
      <c r="E207" s="3">
        <v>2.2378000000000002E-5</v>
      </c>
      <c r="F207" s="3">
        <v>1.8857999999999999E-4</v>
      </c>
      <c r="G207" s="3">
        <v>8.7907999999999997E-4</v>
      </c>
      <c r="H207" s="3">
        <v>1.5892E-4</v>
      </c>
      <c r="I207" s="3">
        <v>5.9263999999999996E-4</v>
      </c>
      <c r="J207" s="3">
        <v>1.68195E-3</v>
      </c>
      <c r="K207" s="3">
        <v>6.6548E-5</v>
      </c>
      <c r="L207" s="3">
        <v>4.6482000000000001E-4</v>
      </c>
      <c r="M207" s="3">
        <v>1.41888E-3</v>
      </c>
    </row>
    <row r="208" spans="1:13" x14ac:dyDescent="0.2">
      <c r="A208" s="3">
        <v>456</v>
      </c>
      <c r="B208" s="3">
        <v>1.5265999999999999E-4</v>
      </c>
      <c r="C208" s="3">
        <v>3.0836999999999998E-4</v>
      </c>
      <c r="D208" s="3">
        <v>1.3938900000000001E-3</v>
      </c>
      <c r="E208" s="3">
        <v>1.9412999999999999E-5</v>
      </c>
      <c r="F208" s="3">
        <v>1.8462E-4</v>
      </c>
      <c r="G208" s="3">
        <v>8.6627000000000004E-4</v>
      </c>
      <c r="H208" s="3">
        <v>1.5395E-4</v>
      </c>
      <c r="I208" s="3">
        <v>5.8043999999999999E-4</v>
      </c>
      <c r="J208" s="3">
        <v>1.65559E-3</v>
      </c>
      <c r="K208" s="3">
        <v>6.3272E-5</v>
      </c>
      <c r="L208" s="3">
        <v>4.5553E-4</v>
      </c>
      <c r="M208" s="3">
        <v>1.3975999999999999E-3</v>
      </c>
    </row>
    <row r="209" spans="1:13" x14ac:dyDescent="0.2">
      <c r="A209" s="3">
        <v>457</v>
      </c>
      <c r="B209" s="3">
        <v>1.4803E-4</v>
      </c>
      <c r="C209" s="3">
        <v>3.0226E-4</v>
      </c>
      <c r="D209" s="3">
        <v>1.374E-3</v>
      </c>
      <c r="E209" s="3">
        <v>1.7501999999999999E-5</v>
      </c>
      <c r="F209" s="3">
        <v>1.8122E-4</v>
      </c>
      <c r="G209" s="3">
        <v>8.5444000000000004E-4</v>
      </c>
      <c r="H209" s="3">
        <v>1.4980000000000001E-4</v>
      </c>
      <c r="I209" s="3">
        <v>5.6957000000000004E-4</v>
      </c>
      <c r="J209" s="3">
        <v>1.6305499999999999E-3</v>
      </c>
      <c r="K209" s="3">
        <v>6.0951E-5</v>
      </c>
      <c r="L209" s="3">
        <v>4.4728999999999998E-4</v>
      </c>
      <c r="M209" s="3">
        <v>1.37744E-3</v>
      </c>
    </row>
    <row r="210" spans="1:13" x14ac:dyDescent="0.2">
      <c r="A210" s="3">
        <v>458</v>
      </c>
      <c r="B210" s="3">
        <v>1.4529000000000001E-4</v>
      </c>
      <c r="C210" s="3">
        <v>2.9798999999999998E-4</v>
      </c>
      <c r="D210" s="3">
        <v>1.3573299999999999E-3</v>
      </c>
      <c r="E210" s="3">
        <v>1.7921999999999999E-5</v>
      </c>
      <c r="F210" s="3">
        <v>1.7913E-4</v>
      </c>
      <c r="G210" s="3">
        <v>8.4449999999999998E-4</v>
      </c>
      <c r="H210" s="3">
        <v>1.4757999999999999E-4</v>
      </c>
      <c r="I210" s="3">
        <v>5.6119999999999998E-4</v>
      </c>
      <c r="J210" s="3">
        <v>1.6078900000000001E-3</v>
      </c>
      <c r="K210" s="3">
        <v>6.0718999999999999E-5</v>
      </c>
      <c r="L210" s="3">
        <v>4.4129999999999999E-4</v>
      </c>
      <c r="M210" s="3">
        <v>1.3591499999999999E-3</v>
      </c>
    </row>
    <row r="211" spans="1:13" x14ac:dyDescent="0.2">
      <c r="A211" s="3">
        <v>459</v>
      </c>
      <c r="B211" s="3">
        <v>1.4349E-4</v>
      </c>
      <c r="C211" s="3">
        <v>2.9443999999999998E-4</v>
      </c>
      <c r="D211" s="3">
        <v>1.3416299999999999E-3</v>
      </c>
      <c r="E211" s="3">
        <v>1.8592000000000001E-5</v>
      </c>
      <c r="F211" s="3">
        <v>1.7756E-4</v>
      </c>
      <c r="G211" s="3">
        <v>8.3502000000000001E-4</v>
      </c>
      <c r="H211" s="3">
        <v>1.4615E-4</v>
      </c>
      <c r="I211" s="3">
        <v>5.5358999999999996E-4</v>
      </c>
      <c r="J211" s="3">
        <v>1.58624E-3</v>
      </c>
      <c r="K211" s="3">
        <v>6.1051999999999998E-5</v>
      </c>
      <c r="L211" s="3">
        <v>4.3594E-4</v>
      </c>
      <c r="M211" s="3">
        <v>1.3412999999999999E-3</v>
      </c>
    </row>
    <row r="212" spans="1:13" x14ac:dyDescent="0.2">
      <c r="A212" s="3">
        <v>460</v>
      </c>
      <c r="B212" s="3">
        <v>1.4134E-4</v>
      </c>
      <c r="C212" s="3">
        <v>2.9040000000000001E-4</v>
      </c>
      <c r="D212" s="3">
        <v>1.32482E-3</v>
      </c>
      <c r="E212" s="3">
        <v>1.7761000000000002E-5</v>
      </c>
      <c r="F212" s="3">
        <v>1.7558E-4</v>
      </c>
      <c r="G212" s="3">
        <v>8.2470999999999998E-4</v>
      </c>
      <c r="H212" s="3">
        <v>1.4417E-4</v>
      </c>
      <c r="I212" s="3">
        <v>5.4504E-4</v>
      </c>
      <c r="J212" s="3">
        <v>1.5642099999999999E-3</v>
      </c>
      <c r="K212" s="3">
        <v>6.0458999999999998E-5</v>
      </c>
      <c r="L212" s="3">
        <v>4.2965000000000001E-4</v>
      </c>
      <c r="M212" s="3">
        <v>1.3226500000000001E-3</v>
      </c>
    </row>
    <row r="213" spans="1:13" x14ac:dyDescent="0.2">
      <c r="A213" s="3">
        <v>461</v>
      </c>
      <c r="B213" s="3">
        <v>1.3727999999999999E-4</v>
      </c>
      <c r="C213" s="3">
        <v>2.8485000000000001E-4</v>
      </c>
      <c r="D213" s="3">
        <v>1.30653E-3</v>
      </c>
      <c r="E213" s="3">
        <v>1.5441999999999999E-5</v>
      </c>
      <c r="F213" s="3">
        <v>1.7249E-4</v>
      </c>
      <c r="G213" s="3">
        <v>8.1327999999999999E-4</v>
      </c>
      <c r="H213" s="3">
        <v>1.4022000000000001E-4</v>
      </c>
      <c r="I213" s="3">
        <v>5.3468999999999999E-4</v>
      </c>
      <c r="J213" s="3">
        <v>1.5411299999999999E-3</v>
      </c>
      <c r="K213" s="3">
        <v>5.8294000000000001E-5</v>
      </c>
      <c r="L213" s="3">
        <v>4.2199000000000002E-4</v>
      </c>
      <c r="M213" s="3">
        <v>1.3030400000000001E-3</v>
      </c>
    </row>
    <row r="214" spans="1:13" x14ac:dyDescent="0.2">
      <c r="A214" s="3">
        <v>462</v>
      </c>
      <c r="B214" s="3">
        <v>1.3057999999999999E-4</v>
      </c>
      <c r="C214" s="3">
        <v>2.7743000000000001E-4</v>
      </c>
      <c r="D214" s="3">
        <v>1.28703E-3</v>
      </c>
      <c r="E214" s="3">
        <v>1.2145E-5</v>
      </c>
      <c r="F214" s="3">
        <v>1.6801000000000001E-4</v>
      </c>
      <c r="G214" s="3">
        <v>8.0092E-4</v>
      </c>
      <c r="H214" s="3">
        <v>1.3368000000000001E-4</v>
      </c>
      <c r="I214" s="3">
        <v>5.2240000000000001E-4</v>
      </c>
      <c r="J214" s="3">
        <v>1.5168600000000001E-3</v>
      </c>
      <c r="K214" s="3">
        <v>5.4469999999999999E-5</v>
      </c>
      <c r="L214" s="3">
        <v>4.1301E-4</v>
      </c>
      <c r="M214" s="3">
        <v>1.2827299999999999E-3</v>
      </c>
    </row>
    <row r="215" spans="1:13" x14ac:dyDescent="0.2">
      <c r="A215" s="3">
        <v>463</v>
      </c>
      <c r="B215" s="3">
        <v>1.2442E-4</v>
      </c>
      <c r="C215" s="3">
        <v>2.7033999999999999E-4</v>
      </c>
      <c r="D215" s="3">
        <v>1.26833E-3</v>
      </c>
      <c r="E215" s="3">
        <v>9.3308000000000005E-6</v>
      </c>
      <c r="F215" s="3">
        <v>1.6369999999999999E-4</v>
      </c>
      <c r="G215" s="3">
        <v>7.8901999999999998E-4</v>
      </c>
      <c r="H215" s="3">
        <v>1.2727999999999999E-4</v>
      </c>
      <c r="I215" s="3">
        <v>5.1044999999999997E-4</v>
      </c>
      <c r="J215" s="3">
        <v>1.4931E-3</v>
      </c>
      <c r="K215" s="3">
        <v>5.0625999999999999E-5</v>
      </c>
      <c r="L215" s="3">
        <v>4.0440000000000002E-4</v>
      </c>
      <c r="M215" s="3">
        <v>1.2630600000000001E-3</v>
      </c>
    </row>
    <row r="216" spans="1:13" x14ac:dyDescent="0.2">
      <c r="A216" s="3">
        <v>464</v>
      </c>
      <c r="B216" s="3">
        <v>1.2221000000000001E-4</v>
      </c>
      <c r="C216" s="3">
        <v>2.6594999999999999E-4</v>
      </c>
      <c r="D216" s="3">
        <v>1.2524299999999999E-3</v>
      </c>
      <c r="E216" s="3">
        <v>8.3768000000000008E-6</v>
      </c>
      <c r="F216" s="3">
        <v>1.6121000000000001E-4</v>
      </c>
      <c r="G216" s="3">
        <v>7.7899999999999996E-4</v>
      </c>
      <c r="H216" s="3">
        <v>1.2400000000000001E-4</v>
      </c>
      <c r="I216" s="3">
        <v>5.0129999999999999E-4</v>
      </c>
      <c r="J216" s="3">
        <v>1.47164E-3</v>
      </c>
      <c r="K216" s="3">
        <v>4.8556000000000001E-5</v>
      </c>
      <c r="L216" s="3">
        <v>3.9788999999999997E-4</v>
      </c>
      <c r="M216" s="3">
        <v>1.24537E-3</v>
      </c>
    </row>
    <row r="217" spans="1:13" x14ac:dyDescent="0.2">
      <c r="A217" s="3">
        <v>465</v>
      </c>
      <c r="B217" s="3">
        <v>1.2248000000000001E-4</v>
      </c>
      <c r="C217" s="3">
        <v>2.6338000000000002E-4</v>
      </c>
      <c r="D217" s="3">
        <v>1.2383800000000001E-3</v>
      </c>
      <c r="E217" s="3">
        <v>8.8096999999999997E-6</v>
      </c>
      <c r="F217" s="3">
        <v>1.5995000000000001E-4</v>
      </c>
      <c r="G217" s="3">
        <v>7.7041999999999996E-4</v>
      </c>
      <c r="H217" s="3">
        <v>1.2318999999999999E-4</v>
      </c>
      <c r="I217" s="3">
        <v>4.9437999999999999E-4</v>
      </c>
      <c r="J217" s="3">
        <v>1.4519999999999999E-3</v>
      </c>
      <c r="K217" s="3">
        <v>4.8174999999999999E-5</v>
      </c>
      <c r="L217" s="3">
        <v>3.9304999999999999E-4</v>
      </c>
      <c r="M217" s="3">
        <v>1.2292799999999999E-3</v>
      </c>
    </row>
    <row r="218" spans="1:13" x14ac:dyDescent="0.2">
      <c r="A218" s="3">
        <v>466</v>
      </c>
      <c r="B218" s="3">
        <v>1.2217E-4</v>
      </c>
      <c r="C218" s="3">
        <v>2.6070999999999999E-4</v>
      </c>
      <c r="D218" s="3">
        <v>1.2242900000000001E-3</v>
      </c>
      <c r="E218" s="3">
        <v>9.4716999999999995E-6</v>
      </c>
      <c r="F218" s="3">
        <v>1.5855E-4</v>
      </c>
      <c r="G218" s="3">
        <v>7.6219999999999999E-4</v>
      </c>
      <c r="H218" s="3">
        <v>1.2284000000000001E-4</v>
      </c>
      <c r="I218" s="3">
        <v>4.8802999999999997E-4</v>
      </c>
      <c r="J218" s="3">
        <v>1.43286E-3</v>
      </c>
      <c r="K218" s="3">
        <v>4.8639E-5</v>
      </c>
      <c r="L218" s="3">
        <v>3.8866999999999998E-4</v>
      </c>
      <c r="M218" s="3">
        <v>1.2137300000000001E-3</v>
      </c>
    </row>
    <row r="219" spans="1:13" x14ac:dyDescent="0.2">
      <c r="A219" s="3">
        <v>467</v>
      </c>
      <c r="B219" s="3">
        <v>1.2037E-4</v>
      </c>
      <c r="C219" s="3">
        <v>2.5729000000000003E-4</v>
      </c>
      <c r="D219" s="3">
        <v>1.2095999999999999E-3</v>
      </c>
      <c r="E219" s="3">
        <v>9.6868000000000002E-6</v>
      </c>
      <c r="F219" s="3">
        <v>1.5663E-4</v>
      </c>
      <c r="G219" s="3">
        <v>7.5372999999999998E-4</v>
      </c>
      <c r="H219" s="3">
        <v>1.2176E-4</v>
      </c>
      <c r="I219" s="3">
        <v>4.8121999999999998E-4</v>
      </c>
      <c r="J219" s="3">
        <v>1.41351E-3</v>
      </c>
      <c r="K219" s="3">
        <v>4.8903000000000003E-5</v>
      </c>
      <c r="L219" s="3">
        <v>3.8401E-4</v>
      </c>
      <c r="M219" s="3">
        <v>1.1981100000000001E-3</v>
      </c>
    </row>
    <row r="220" spans="1:13" x14ac:dyDescent="0.2">
      <c r="A220" s="3">
        <v>468</v>
      </c>
      <c r="B220" s="3">
        <v>1.1752E-4</v>
      </c>
      <c r="C220" s="3">
        <v>2.5328999999999998E-4</v>
      </c>
      <c r="D220" s="3">
        <v>1.1945700000000001E-3</v>
      </c>
      <c r="E220" s="3">
        <v>9.0976000000000008E-6</v>
      </c>
      <c r="F220" s="3">
        <v>1.5436000000000001E-4</v>
      </c>
      <c r="G220" s="3">
        <v>7.4472999999999998E-4</v>
      </c>
      <c r="H220" s="3">
        <v>1.1924E-4</v>
      </c>
      <c r="I220" s="3">
        <v>4.7335999999999998E-4</v>
      </c>
      <c r="J220" s="3">
        <v>1.39361E-3</v>
      </c>
      <c r="K220" s="3">
        <v>4.7868000000000003E-5</v>
      </c>
      <c r="L220" s="3">
        <v>3.7865000000000002E-4</v>
      </c>
      <c r="M220" s="3">
        <v>1.1820000000000001E-3</v>
      </c>
    </row>
    <row r="221" spans="1:13" x14ac:dyDescent="0.2">
      <c r="A221" s="3">
        <v>469</v>
      </c>
      <c r="B221" s="3">
        <v>1.1430999999999999E-4</v>
      </c>
      <c r="C221" s="3">
        <v>2.4911999999999997E-4</v>
      </c>
      <c r="D221" s="3">
        <v>1.17961E-3</v>
      </c>
      <c r="E221" s="3">
        <v>8.0030999999999997E-6</v>
      </c>
      <c r="F221" s="3">
        <v>1.5205000000000001E-4</v>
      </c>
      <c r="G221" s="3">
        <v>7.3545999999999995E-4</v>
      </c>
      <c r="H221" s="3">
        <v>1.1584E-4</v>
      </c>
      <c r="I221" s="3">
        <v>4.6484E-4</v>
      </c>
      <c r="J221" s="3">
        <v>1.37346E-3</v>
      </c>
      <c r="K221" s="3">
        <v>4.5930999999999998E-5</v>
      </c>
      <c r="L221" s="3">
        <v>3.7273999999999999E-4</v>
      </c>
      <c r="M221" s="3">
        <v>1.1655000000000001E-3</v>
      </c>
    </row>
    <row r="222" spans="1:13" x14ac:dyDescent="0.2">
      <c r="A222" s="3">
        <v>470</v>
      </c>
      <c r="B222" s="3">
        <v>1.117E-4</v>
      </c>
      <c r="C222" s="3">
        <v>2.4534999999999997E-4</v>
      </c>
      <c r="D222" s="3">
        <v>1.16526E-3</v>
      </c>
      <c r="E222" s="3">
        <v>7.2459999999999997E-6</v>
      </c>
      <c r="F222" s="3">
        <v>1.5003999999999999E-4</v>
      </c>
      <c r="G222" s="3">
        <v>7.2659999999999999E-4</v>
      </c>
      <c r="H222" s="3">
        <v>1.1313E-4</v>
      </c>
      <c r="I222" s="3">
        <v>4.5688E-4</v>
      </c>
      <c r="J222" s="3">
        <v>1.35395E-3</v>
      </c>
      <c r="K222" s="3">
        <v>4.4708E-5</v>
      </c>
      <c r="L222" s="3">
        <v>3.6693000000000001E-4</v>
      </c>
      <c r="M222" s="3">
        <v>1.1490999999999999E-3</v>
      </c>
    </row>
    <row r="223" spans="1:13" x14ac:dyDescent="0.2">
      <c r="A223" s="3">
        <v>471</v>
      </c>
      <c r="B223" s="3">
        <v>1.0949E-4</v>
      </c>
      <c r="C223" s="3">
        <v>2.4170999999999999E-4</v>
      </c>
      <c r="D223" s="3">
        <v>1.15127E-3</v>
      </c>
      <c r="E223" s="3">
        <v>6.7831999999999997E-6</v>
      </c>
      <c r="F223" s="3">
        <v>1.4815999999999999E-4</v>
      </c>
      <c r="G223" s="3">
        <v>7.1805000000000003E-4</v>
      </c>
      <c r="H223" s="3">
        <v>1.1122E-4</v>
      </c>
      <c r="I223" s="3">
        <v>4.4948999999999998E-4</v>
      </c>
      <c r="J223" s="3">
        <v>1.335E-3</v>
      </c>
      <c r="K223" s="3">
        <v>4.4302999999999999E-5</v>
      </c>
      <c r="L223" s="3">
        <v>3.6132999999999998E-4</v>
      </c>
      <c r="M223" s="3">
        <v>1.13288E-3</v>
      </c>
    </row>
    <row r="224" spans="1:13" x14ac:dyDescent="0.2">
      <c r="A224" s="3">
        <v>472</v>
      </c>
      <c r="B224" s="3">
        <v>1.0616E-4</v>
      </c>
      <c r="C224" s="3">
        <v>2.3693E-4</v>
      </c>
      <c r="D224" s="3">
        <v>1.13642E-3</v>
      </c>
      <c r="E224" s="3">
        <v>5.5356E-6</v>
      </c>
      <c r="F224" s="3">
        <v>1.4562000000000001E-4</v>
      </c>
      <c r="G224" s="3">
        <v>7.0885999999999996E-4</v>
      </c>
      <c r="H224" s="3">
        <v>1.0851E-4</v>
      </c>
      <c r="I224" s="3">
        <v>4.4125000000000002E-4</v>
      </c>
      <c r="J224" s="3">
        <v>1.3154499999999999E-3</v>
      </c>
      <c r="K224" s="3">
        <v>4.3003000000000001E-5</v>
      </c>
      <c r="L224" s="3">
        <v>3.5533E-4</v>
      </c>
      <c r="M224" s="3">
        <v>1.1164E-3</v>
      </c>
    </row>
    <row r="225" spans="1:13" x14ac:dyDescent="0.2">
      <c r="A225" s="3">
        <v>473</v>
      </c>
      <c r="B225" s="3">
        <v>1.0141000000000001E-4</v>
      </c>
      <c r="C225" s="3">
        <v>2.3088000000000001E-4</v>
      </c>
      <c r="D225" s="3">
        <v>1.12061E-3</v>
      </c>
      <c r="E225" s="3">
        <v>3.2617E-6</v>
      </c>
      <c r="F225" s="3">
        <v>1.4234E-4</v>
      </c>
      <c r="G225" s="3">
        <v>6.9886999999999998E-4</v>
      </c>
      <c r="H225" s="3">
        <v>1.0452E-4</v>
      </c>
      <c r="I225" s="3">
        <v>4.3190999999999998E-4</v>
      </c>
      <c r="J225" s="3">
        <v>1.29509E-3</v>
      </c>
      <c r="K225" s="3">
        <v>4.0324999999999998E-5</v>
      </c>
      <c r="L225" s="3">
        <v>3.4886999999999999E-4</v>
      </c>
      <c r="M225" s="3">
        <v>1.0996999999999999E-3</v>
      </c>
    </row>
    <row r="226" spans="1:13" x14ac:dyDescent="0.2">
      <c r="A226" s="3">
        <v>474</v>
      </c>
      <c r="B226" s="3">
        <v>9.7250999999999994E-5</v>
      </c>
      <c r="C226" s="3">
        <v>2.2549000000000001E-4</v>
      </c>
      <c r="D226" s="3">
        <v>1.10578E-3</v>
      </c>
      <c r="E226" s="3">
        <v>1.2903E-6</v>
      </c>
      <c r="F226" s="3">
        <v>1.394E-4</v>
      </c>
      <c r="G226" s="3">
        <v>6.8942000000000005E-4</v>
      </c>
      <c r="H226" s="3">
        <v>1.008E-4</v>
      </c>
      <c r="I226" s="3">
        <v>4.2339E-4</v>
      </c>
      <c r="J226" s="3">
        <v>1.2755500000000001E-3</v>
      </c>
      <c r="K226" s="3">
        <v>3.807E-5</v>
      </c>
      <c r="L226" s="3">
        <v>3.4275000000000001E-4</v>
      </c>
      <c r="M226" s="3">
        <v>1.0836699999999999E-3</v>
      </c>
    </row>
    <row r="227" spans="1:13" x14ac:dyDescent="0.2">
      <c r="A227" s="3">
        <v>475</v>
      </c>
      <c r="B227" s="3">
        <v>9.4863000000000003E-5</v>
      </c>
      <c r="C227" s="3">
        <v>2.219E-4</v>
      </c>
      <c r="D227" s="3">
        <v>1.09289E-3</v>
      </c>
      <c r="E227" s="3">
        <v>4.5798999999999999E-7</v>
      </c>
      <c r="F227" s="3">
        <v>1.3742999999999999E-4</v>
      </c>
      <c r="G227" s="3">
        <v>6.8125E-4</v>
      </c>
      <c r="H227" s="3">
        <v>9.8344000000000006E-5</v>
      </c>
      <c r="I227" s="3">
        <v>4.1674000000000002E-4</v>
      </c>
      <c r="J227" s="3">
        <v>1.2577199999999999E-3</v>
      </c>
      <c r="K227" s="3">
        <v>3.7342999999999998E-5</v>
      </c>
      <c r="L227" s="3">
        <v>3.3749000000000002E-4</v>
      </c>
      <c r="M227" s="3">
        <v>1.0688200000000001E-3</v>
      </c>
    </row>
    <row r="228" spans="1:13" x14ac:dyDescent="0.2">
      <c r="A228" s="3">
        <v>476</v>
      </c>
      <c r="B228" s="3">
        <v>9.2875999999999996E-5</v>
      </c>
      <c r="C228" s="3">
        <v>2.1871E-4</v>
      </c>
      <c r="D228" s="3">
        <v>1.0800300000000001E-3</v>
      </c>
      <c r="E228" s="3">
        <v>-1.135E-7</v>
      </c>
      <c r="F228" s="3">
        <v>1.3543E-4</v>
      </c>
      <c r="G228" s="3">
        <v>6.7323000000000003E-4</v>
      </c>
      <c r="H228" s="3">
        <v>9.6025000000000003E-5</v>
      </c>
      <c r="I228" s="3">
        <v>4.1026000000000002E-4</v>
      </c>
      <c r="J228" s="3">
        <v>1.24026E-3</v>
      </c>
      <c r="K228" s="3">
        <v>3.6788000000000001E-5</v>
      </c>
      <c r="L228" s="3">
        <v>3.3249000000000001E-4</v>
      </c>
      <c r="M228" s="3">
        <v>1.05437E-3</v>
      </c>
    </row>
    <row r="229" spans="1:13" x14ac:dyDescent="0.2">
      <c r="A229" s="3">
        <v>477</v>
      </c>
      <c r="B229" s="3">
        <v>9.0081999999999996E-5</v>
      </c>
      <c r="C229" s="3">
        <v>2.1466000000000001E-4</v>
      </c>
      <c r="D229" s="3">
        <v>1.06566E-3</v>
      </c>
      <c r="E229" s="3">
        <v>-1.2020000000000001E-6</v>
      </c>
      <c r="F229" s="3">
        <v>1.3260999999999999E-4</v>
      </c>
      <c r="G229" s="3">
        <v>6.6443999999999997E-4</v>
      </c>
      <c r="H229" s="3">
        <v>9.2940000000000001E-5</v>
      </c>
      <c r="I229" s="3">
        <v>4.0252000000000002E-4</v>
      </c>
      <c r="J229" s="3">
        <v>1.2220200000000001E-3</v>
      </c>
      <c r="K229" s="3">
        <v>3.5221E-5</v>
      </c>
      <c r="L229" s="3">
        <v>3.2725000000000001E-4</v>
      </c>
      <c r="M229" s="3">
        <v>1.03966E-3</v>
      </c>
    </row>
    <row r="230" spans="1:13" x14ac:dyDescent="0.2">
      <c r="A230" s="3">
        <v>478</v>
      </c>
      <c r="B230" s="3">
        <v>8.7637000000000001E-5</v>
      </c>
      <c r="C230" s="3">
        <v>2.1069E-4</v>
      </c>
      <c r="D230" s="3">
        <v>1.05163E-3</v>
      </c>
      <c r="E230" s="3">
        <v>-2.1059999999999998E-6</v>
      </c>
      <c r="F230" s="3">
        <v>1.3004999999999999E-4</v>
      </c>
      <c r="G230" s="3">
        <v>6.5598999999999996E-4</v>
      </c>
      <c r="H230" s="3">
        <v>9.0309999999999994E-5</v>
      </c>
      <c r="I230" s="3">
        <v>3.9492999999999999E-4</v>
      </c>
      <c r="J230" s="3">
        <v>1.20404E-3</v>
      </c>
      <c r="K230" s="3">
        <v>3.3587999999999998E-5</v>
      </c>
      <c r="L230" s="3">
        <v>3.2221000000000002E-4</v>
      </c>
      <c r="M230" s="3">
        <v>1.0253300000000001E-3</v>
      </c>
    </row>
    <row r="231" spans="1:13" x14ac:dyDescent="0.2">
      <c r="A231" s="3">
        <v>479</v>
      </c>
      <c r="B231" s="3">
        <v>8.6821000000000001E-5</v>
      </c>
      <c r="C231" s="3">
        <v>2.0796000000000001E-4</v>
      </c>
      <c r="D231" s="3">
        <v>1.04002E-3</v>
      </c>
      <c r="E231" s="3">
        <v>-2.012E-6</v>
      </c>
      <c r="F231" s="3">
        <v>1.2891000000000001E-4</v>
      </c>
      <c r="G231" s="3">
        <v>6.4908000000000001E-4</v>
      </c>
      <c r="H231" s="3">
        <v>8.9407999999999995E-5</v>
      </c>
      <c r="I231" s="3">
        <v>3.8908999999999998E-4</v>
      </c>
      <c r="J231" s="3">
        <v>1.1875399999999999E-3</v>
      </c>
      <c r="K231" s="3">
        <v>3.3006999999999998E-5</v>
      </c>
      <c r="L231" s="3">
        <v>3.1784000000000001E-4</v>
      </c>
      <c r="M231" s="3">
        <v>1.0120400000000001E-3</v>
      </c>
    </row>
    <row r="232" spans="1:13" x14ac:dyDescent="0.2">
      <c r="A232" s="3">
        <v>480</v>
      </c>
      <c r="B232" s="3">
        <v>8.6197000000000002E-5</v>
      </c>
      <c r="C232" s="3">
        <v>2.0563999999999999E-4</v>
      </c>
      <c r="D232" s="3">
        <v>1.02936E-3</v>
      </c>
      <c r="E232" s="3">
        <v>-1.663E-6</v>
      </c>
      <c r="F232" s="3">
        <v>1.2828000000000001E-4</v>
      </c>
      <c r="G232" s="3">
        <v>6.4269999999999996E-4</v>
      </c>
      <c r="H232" s="3">
        <v>8.8814999999999996E-5</v>
      </c>
      <c r="I232" s="3">
        <v>3.8394999999999998E-4</v>
      </c>
      <c r="J232" s="3">
        <v>1.17175E-3</v>
      </c>
      <c r="K232" s="3">
        <v>3.2707999999999999E-5</v>
      </c>
      <c r="L232" s="3">
        <v>3.1354000000000001E-4</v>
      </c>
      <c r="M232" s="3">
        <v>9.9895999999999991E-4</v>
      </c>
    </row>
    <row r="233" spans="1:13" x14ac:dyDescent="0.2">
      <c r="A233" s="3">
        <v>481</v>
      </c>
      <c r="B233" s="3">
        <v>8.3625E-5</v>
      </c>
      <c r="C233" s="3">
        <v>2.0235000000000001E-4</v>
      </c>
      <c r="D233" s="3">
        <v>1.01723E-3</v>
      </c>
      <c r="E233" s="3">
        <v>-2.2309999999999999E-6</v>
      </c>
      <c r="F233" s="3">
        <v>1.2663E-4</v>
      </c>
      <c r="G233" s="3">
        <v>6.3522000000000003E-4</v>
      </c>
      <c r="H233" s="3">
        <v>8.6390000000000005E-5</v>
      </c>
      <c r="I233" s="3">
        <v>3.7767999999999998E-4</v>
      </c>
      <c r="J233" s="3">
        <v>1.1553100000000001E-3</v>
      </c>
      <c r="K233" s="3">
        <v>3.1347999999999999E-5</v>
      </c>
      <c r="L233" s="3">
        <v>3.0839000000000002E-4</v>
      </c>
      <c r="M233" s="3">
        <v>9.8488000000000004E-4</v>
      </c>
    </row>
    <row r="234" spans="1:13" x14ac:dyDescent="0.2">
      <c r="A234" s="3">
        <v>482</v>
      </c>
      <c r="B234" s="3">
        <v>7.9583E-5</v>
      </c>
      <c r="C234" s="3">
        <v>1.9809999999999999E-4</v>
      </c>
      <c r="D234" s="3">
        <v>1.0038600000000001E-3</v>
      </c>
      <c r="E234" s="3">
        <v>-3.8160000000000004E-6</v>
      </c>
      <c r="F234" s="3">
        <v>1.2397999999999999E-4</v>
      </c>
      <c r="G234" s="3">
        <v>6.2677000000000002E-4</v>
      </c>
      <c r="H234" s="3">
        <v>8.2479999999999996E-5</v>
      </c>
      <c r="I234" s="3">
        <v>3.7031E-4</v>
      </c>
      <c r="J234" s="3">
        <v>1.13832E-3</v>
      </c>
      <c r="K234" s="3">
        <v>2.9074999999999999E-5</v>
      </c>
      <c r="L234" s="3">
        <v>3.0249999999999998E-4</v>
      </c>
      <c r="M234" s="3">
        <v>9.7024000000000003E-4</v>
      </c>
    </row>
    <row r="235" spans="1:13" x14ac:dyDescent="0.2">
      <c r="A235" s="3">
        <v>483</v>
      </c>
      <c r="B235" s="3">
        <v>7.5889999999999993E-5</v>
      </c>
      <c r="C235" s="3">
        <v>1.9369E-4</v>
      </c>
      <c r="D235" s="3">
        <v>9.9086000000000009E-4</v>
      </c>
      <c r="E235" s="3">
        <v>-5.9109999999999998E-6</v>
      </c>
      <c r="F235" s="3">
        <v>1.2111E-4</v>
      </c>
      <c r="G235" s="3">
        <v>6.1837000000000003E-4</v>
      </c>
      <c r="H235" s="3">
        <v>7.8669000000000002E-5</v>
      </c>
      <c r="I235" s="3">
        <v>3.6279999999999998E-4</v>
      </c>
      <c r="J235" s="3">
        <v>1.1216100000000001E-3</v>
      </c>
      <c r="K235" s="3">
        <v>2.6735999999999999E-5</v>
      </c>
      <c r="L235" s="3">
        <v>2.9641999999999998E-4</v>
      </c>
      <c r="M235" s="3">
        <v>9.5629000000000005E-4</v>
      </c>
    </row>
    <row r="236" spans="1:13" x14ac:dyDescent="0.2">
      <c r="A236" s="3">
        <v>484</v>
      </c>
      <c r="B236" s="3">
        <v>7.3320999999999998E-5</v>
      </c>
      <c r="C236" s="3">
        <v>1.8961999999999999E-4</v>
      </c>
      <c r="D236" s="3">
        <v>9.789899999999999E-4</v>
      </c>
      <c r="E236" s="3">
        <v>-7.8399999999999995E-6</v>
      </c>
      <c r="F236" s="3">
        <v>1.1854E-4</v>
      </c>
      <c r="G236" s="3">
        <v>6.1061999999999998E-4</v>
      </c>
      <c r="H236" s="3">
        <v>7.5716000000000005E-5</v>
      </c>
      <c r="I236" s="3">
        <v>3.5594000000000001E-4</v>
      </c>
      <c r="J236" s="3">
        <v>1.1056799999999999E-3</v>
      </c>
      <c r="K236" s="3">
        <v>2.4910999999999999E-5</v>
      </c>
      <c r="L236" s="3">
        <v>2.9074E-4</v>
      </c>
      <c r="M236" s="3">
        <v>9.4346000000000002E-4</v>
      </c>
    </row>
    <row r="237" spans="1:13" x14ac:dyDescent="0.2">
      <c r="A237" s="3">
        <v>485</v>
      </c>
      <c r="B237" s="3">
        <v>7.1783E-5</v>
      </c>
      <c r="C237" s="3">
        <v>1.8615999999999999E-4</v>
      </c>
      <c r="D237" s="3">
        <v>9.6827999999999997E-4</v>
      </c>
      <c r="E237" s="3">
        <v>-8.8410000000000006E-6</v>
      </c>
      <c r="F237" s="3">
        <v>1.1658E-4</v>
      </c>
      <c r="G237" s="3">
        <v>6.0369000000000004E-4</v>
      </c>
      <c r="H237" s="3">
        <v>7.3677000000000006E-5</v>
      </c>
      <c r="I237" s="3">
        <v>3.503E-4</v>
      </c>
      <c r="J237" s="3">
        <v>1.0907600000000001E-3</v>
      </c>
      <c r="K237" s="3">
        <v>2.3921E-5</v>
      </c>
      <c r="L237" s="3">
        <v>2.8594999999999998E-4</v>
      </c>
      <c r="M237" s="3">
        <v>9.3154000000000002E-4</v>
      </c>
    </row>
    <row r="238" spans="1:13" x14ac:dyDescent="0.2">
      <c r="A238" s="3">
        <v>486</v>
      </c>
      <c r="B238" s="3">
        <v>7.0710000000000006E-5</v>
      </c>
      <c r="C238" s="3">
        <v>1.8327E-4</v>
      </c>
      <c r="D238" s="3">
        <v>9.5821999999999997E-4</v>
      </c>
      <c r="E238" s="3">
        <v>-8.9749999999999996E-6</v>
      </c>
      <c r="F238" s="3">
        <v>1.1505E-4</v>
      </c>
      <c r="G238" s="3">
        <v>5.9738E-4</v>
      </c>
      <c r="H238" s="3">
        <v>7.2232999999999998E-5</v>
      </c>
      <c r="I238" s="3">
        <v>3.4561999999999999E-4</v>
      </c>
      <c r="J238" s="3">
        <v>1.0765900000000001E-3</v>
      </c>
      <c r="K238" s="3">
        <v>2.3498000000000001E-5</v>
      </c>
      <c r="L238" s="3">
        <v>2.8191000000000002E-4</v>
      </c>
      <c r="M238" s="3">
        <v>9.2002000000000002E-4</v>
      </c>
    </row>
    <row r="239" spans="1:13" x14ac:dyDescent="0.2">
      <c r="A239" s="3">
        <v>487</v>
      </c>
      <c r="B239" s="3">
        <v>6.9054000000000007E-5</v>
      </c>
      <c r="C239" s="3">
        <v>1.8055999999999999E-4</v>
      </c>
      <c r="D239" s="3">
        <v>9.4766000000000002E-4</v>
      </c>
      <c r="E239" s="3">
        <v>-9.2299999999999997E-6</v>
      </c>
      <c r="F239" s="3">
        <v>1.1334E-4</v>
      </c>
      <c r="G239" s="3">
        <v>5.9104000000000003E-4</v>
      </c>
      <c r="H239" s="3">
        <v>7.0654000000000005E-5</v>
      </c>
      <c r="I239" s="3">
        <v>3.4071999999999998E-4</v>
      </c>
      <c r="J239" s="3">
        <v>1.0623900000000001E-3</v>
      </c>
      <c r="K239" s="3">
        <v>2.2761000000000001E-5</v>
      </c>
      <c r="L239" s="3">
        <v>2.7776E-4</v>
      </c>
      <c r="M239" s="3">
        <v>9.0817999999999997E-4</v>
      </c>
    </row>
    <row r="240" spans="1:13" x14ac:dyDescent="0.2">
      <c r="A240" s="3">
        <v>488</v>
      </c>
      <c r="B240" s="3">
        <v>6.6754999999999994E-5</v>
      </c>
      <c r="C240" s="3">
        <v>1.7793E-4</v>
      </c>
      <c r="D240" s="3">
        <v>9.3643000000000003E-4</v>
      </c>
      <c r="E240" s="3">
        <v>-9.8579999999999995E-6</v>
      </c>
      <c r="F240" s="3">
        <v>1.1139E-4</v>
      </c>
      <c r="G240" s="3">
        <v>5.8451E-4</v>
      </c>
      <c r="H240" s="3">
        <v>6.8886000000000004E-5</v>
      </c>
      <c r="I240" s="3">
        <v>3.3530000000000002E-4</v>
      </c>
      <c r="J240" s="3">
        <v>1.0480800000000001E-3</v>
      </c>
      <c r="K240" s="3">
        <v>2.1597E-5</v>
      </c>
      <c r="L240" s="3">
        <v>2.7344000000000001E-4</v>
      </c>
      <c r="M240" s="3">
        <v>8.9605999999999996E-4</v>
      </c>
    </row>
    <row r="241" spans="1:13" x14ac:dyDescent="0.2">
      <c r="A241" s="3">
        <v>489</v>
      </c>
      <c r="B241" s="3">
        <v>6.5432999999999995E-5</v>
      </c>
      <c r="C241" s="3">
        <v>1.7585999999999999E-4</v>
      </c>
      <c r="D241" s="3">
        <v>9.2588999999999996E-4</v>
      </c>
      <c r="E241" s="3">
        <v>-9.7820000000000005E-6</v>
      </c>
      <c r="F241" s="3">
        <v>1.1014E-4</v>
      </c>
      <c r="G241" s="3">
        <v>5.7844999999999999E-4</v>
      </c>
      <c r="H241" s="3">
        <v>6.7995000000000002E-5</v>
      </c>
      <c r="I241" s="3">
        <v>3.3066999999999998E-4</v>
      </c>
      <c r="J241" s="3">
        <v>1.03472E-3</v>
      </c>
      <c r="K241" s="3">
        <v>2.1188000000000001E-5</v>
      </c>
      <c r="L241" s="3">
        <v>2.7033E-4</v>
      </c>
      <c r="M241" s="3">
        <v>8.8502000000000003E-4</v>
      </c>
    </row>
    <row r="242" spans="1:13" x14ac:dyDescent="0.2">
      <c r="A242" s="3">
        <v>490</v>
      </c>
      <c r="B242" s="3">
        <v>6.5639E-5</v>
      </c>
      <c r="C242" s="3">
        <v>1.7432999999999999E-4</v>
      </c>
      <c r="D242" s="3">
        <v>9.1664999999999997E-4</v>
      </c>
      <c r="E242" s="3">
        <v>-8.6950000000000006E-6</v>
      </c>
      <c r="F242" s="3">
        <v>1.099E-4</v>
      </c>
      <c r="G242" s="3">
        <v>5.7297999999999995E-4</v>
      </c>
      <c r="H242" s="3">
        <v>6.8249000000000003E-5</v>
      </c>
      <c r="I242" s="3">
        <v>3.2721999999999997E-4</v>
      </c>
      <c r="J242" s="3">
        <v>1.02256E-3</v>
      </c>
      <c r="K242" s="3">
        <v>2.1948000000000001E-5</v>
      </c>
      <c r="L242" s="3">
        <v>2.6882000000000002E-4</v>
      </c>
      <c r="M242" s="3">
        <v>8.7547999999999999E-4</v>
      </c>
    </row>
    <row r="243" spans="1:13" x14ac:dyDescent="0.2">
      <c r="A243" s="3">
        <v>491</v>
      </c>
      <c r="B243" s="3">
        <v>6.5090000000000002E-5</v>
      </c>
      <c r="C243" s="3">
        <v>1.7207999999999999E-4</v>
      </c>
      <c r="D243" s="3">
        <v>9.0718999999999999E-4</v>
      </c>
      <c r="E243" s="3">
        <v>-8.3319999999999992E-6</v>
      </c>
      <c r="F243" s="3">
        <v>1.0917E-4</v>
      </c>
      <c r="G243" s="3">
        <v>5.6685000000000004E-4</v>
      </c>
      <c r="H243" s="3">
        <v>6.7780999999999994E-5</v>
      </c>
      <c r="I243" s="3">
        <v>3.2293000000000003E-4</v>
      </c>
      <c r="J243" s="3">
        <v>1.0096199999999999E-3</v>
      </c>
      <c r="K243" s="3">
        <v>2.2132000000000001E-5</v>
      </c>
      <c r="L243" s="3">
        <v>2.6667999999999999E-4</v>
      </c>
      <c r="M243" s="3">
        <v>8.6523000000000004E-4</v>
      </c>
    </row>
    <row r="244" spans="1:13" x14ac:dyDescent="0.2">
      <c r="A244" s="3">
        <v>492</v>
      </c>
      <c r="B244" s="3">
        <v>6.2106000000000005E-5</v>
      </c>
      <c r="C244" s="3">
        <v>1.6829E-4</v>
      </c>
      <c r="D244" s="3">
        <v>8.9625999999999996E-4</v>
      </c>
      <c r="E244" s="3">
        <v>-9.9620000000000005E-6</v>
      </c>
      <c r="F244" s="3">
        <v>1.0687E-4</v>
      </c>
      <c r="G244" s="3">
        <v>5.5922999999999997E-4</v>
      </c>
      <c r="H244" s="3">
        <v>6.5267999999999999E-5</v>
      </c>
      <c r="I244" s="3">
        <v>3.1635000000000002E-4</v>
      </c>
      <c r="J244" s="3">
        <v>9.9453999999999992E-4</v>
      </c>
      <c r="K244" s="3">
        <v>2.0455999999999999E-5</v>
      </c>
      <c r="L244" s="3">
        <v>2.6222000000000002E-4</v>
      </c>
      <c r="M244" s="3">
        <v>8.5269000000000002E-4</v>
      </c>
    </row>
    <row r="245" spans="1:13" x14ac:dyDescent="0.2">
      <c r="A245" s="3">
        <v>493</v>
      </c>
      <c r="B245" s="3">
        <v>5.8801000000000002E-5</v>
      </c>
      <c r="C245" s="3">
        <v>1.6432999999999999E-4</v>
      </c>
      <c r="D245" s="3">
        <v>8.8480000000000004E-4</v>
      </c>
      <c r="E245" s="3">
        <v>-1.1919999999999999E-5</v>
      </c>
      <c r="F245" s="3">
        <v>1.0417E-4</v>
      </c>
      <c r="G245" s="3">
        <v>5.5168000000000003E-4</v>
      </c>
      <c r="H245" s="3">
        <v>6.2498999999999999E-5</v>
      </c>
      <c r="I245" s="3">
        <v>3.0948999999999999E-4</v>
      </c>
      <c r="J245" s="3">
        <v>9.7919000000000001E-4</v>
      </c>
      <c r="K245" s="3">
        <v>1.8533E-5</v>
      </c>
      <c r="L245" s="3">
        <v>2.5711000000000001E-4</v>
      </c>
      <c r="M245" s="3">
        <v>8.3987000000000005E-4</v>
      </c>
    </row>
    <row r="246" spans="1:13" x14ac:dyDescent="0.2">
      <c r="A246" s="3">
        <v>494</v>
      </c>
      <c r="B246" s="3">
        <v>5.7476000000000003E-5</v>
      </c>
      <c r="C246" s="3">
        <v>1.6169000000000001E-4</v>
      </c>
      <c r="D246" s="3">
        <v>8.7399999999999999E-4</v>
      </c>
      <c r="E246" s="3">
        <v>-1.241E-5</v>
      </c>
      <c r="F246" s="3">
        <v>1.0242999999999999E-4</v>
      </c>
      <c r="G246" s="3">
        <v>5.4575999999999995E-4</v>
      </c>
      <c r="H246" s="3">
        <v>6.1377999999999994E-5</v>
      </c>
      <c r="I246" s="3">
        <v>3.0456999999999999E-4</v>
      </c>
      <c r="J246" s="3">
        <v>9.6568000000000001E-4</v>
      </c>
      <c r="K246" s="3">
        <v>1.8096000000000001E-5</v>
      </c>
      <c r="L246" s="3">
        <v>2.5327999999999999E-4</v>
      </c>
      <c r="M246" s="3">
        <v>8.2899999999999998E-4</v>
      </c>
    </row>
    <row r="247" spans="1:13" x14ac:dyDescent="0.2">
      <c r="A247" s="3">
        <v>495</v>
      </c>
      <c r="B247" s="3">
        <v>5.7031000000000003E-5</v>
      </c>
      <c r="C247" s="3">
        <v>1.5972E-4</v>
      </c>
      <c r="D247" s="3">
        <v>8.6357000000000003E-4</v>
      </c>
      <c r="E247" s="3">
        <v>-1.217E-5</v>
      </c>
      <c r="F247" s="3">
        <v>1.0122E-4</v>
      </c>
      <c r="G247" s="3">
        <v>5.4038999999999997E-4</v>
      </c>
      <c r="H247" s="3">
        <v>6.0775E-5</v>
      </c>
      <c r="I247" s="3">
        <v>3.0077000000000001E-4</v>
      </c>
      <c r="J247" s="3">
        <v>9.5321999999999996E-4</v>
      </c>
      <c r="K247" s="3">
        <v>1.8202E-5</v>
      </c>
      <c r="L247" s="3">
        <v>2.5014999999999998E-4</v>
      </c>
      <c r="M247" s="3">
        <v>8.1913999999999999E-4</v>
      </c>
    </row>
    <row r="248" spans="1:13" x14ac:dyDescent="0.2">
      <c r="A248" s="3">
        <v>496</v>
      </c>
      <c r="B248" s="3">
        <v>5.5455999999999999E-5</v>
      </c>
      <c r="C248" s="3">
        <v>1.5718000000000001E-4</v>
      </c>
      <c r="D248" s="3">
        <v>8.5282999999999995E-4</v>
      </c>
      <c r="E248" s="3">
        <v>-1.2639999999999999E-5</v>
      </c>
      <c r="F248" s="3">
        <v>9.9647000000000003E-5</v>
      </c>
      <c r="G248" s="3">
        <v>5.3381000000000001E-4</v>
      </c>
      <c r="H248" s="3">
        <v>5.8854999999999998E-5</v>
      </c>
      <c r="I248" s="3">
        <v>2.9648000000000001E-4</v>
      </c>
      <c r="J248" s="3">
        <v>9.4030000000000003E-4</v>
      </c>
      <c r="K248" s="3">
        <v>1.7240000000000001E-5</v>
      </c>
      <c r="L248" s="3">
        <v>2.4646E-4</v>
      </c>
      <c r="M248" s="3">
        <v>8.0849000000000003E-4</v>
      </c>
    </row>
    <row r="249" spans="1:13" x14ac:dyDescent="0.2">
      <c r="A249" s="3">
        <v>497</v>
      </c>
      <c r="B249" s="3">
        <v>5.3349E-5</v>
      </c>
      <c r="C249" s="3">
        <v>1.5436000000000001E-4</v>
      </c>
      <c r="D249" s="3">
        <v>8.4223999999999996E-4</v>
      </c>
      <c r="E249" s="3">
        <v>-1.3390000000000001E-5</v>
      </c>
      <c r="F249" s="3">
        <v>9.7907999999999998E-5</v>
      </c>
      <c r="G249" s="3">
        <v>5.2662E-4</v>
      </c>
      <c r="H249" s="3">
        <v>5.6487000000000003E-5</v>
      </c>
      <c r="I249" s="3">
        <v>2.9197000000000001E-4</v>
      </c>
      <c r="J249" s="3">
        <v>9.2725999999999995E-4</v>
      </c>
      <c r="K249" s="3">
        <v>1.5914999999999999E-5</v>
      </c>
      <c r="L249" s="3">
        <v>2.4253999999999999E-4</v>
      </c>
      <c r="M249" s="3">
        <v>7.9741000000000002E-4</v>
      </c>
    </row>
    <row r="250" spans="1:13" x14ac:dyDescent="0.2">
      <c r="A250" s="3">
        <v>498</v>
      </c>
      <c r="B250" s="3">
        <v>5.2417999999999999E-5</v>
      </c>
      <c r="C250" s="3">
        <v>1.5218E-4</v>
      </c>
      <c r="D250" s="3">
        <v>8.3270999999999996E-4</v>
      </c>
      <c r="E250" s="3">
        <v>-1.3210000000000001E-5</v>
      </c>
      <c r="F250" s="3">
        <v>9.6680000000000003E-5</v>
      </c>
      <c r="G250" s="3">
        <v>5.2039999999999996E-4</v>
      </c>
      <c r="H250" s="3">
        <v>5.5705999999999998E-5</v>
      </c>
      <c r="I250" s="3">
        <v>2.8833E-4</v>
      </c>
      <c r="J250" s="3">
        <v>9.1527999999999998E-4</v>
      </c>
      <c r="K250" s="3">
        <v>1.5889999999999999E-5</v>
      </c>
      <c r="L250" s="3">
        <v>2.3939999999999999E-4</v>
      </c>
      <c r="M250" s="3">
        <v>7.8724000000000003E-4</v>
      </c>
    </row>
    <row r="251" spans="1:13" x14ac:dyDescent="0.2">
      <c r="A251" s="3">
        <v>499</v>
      </c>
      <c r="B251" s="3">
        <v>5.2707000000000002E-5</v>
      </c>
      <c r="C251" s="3">
        <v>1.5064000000000001E-4</v>
      </c>
      <c r="D251" s="3">
        <v>8.2384999999999999E-4</v>
      </c>
      <c r="E251" s="3">
        <v>-1.22E-5</v>
      </c>
      <c r="F251" s="3">
        <v>9.5898999999999998E-5</v>
      </c>
      <c r="G251" s="3">
        <v>5.1511999999999999E-4</v>
      </c>
      <c r="H251" s="3">
        <v>5.6288E-5</v>
      </c>
      <c r="I251" s="3">
        <v>2.8541999999999999E-4</v>
      </c>
      <c r="J251" s="3">
        <v>9.0435000000000005E-4</v>
      </c>
      <c r="K251" s="3">
        <v>1.6957E-5</v>
      </c>
      <c r="L251" s="3">
        <v>2.3692E-4</v>
      </c>
      <c r="M251" s="3">
        <v>7.7806999999999996E-4</v>
      </c>
    </row>
    <row r="252" spans="1:13" x14ac:dyDescent="0.2">
      <c r="A252" s="3">
        <v>500</v>
      </c>
      <c r="B252" s="3">
        <v>5.3023999999999999E-5</v>
      </c>
      <c r="C252" s="3">
        <v>1.4899999999999999E-4</v>
      </c>
      <c r="D252" s="3">
        <v>8.1428999999999996E-4</v>
      </c>
      <c r="E252" s="3">
        <v>-1.1389999999999999E-5</v>
      </c>
      <c r="F252" s="3">
        <v>9.4920000000000006E-5</v>
      </c>
      <c r="G252" s="3">
        <v>5.0960000000000003E-4</v>
      </c>
      <c r="H252" s="3">
        <v>5.6322E-5</v>
      </c>
      <c r="I252" s="3">
        <v>2.8216E-4</v>
      </c>
      <c r="J252" s="3">
        <v>8.9355000000000001E-4</v>
      </c>
      <c r="K252" s="3">
        <v>1.7524999999999999E-5</v>
      </c>
      <c r="L252" s="3">
        <v>2.341E-4</v>
      </c>
      <c r="M252" s="3">
        <v>7.6911000000000004E-4</v>
      </c>
    </row>
    <row r="253" spans="1:13" x14ac:dyDescent="0.2">
      <c r="A253" s="3">
        <v>501</v>
      </c>
      <c r="B253" s="3">
        <v>5.2580000000000001E-5</v>
      </c>
      <c r="C253" s="3">
        <v>1.4684E-4</v>
      </c>
      <c r="D253" s="3">
        <v>8.0373E-4</v>
      </c>
      <c r="E253" s="3">
        <v>-1.1379999999999999E-5</v>
      </c>
      <c r="F253" s="3">
        <v>9.3480000000000006E-5</v>
      </c>
      <c r="G253" s="3">
        <v>5.0330999999999998E-4</v>
      </c>
      <c r="H253" s="3">
        <v>5.5058E-5</v>
      </c>
      <c r="I253" s="3">
        <v>2.7797999999999999E-4</v>
      </c>
      <c r="J253" s="3">
        <v>8.8223000000000002E-4</v>
      </c>
      <c r="K253" s="3">
        <v>1.6901999999999998E-5</v>
      </c>
      <c r="L253" s="3">
        <v>2.3057000000000001E-4</v>
      </c>
      <c r="M253" s="3">
        <v>7.5966E-4</v>
      </c>
    </row>
    <row r="254" spans="1:13" x14ac:dyDescent="0.2">
      <c r="A254" s="3">
        <v>502</v>
      </c>
      <c r="B254" s="3">
        <v>5.1007999999999997E-5</v>
      </c>
      <c r="C254" s="3">
        <v>1.4405E-4</v>
      </c>
      <c r="D254" s="3">
        <v>7.9281999999999996E-4</v>
      </c>
      <c r="E254" s="3">
        <v>-1.238E-5</v>
      </c>
      <c r="F254" s="3">
        <v>9.1680000000000003E-5</v>
      </c>
      <c r="G254" s="3">
        <v>4.9649999999999998E-4</v>
      </c>
      <c r="H254" s="3">
        <v>5.295E-5</v>
      </c>
      <c r="I254" s="3">
        <v>2.7282000000000001E-4</v>
      </c>
      <c r="J254" s="3">
        <v>8.6994000000000004E-4</v>
      </c>
      <c r="K254" s="3">
        <v>1.5341000000000001E-5</v>
      </c>
      <c r="L254" s="3">
        <v>2.2652999999999999E-4</v>
      </c>
      <c r="M254" s="3">
        <v>7.492E-4</v>
      </c>
    </row>
    <row r="255" spans="1:13" x14ac:dyDescent="0.2">
      <c r="A255" s="3">
        <v>503</v>
      </c>
      <c r="B255" s="3">
        <v>4.8807999999999998E-5</v>
      </c>
      <c r="C255" s="3">
        <v>1.4100000000000001E-4</v>
      </c>
      <c r="D255" s="3">
        <v>7.8229000000000005E-4</v>
      </c>
      <c r="E255" s="3">
        <v>-1.382E-5</v>
      </c>
      <c r="F255" s="3">
        <v>8.9825000000000001E-5</v>
      </c>
      <c r="G255" s="3">
        <v>4.8965E-4</v>
      </c>
      <c r="H255" s="3">
        <v>5.0856000000000002E-5</v>
      </c>
      <c r="I255" s="3">
        <v>2.6732999999999998E-4</v>
      </c>
      <c r="J255" s="3">
        <v>8.5716999999999998E-4</v>
      </c>
      <c r="K255" s="3">
        <v>1.3628999999999999E-5</v>
      </c>
      <c r="L255" s="3">
        <v>2.2257000000000001E-4</v>
      </c>
      <c r="M255" s="3">
        <v>7.3813000000000004E-4</v>
      </c>
    </row>
    <row r="256" spans="1:13" x14ac:dyDescent="0.2">
      <c r="A256" s="3">
        <v>504</v>
      </c>
      <c r="B256" s="3">
        <v>4.7817E-5</v>
      </c>
      <c r="C256" s="3">
        <v>1.3878999999999999E-4</v>
      </c>
      <c r="D256" s="3">
        <v>7.7286E-4</v>
      </c>
      <c r="E256" s="3">
        <v>-1.4059999999999999E-5</v>
      </c>
      <c r="F256" s="3">
        <v>8.8559000000000004E-5</v>
      </c>
      <c r="G256" s="3">
        <v>4.8364000000000002E-4</v>
      </c>
      <c r="H256" s="3">
        <v>5.0246E-5</v>
      </c>
      <c r="I256" s="3">
        <v>2.6326000000000002E-4</v>
      </c>
      <c r="J256" s="3">
        <v>8.4577000000000003E-4</v>
      </c>
      <c r="K256" s="3">
        <v>1.3349999999999999E-5</v>
      </c>
      <c r="L256" s="3">
        <v>2.1981E-4</v>
      </c>
      <c r="M256" s="3">
        <v>7.2836000000000005E-4</v>
      </c>
    </row>
    <row r="257" spans="1:13" x14ac:dyDescent="0.2">
      <c r="A257" s="3">
        <v>505</v>
      </c>
      <c r="B257" s="3">
        <v>4.8656000000000003E-5</v>
      </c>
      <c r="C257" s="3">
        <v>1.3781000000000001E-4</v>
      </c>
      <c r="D257" s="3">
        <v>7.6449999999999999E-4</v>
      </c>
      <c r="E257" s="3">
        <v>-1.253E-5</v>
      </c>
      <c r="F257" s="3">
        <v>8.8049999999999999E-5</v>
      </c>
      <c r="G257" s="3">
        <v>4.7869999999999998E-4</v>
      </c>
      <c r="H257" s="3">
        <v>5.1473E-5</v>
      </c>
      <c r="I257" s="3">
        <v>2.6128000000000002E-4</v>
      </c>
      <c r="J257" s="3">
        <v>8.3642999999999999E-4</v>
      </c>
      <c r="K257" s="3">
        <v>1.4939999999999999E-5</v>
      </c>
      <c r="L257" s="3">
        <v>2.1851999999999999E-4</v>
      </c>
      <c r="M257" s="3">
        <v>7.2068999999999996E-4</v>
      </c>
    </row>
    <row r="258" spans="1:13" x14ac:dyDescent="0.2">
      <c r="A258" s="3">
        <v>506</v>
      </c>
      <c r="B258" s="3">
        <v>4.9085999999999997E-5</v>
      </c>
      <c r="C258" s="3">
        <v>1.3668999999999999E-4</v>
      </c>
      <c r="D258" s="3">
        <v>7.5562999999999997E-4</v>
      </c>
      <c r="E258" s="3">
        <v>-1.128E-5</v>
      </c>
      <c r="F258" s="3">
        <v>8.7418999999999998E-5</v>
      </c>
      <c r="G258" s="3">
        <v>4.7356999999999998E-4</v>
      </c>
      <c r="H258" s="3">
        <v>5.2404999999999997E-5</v>
      </c>
      <c r="I258" s="3">
        <v>2.5953E-4</v>
      </c>
      <c r="J258" s="3">
        <v>8.2706000000000001E-4</v>
      </c>
      <c r="K258" s="3">
        <v>1.6177000000000001E-5</v>
      </c>
      <c r="L258" s="3">
        <v>2.1709999999999999E-4</v>
      </c>
      <c r="M258" s="3">
        <v>7.1319000000000005E-4</v>
      </c>
    </row>
    <row r="259" spans="1:13" x14ac:dyDescent="0.2">
      <c r="A259" s="3">
        <v>507</v>
      </c>
      <c r="B259" s="3">
        <v>4.7494000000000003E-5</v>
      </c>
      <c r="C259" s="3">
        <v>1.3439999999999999E-4</v>
      </c>
      <c r="D259" s="3">
        <v>7.4512000000000005E-4</v>
      </c>
      <c r="E259" s="3">
        <v>-1.183E-5</v>
      </c>
      <c r="F259" s="3">
        <v>8.5984999999999998E-5</v>
      </c>
      <c r="G259" s="3">
        <v>4.6732000000000002E-4</v>
      </c>
      <c r="H259" s="3">
        <v>5.1409999999999997E-5</v>
      </c>
      <c r="I259" s="3">
        <v>2.564E-4</v>
      </c>
      <c r="J259" s="3">
        <v>8.1596999999999995E-4</v>
      </c>
      <c r="K259" s="3">
        <v>1.5389000000000001E-5</v>
      </c>
      <c r="L259" s="3">
        <v>2.1426E-4</v>
      </c>
      <c r="M259" s="3">
        <v>7.0427E-4</v>
      </c>
    </row>
    <row r="260" spans="1:13" x14ac:dyDescent="0.2">
      <c r="A260" s="3">
        <v>508</v>
      </c>
      <c r="B260" s="3">
        <v>4.5550000000000003E-5</v>
      </c>
      <c r="C260" s="3">
        <v>1.3172999999999999E-4</v>
      </c>
      <c r="D260" s="3">
        <v>7.3417000000000003E-4</v>
      </c>
      <c r="E260" s="3">
        <v>-1.29E-5</v>
      </c>
      <c r="F260" s="3">
        <v>8.4203999999999995E-5</v>
      </c>
      <c r="G260" s="3">
        <v>4.6065E-4</v>
      </c>
      <c r="H260" s="3">
        <v>4.9564999999999997E-5</v>
      </c>
      <c r="I260" s="3">
        <v>2.5224999999999998E-4</v>
      </c>
      <c r="J260" s="3">
        <v>8.0411999999999997E-4</v>
      </c>
      <c r="K260" s="3">
        <v>1.3872E-5</v>
      </c>
      <c r="L260" s="3">
        <v>2.1064E-4</v>
      </c>
      <c r="M260" s="3">
        <v>6.9448999999999997E-4</v>
      </c>
    </row>
    <row r="261" spans="1:13" x14ac:dyDescent="0.2">
      <c r="A261" s="3">
        <v>509</v>
      </c>
      <c r="B261" s="3">
        <v>4.5151000000000002E-5</v>
      </c>
      <c r="C261" s="3">
        <v>1.2967E-4</v>
      </c>
      <c r="D261" s="3">
        <v>7.2420000000000004E-4</v>
      </c>
      <c r="E261" s="3">
        <v>-1.2969999999999999E-5</v>
      </c>
      <c r="F261" s="3">
        <v>8.2689999999999996E-5</v>
      </c>
      <c r="G261" s="3">
        <v>4.5447E-4</v>
      </c>
      <c r="H261" s="3">
        <v>4.8285999999999998E-5</v>
      </c>
      <c r="I261" s="3">
        <v>2.4782999999999999E-4</v>
      </c>
      <c r="J261" s="3">
        <v>7.9285E-4</v>
      </c>
      <c r="K261" s="3">
        <v>1.3196999999999999E-5</v>
      </c>
      <c r="L261" s="3">
        <v>2.0713E-4</v>
      </c>
      <c r="M261" s="3">
        <v>6.8479999999999995E-4</v>
      </c>
    </row>
    <row r="262" spans="1:13" x14ac:dyDescent="0.2">
      <c r="A262" s="3">
        <v>510</v>
      </c>
      <c r="B262" s="3">
        <v>4.5884999999999999E-5</v>
      </c>
      <c r="C262" s="3">
        <v>1.283E-4</v>
      </c>
      <c r="D262" s="3">
        <v>7.1517E-4</v>
      </c>
      <c r="E262" s="3">
        <v>-1.223E-5</v>
      </c>
      <c r="F262" s="3">
        <v>8.1656000000000006E-5</v>
      </c>
      <c r="G262" s="3">
        <v>4.4889000000000002E-4</v>
      </c>
      <c r="H262" s="3">
        <v>4.7970999999999999E-5</v>
      </c>
      <c r="I262" s="3">
        <v>2.4398000000000001E-4</v>
      </c>
      <c r="J262" s="3">
        <v>7.8248E-4</v>
      </c>
      <c r="K262" s="3">
        <v>1.3334E-5</v>
      </c>
      <c r="L262" s="3">
        <v>2.0417999999999999E-4</v>
      </c>
      <c r="M262" s="3">
        <v>6.7562999999999998E-4</v>
      </c>
    </row>
    <row r="263" spans="1:13" x14ac:dyDescent="0.2">
      <c r="A263" s="3">
        <v>511</v>
      </c>
      <c r="B263" s="3">
        <v>4.6619000000000002E-5</v>
      </c>
      <c r="C263" s="3">
        <v>1.2732999999999999E-4</v>
      </c>
      <c r="D263" s="3">
        <v>7.0651999999999998E-4</v>
      </c>
      <c r="E263" s="3">
        <v>-1.137E-5</v>
      </c>
      <c r="F263" s="3">
        <v>8.1075000000000006E-5</v>
      </c>
      <c r="G263" s="3">
        <v>4.4370999999999999E-4</v>
      </c>
      <c r="H263" s="3">
        <v>4.8508999999999999E-5</v>
      </c>
      <c r="I263" s="3">
        <v>2.4133E-4</v>
      </c>
      <c r="J263" s="3">
        <v>7.7291999999999997E-4</v>
      </c>
      <c r="K263" s="3">
        <v>1.3726999999999999E-5</v>
      </c>
      <c r="L263" s="3">
        <v>2.0197999999999999E-4</v>
      </c>
      <c r="M263" s="3">
        <v>6.6719000000000001E-4</v>
      </c>
    </row>
    <row r="264" spans="1:13" x14ac:dyDescent="0.2">
      <c r="A264" s="3">
        <v>512</v>
      </c>
      <c r="B264" s="3">
        <v>4.6214999999999997E-5</v>
      </c>
      <c r="C264" s="3">
        <v>1.2577000000000001E-4</v>
      </c>
      <c r="D264" s="3">
        <v>6.9706E-4</v>
      </c>
      <c r="E264" s="3">
        <v>-1.1250000000000001E-5</v>
      </c>
      <c r="F264" s="3">
        <v>8.0136000000000007E-5</v>
      </c>
      <c r="G264" s="3">
        <v>4.3800000000000002E-4</v>
      </c>
      <c r="H264" s="3">
        <v>4.8556000000000001E-5</v>
      </c>
      <c r="I264" s="3">
        <v>2.3864000000000001E-4</v>
      </c>
      <c r="J264" s="3">
        <v>7.6296999999999997E-4</v>
      </c>
      <c r="K264" s="3">
        <v>1.3557000000000001E-5</v>
      </c>
      <c r="L264" s="3">
        <v>1.996E-4</v>
      </c>
      <c r="M264" s="3">
        <v>6.5875000000000005E-4</v>
      </c>
    </row>
    <row r="265" spans="1:13" x14ac:dyDescent="0.2">
      <c r="A265" s="3">
        <v>513</v>
      </c>
      <c r="B265" s="3">
        <v>4.3735000000000001E-5</v>
      </c>
      <c r="C265" s="3">
        <v>1.2247000000000001E-4</v>
      </c>
      <c r="D265" s="3">
        <v>6.8557999999999998E-4</v>
      </c>
      <c r="E265" s="3">
        <v>-1.259E-5</v>
      </c>
      <c r="F265" s="3">
        <v>7.7829000000000003E-5</v>
      </c>
      <c r="G265" s="3">
        <v>4.3067000000000002E-4</v>
      </c>
      <c r="H265" s="3">
        <v>4.6443000000000002E-5</v>
      </c>
      <c r="I265" s="3">
        <v>2.3405999999999999E-4</v>
      </c>
      <c r="J265" s="3">
        <v>7.5111000000000004E-4</v>
      </c>
      <c r="K265" s="3">
        <v>1.2037E-5</v>
      </c>
      <c r="L265" s="3">
        <v>1.9579999999999999E-4</v>
      </c>
      <c r="M265" s="3">
        <v>6.4926000000000003E-4</v>
      </c>
    </row>
    <row r="266" spans="1:13" x14ac:dyDescent="0.2">
      <c r="A266" s="3">
        <v>514</v>
      </c>
      <c r="B266" s="3">
        <v>4.0776999999999999E-5</v>
      </c>
      <c r="C266" s="3">
        <v>1.1858000000000001E-4</v>
      </c>
      <c r="D266" s="3">
        <v>6.7352999999999998E-4</v>
      </c>
      <c r="E266" s="3">
        <v>-1.4260000000000001E-5</v>
      </c>
      <c r="F266" s="3">
        <v>7.5073000000000004E-5</v>
      </c>
      <c r="G266" s="3">
        <v>4.2288999999999998E-4</v>
      </c>
      <c r="H266" s="3">
        <v>4.3584999999999997E-5</v>
      </c>
      <c r="I266" s="3">
        <v>2.2872999999999999E-4</v>
      </c>
      <c r="J266" s="3">
        <v>7.3877999999999997E-4</v>
      </c>
      <c r="K266" s="3">
        <v>1.0301E-5</v>
      </c>
      <c r="L266" s="3">
        <v>1.9153E-4</v>
      </c>
      <c r="M266" s="3">
        <v>6.3944999999999996E-4</v>
      </c>
    </row>
    <row r="267" spans="1:13" x14ac:dyDescent="0.2">
      <c r="A267" s="3">
        <v>515</v>
      </c>
      <c r="B267" s="3">
        <v>4.0521E-5</v>
      </c>
      <c r="C267" s="3">
        <v>1.1668E-4</v>
      </c>
      <c r="D267" s="3">
        <v>6.6401999999999997E-4</v>
      </c>
      <c r="E267" s="3">
        <v>-1.399E-5</v>
      </c>
      <c r="F267" s="3">
        <v>7.4010000000000005E-5</v>
      </c>
      <c r="G267" s="3">
        <v>4.1719000000000001E-4</v>
      </c>
      <c r="H267" s="3">
        <v>4.3300000000000002E-5</v>
      </c>
      <c r="I267" s="3">
        <v>2.2561E-4</v>
      </c>
      <c r="J267" s="3">
        <v>7.2926000000000002E-4</v>
      </c>
      <c r="K267" s="3">
        <v>1.0686999999999999E-5</v>
      </c>
      <c r="L267" s="3">
        <v>1.8909999999999999E-4</v>
      </c>
      <c r="M267" s="3">
        <v>6.311E-4</v>
      </c>
    </row>
    <row r="268" spans="1:13" x14ac:dyDescent="0.2">
      <c r="A268" s="3">
        <v>516</v>
      </c>
      <c r="B268" s="3">
        <v>4.2351999999999997E-5</v>
      </c>
      <c r="C268" s="3">
        <v>1.1647E-4</v>
      </c>
      <c r="D268" s="3">
        <v>6.5662999999999995E-4</v>
      </c>
      <c r="E268" s="3">
        <v>-1.2140000000000001E-5</v>
      </c>
      <c r="F268" s="3">
        <v>7.4414999999999998E-5</v>
      </c>
      <c r="G268" s="3">
        <v>4.1319000000000002E-4</v>
      </c>
      <c r="H268" s="3">
        <v>4.5114000000000002E-5</v>
      </c>
      <c r="I268" s="3">
        <v>2.2436E-4</v>
      </c>
      <c r="J268" s="3">
        <v>7.2194999999999996E-4</v>
      </c>
      <c r="K268" s="3">
        <v>1.2595999999999999E-5</v>
      </c>
      <c r="L268" s="3">
        <v>1.8813E-4</v>
      </c>
      <c r="M268" s="3">
        <v>6.2392999999999997E-4</v>
      </c>
    </row>
    <row r="269" spans="1:13" x14ac:dyDescent="0.2">
      <c r="A269" s="3">
        <v>517</v>
      </c>
      <c r="B269" s="3">
        <v>4.2074999999999999E-5</v>
      </c>
      <c r="C269" s="3">
        <v>1.1487E-4</v>
      </c>
      <c r="D269" s="3">
        <v>6.4756999999999998E-4</v>
      </c>
      <c r="E269" s="3">
        <v>-1.164E-5</v>
      </c>
      <c r="F269" s="3">
        <v>7.3792000000000001E-5</v>
      </c>
      <c r="G269" s="3">
        <v>4.0777000000000001E-4</v>
      </c>
      <c r="H269" s="3">
        <v>4.4894000000000001E-5</v>
      </c>
      <c r="I269" s="3">
        <v>2.2143E-4</v>
      </c>
      <c r="J269" s="3">
        <v>7.1250999999999997E-4</v>
      </c>
      <c r="K269" s="3">
        <v>1.2622E-5</v>
      </c>
      <c r="L269" s="3">
        <v>1.8562E-4</v>
      </c>
      <c r="M269" s="3">
        <v>6.1554999999999997E-4</v>
      </c>
    </row>
    <row r="270" spans="1:13" x14ac:dyDescent="0.2">
      <c r="A270" s="3">
        <v>518</v>
      </c>
      <c r="B270" s="3">
        <v>3.8724999999999999E-5</v>
      </c>
      <c r="C270" s="3">
        <v>1.1112000000000001E-4</v>
      </c>
      <c r="D270" s="3">
        <v>6.3582999999999999E-4</v>
      </c>
      <c r="E270" s="3">
        <v>-1.329E-5</v>
      </c>
      <c r="F270" s="3">
        <v>7.1328999999999994E-5</v>
      </c>
      <c r="G270" s="3">
        <v>4.0007999999999998E-4</v>
      </c>
      <c r="H270" s="3">
        <v>4.1610999999999999E-5</v>
      </c>
      <c r="I270" s="3">
        <v>2.1588999999999999E-4</v>
      </c>
      <c r="J270" s="3">
        <v>6.9987999999999995E-4</v>
      </c>
      <c r="K270" s="3">
        <v>1.0019E-5</v>
      </c>
      <c r="L270" s="3">
        <v>1.8091E-4</v>
      </c>
      <c r="M270" s="3">
        <v>6.0548000000000004E-4</v>
      </c>
    </row>
    <row r="271" spans="1:13" x14ac:dyDescent="0.2">
      <c r="A271" s="3">
        <v>519</v>
      </c>
      <c r="B271" s="3">
        <v>3.5991999999999997E-5</v>
      </c>
      <c r="C271" s="3">
        <v>1.0779E-4</v>
      </c>
      <c r="D271" s="3">
        <v>6.2445999999999997E-4</v>
      </c>
      <c r="E271" s="3">
        <v>-1.4949999999999999E-5</v>
      </c>
      <c r="F271" s="3">
        <v>6.8621999999999995E-5</v>
      </c>
      <c r="G271" s="3">
        <v>3.9263999999999998E-4</v>
      </c>
      <c r="H271" s="3">
        <v>3.8655999999999997E-5</v>
      </c>
      <c r="I271" s="3">
        <v>2.106E-4</v>
      </c>
      <c r="J271" s="3">
        <v>6.8765999999999999E-4</v>
      </c>
      <c r="K271" s="3">
        <v>7.8065000000000006E-6</v>
      </c>
      <c r="L271" s="3">
        <v>1.7668E-4</v>
      </c>
      <c r="M271" s="3">
        <v>5.9586000000000003E-4</v>
      </c>
    </row>
    <row r="272" spans="1:13" x14ac:dyDescent="0.2">
      <c r="A272" s="3">
        <v>520</v>
      </c>
      <c r="B272" s="3">
        <v>3.5966000000000001E-5</v>
      </c>
      <c r="C272" s="3">
        <v>1.0636E-4</v>
      </c>
      <c r="D272" s="3">
        <v>6.1532999999999998E-4</v>
      </c>
      <c r="E272" s="3">
        <v>-1.5160000000000001E-5</v>
      </c>
      <c r="F272" s="3">
        <v>6.6866999999999995E-5</v>
      </c>
      <c r="G272" s="3">
        <v>3.8697999999999998E-4</v>
      </c>
      <c r="H272" s="3">
        <v>3.8151000000000001E-5</v>
      </c>
      <c r="I272" s="3">
        <v>2.074E-4</v>
      </c>
      <c r="J272" s="3">
        <v>6.7807999999999996E-4</v>
      </c>
      <c r="K272" s="3">
        <v>7.8486999999999999E-6</v>
      </c>
      <c r="L272" s="3">
        <v>1.7450000000000001E-4</v>
      </c>
      <c r="M272" s="3">
        <v>5.8803000000000002E-4</v>
      </c>
    </row>
    <row r="273" spans="1:13" x14ac:dyDescent="0.2">
      <c r="A273" s="3">
        <v>521</v>
      </c>
      <c r="B273" s="3">
        <v>3.6888000000000003E-5</v>
      </c>
      <c r="C273" s="3">
        <v>1.0565000000000001E-4</v>
      </c>
      <c r="D273" s="3">
        <v>6.0738999999999997E-4</v>
      </c>
      <c r="E273" s="3">
        <v>-1.433E-5</v>
      </c>
      <c r="F273" s="3">
        <v>6.6136000000000005E-5</v>
      </c>
      <c r="G273" s="3">
        <v>3.8224999999999999E-4</v>
      </c>
      <c r="H273" s="3">
        <v>3.9082000000000003E-5</v>
      </c>
      <c r="I273" s="3">
        <v>2.0562E-4</v>
      </c>
      <c r="J273" s="3">
        <v>6.7005999999999999E-4</v>
      </c>
      <c r="K273" s="3">
        <v>9.1786000000000005E-6</v>
      </c>
      <c r="L273" s="3">
        <v>1.7326E-4</v>
      </c>
      <c r="M273" s="3">
        <v>5.8129000000000004E-4</v>
      </c>
    </row>
    <row r="274" spans="1:13" x14ac:dyDescent="0.2">
      <c r="A274" s="3">
        <v>522</v>
      </c>
      <c r="B274" s="3">
        <v>3.6999000000000003E-5</v>
      </c>
      <c r="C274" s="3">
        <v>1.0441E-4</v>
      </c>
      <c r="D274" s="3">
        <v>5.9931000000000003E-4</v>
      </c>
      <c r="E274" s="3">
        <v>-1.324E-5</v>
      </c>
      <c r="F274" s="3">
        <v>6.6031999999999994E-5</v>
      </c>
      <c r="G274" s="3">
        <v>3.7739000000000002E-4</v>
      </c>
      <c r="H274" s="3">
        <v>4.0027000000000001E-5</v>
      </c>
      <c r="I274" s="3">
        <v>2.0405E-4</v>
      </c>
      <c r="J274" s="3">
        <v>6.6211999999999998E-4</v>
      </c>
      <c r="K274" s="3">
        <v>1.0453E-5</v>
      </c>
      <c r="L274" s="3">
        <v>1.7165999999999999E-4</v>
      </c>
      <c r="M274" s="3">
        <v>5.7459000000000004E-4</v>
      </c>
    </row>
    <row r="275" spans="1:13" x14ac:dyDescent="0.2">
      <c r="A275" s="3">
        <v>523</v>
      </c>
      <c r="B275" s="3">
        <v>3.5978E-5</v>
      </c>
      <c r="C275" s="3">
        <v>1.0223E-4</v>
      </c>
      <c r="D275" s="3">
        <v>5.9000000000000003E-4</v>
      </c>
      <c r="E275" s="3">
        <v>-1.311E-5</v>
      </c>
      <c r="F275" s="3">
        <v>6.5216999999999996E-5</v>
      </c>
      <c r="G275" s="3">
        <v>3.7160999999999997E-4</v>
      </c>
      <c r="H275" s="3">
        <v>3.9588000000000001E-5</v>
      </c>
      <c r="I275" s="3">
        <v>2.0101E-4</v>
      </c>
      <c r="J275" s="3">
        <v>6.5289999999999999E-4</v>
      </c>
      <c r="K275" s="3">
        <v>1.039E-5</v>
      </c>
      <c r="L275" s="3">
        <v>1.6894999999999999E-4</v>
      </c>
      <c r="M275" s="3">
        <v>5.6674000000000004E-4</v>
      </c>
    </row>
    <row r="276" spans="1:13" x14ac:dyDescent="0.2">
      <c r="A276" s="3">
        <v>524</v>
      </c>
      <c r="B276" s="3">
        <v>3.3961000000000002E-5</v>
      </c>
      <c r="C276" s="3">
        <v>9.9069999999999998E-5</v>
      </c>
      <c r="D276" s="3">
        <v>5.7894000000000001E-4</v>
      </c>
      <c r="E276" s="3">
        <v>-1.469E-5</v>
      </c>
      <c r="F276" s="3">
        <v>6.2719999999999996E-5</v>
      </c>
      <c r="G276" s="3">
        <v>3.6453000000000001E-4</v>
      </c>
      <c r="H276" s="3">
        <v>3.6974000000000002E-5</v>
      </c>
      <c r="I276" s="3">
        <v>1.9547E-4</v>
      </c>
      <c r="J276" s="3">
        <v>6.4165999999999995E-4</v>
      </c>
      <c r="K276" s="3">
        <v>8.2902000000000007E-6</v>
      </c>
      <c r="L276" s="3">
        <v>1.6485999999999999E-4</v>
      </c>
      <c r="M276" s="3">
        <v>5.5705000000000001E-4</v>
      </c>
    </row>
    <row r="277" spans="1:13" x14ac:dyDescent="0.2">
      <c r="A277" s="3">
        <v>525</v>
      </c>
      <c r="B277" s="3">
        <v>3.2076000000000003E-5</v>
      </c>
      <c r="C277" s="3">
        <v>9.6033999999999996E-5</v>
      </c>
      <c r="D277" s="3">
        <v>5.6784999999999995E-4</v>
      </c>
      <c r="E277" s="3">
        <v>-1.6359999999999999E-5</v>
      </c>
      <c r="F277" s="3">
        <v>5.9964999999999999E-5</v>
      </c>
      <c r="G277" s="3">
        <v>3.5741000000000001E-4</v>
      </c>
      <c r="H277" s="3">
        <v>3.4161E-5</v>
      </c>
      <c r="I277" s="3">
        <v>1.8985000000000001E-4</v>
      </c>
      <c r="J277" s="3">
        <v>6.3040000000000004E-4</v>
      </c>
      <c r="K277" s="3">
        <v>6.0966999999999996E-6</v>
      </c>
      <c r="L277" s="3">
        <v>1.6087E-4</v>
      </c>
      <c r="M277" s="3">
        <v>5.4735999999999999E-4</v>
      </c>
    </row>
    <row r="278" spans="1:13" x14ac:dyDescent="0.2">
      <c r="A278" s="3">
        <v>526</v>
      </c>
      <c r="B278" s="3">
        <v>3.1415000000000003E-5</v>
      </c>
      <c r="C278" s="3">
        <v>9.4252999999999994E-5</v>
      </c>
      <c r="D278" s="3">
        <v>5.5865999999999999E-4</v>
      </c>
      <c r="E278" s="3">
        <v>-1.6269999999999998E-5</v>
      </c>
      <c r="F278" s="3">
        <v>5.8690999999999998E-5</v>
      </c>
      <c r="G278" s="3">
        <v>3.5169999999999998E-4</v>
      </c>
      <c r="H278" s="3">
        <v>3.3433999999999999E-5</v>
      </c>
      <c r="I278" s="3">
        <v>1.8689999999999999E-4</v>
      </c>
      <c r="J278" s="3">
        <v>6.2138000000000004E-4</v>
      </c>
      <c r="K278" s="3">
        <v>6.0086999999999997E-6</v>
      </c>
      <c r="L278" s="3">
        <v>1.5864000000000001E-4</v>
      </c>
      <c r="M278" s="3">
        <v>5.398E-4</v>
      </c>
    </row>
    <row r="279" spans="1:13" x14ac:dyDescent="0.2">
      <c r="A279" s="3">
        <v>527</v>
      </c>
      <c r="B279" s="3">
        <v>3.1173999999999997E-5</v>
      </c>
      <c r="C279" s="3">
        <v>9.2960000000000004E-5</v>
      </c>
      <c r="D279" s="3">
        <v>5.5059E-4</v>
      </c>
      <c r="E279" s="3">
        <v>-1.543E-5</v>
      </c>
      <c r="F279" s="3">
        <v>5.8214999999999997E-5</v>
      </c>
      <c r="G279" s="3">
        <v>3.4675999999999999E-4</v>
      </c>
      <c r="H279" s="3">
        <v>3.3878000000000003E-5</v>
      </c>
      <c r="I279" s="3">
        <v>1.8532999999999999E-4</v>
      </c>
      <c r="J279" s="3">
        <v>6.1342999999999999E-4</v>
      </c>
      <c r="K279" s="3">
        <v>6.9044999999999997E-6</v>
      </c>
      <c r="L279" s="3">
        <v>1.5723000000000001E-4</v>
      </c>
      <c r="M279" s="3">
        <v>5.3332E-4</v>
      </c>
    </row>
    <row r="280" spans="1:13" x14ac:dyDescent="0.2">
      <c r="A280" s="3">
        <v>528</v>
      </c>
      <c r="B280" s="3">
        <v>2.9892000000000001E-5</v>
      </c>
      <c r="C280" s="3">
        <v>9.0730999999999996E-5</v>
      </c>
      <c r="D280" s="3">
        <v>5.4182999999999998E-4</v>
      </c>
      <c r="E280" s="3">
        <v>-1.5860000000000001E-5</v>
      </c>
      <c r="F280" s="3">
        <v>5.6984999999999997E-5</v>
      </c>
      <c r="G280" s="3">
        <v>3.4122999999999998E-4</v>
      </c>
      <c r="H280" s="3">
        <v>3.3371999999999998E-5</v>
      </c>
      <c r="I280" s="3">
        <v>1.8237E-4</v>
      </c>
      <c r="J280" s="3">
        <v>6.0419E-4</v>
      </c>
      <c r="K280" s="3">
        <v>6.5234000000000001E-6</v>
      </c>
      <c r="L280" s="3">
        <v>1.5483000000000001E-4</v>
      </c>
      <c r="M280" s="3">
        <v>5.2581000000000004E-4</v>
      </c>
    </row>
    <row r="281" spans="1:13" x14ac:dyDescent="0.2">
      <c r="A281" s="3">
        <v>529</v>
      </c>
      <c r="B281" s="3">
        <v>2.7982000000000001E-5</v>
      </c>
      <c r="C281" s="3">
        <v>8.7923000000000005E-5</v>
      </c>
      <c r="D281" s="3">
        <v>5.3231000000000003E-4</v>
      </c>
      <c r="E281" s="3">
        <v>-1.7260000000000001E-5</v>
      </c>
      <c r="F281" s="3">
        <v>5.5081999999999999E-5</v>
      </c>
      <c r="G281" s="3">
        <v>3.3520000000000002E-4</v>
      </c>
      <c r="H281" s="3">
        <v>3.1622999999999999E-5</v>
      </c>
      <c r="I281" s="3">
        <v>1.7804999999999999E-4</v>
      </c>
      <c r="J281" s="3">
        <v>5.9394999999999999E-4</v>
      </c>
      <c r="K281" s="3">
        <v>5.0285999999999996E-6</v>
      </c>
      <c r="L281" s="3">
        <v>1.5149E-4</v>
      </c>
      <c r="M281" s="3">
        <v>5.1741999999999999E-4</v>
      </c>
    </row>
    <row r="282" spans="1:13" x14ac:dyDescent="0.2">
      <c r="A282" s="3">
        <v>530</v>
      </c>
      <c r="B282" s="3">
        <v>2.6948999999999999E-5</v>
      </c>
      <c r="C282" s="3">
        <v>8.5913000000000002E-5</v>
      </c>
      <c r="D282" s="3">
        <v>5.2302999999999996E-4</v>
      </c>
      <c r="E282" s="3">
        <v>-1.8009999999999999E-5</v>
      </c>
      <c r="F282" s="3">
        <v>5.3560999999999998E-5</v>
      </c>
      <c r="G282" s="3">
        <v>3.2962999999999997E-4</v>
      </c>
      <c r="H282" s="3">
        <v>2.9502999999999999E-5</v>
      </c>
      <c r="I282" s="3">
        <v>1.7407999999999999E-4</v>
      </c>
      <c r="J282" s="3">
        <v>5.8458000000000002E-4</v>
      </c>
      <c r="K282" s="3">
        <v>4.0544999999999999E-6</v>
      </c>
      <c r="L282" s="3">
        <v>1.4839000000000001E-4</v>
      </c>
      <c r="M282" s="3">
        <v>5.0964000000000001E-4</v>
      </c>
    </row>
    <row r="283" spans="1:13" x14ac:dyDescent="0.2">
      <c r="A283" s="3">
        <v>531</v>
      </c>
      <c r="B283" s="3">
        <v>2.6953000000000001E-5</v>
      </c>
      <c r="C283" s="3">
        <v>8.4791999999999997E-5</v>
      </c>
      <c r="D283" s="3">
        <v>5.1457E-4</v>
      </c>
      <c r="E283" s="3">
        <v>-1.772E-5</v>
      </c>
      <c r="F283" s="3">
        <v>5.2703E-5</v>
      </c>
      <c r="G283" s="3">
        <v>3.2477999999999999E-4</v>
      </c>
      <c r="H283" s="3">
        <v>2.8796E-5</v>
      </c>
      <c r="I283" s="3">
        <v>1.7126000000000001E-4</v>
      </c>
      <c r="J283" s="3">
        <v>5.7662999999999996E-4</v>
      </c>
      <c r="K283" s="3">
        <v>4.4610000000000001E-6</v>
      </c>
      <c r="L283" s="3">
        <v>1.4613000000000001E-4</v>
      </c>
      <c r="M283" s="3">
        <v>5.0288000000000004E-4</v>
      </c>
    </row>
    <row r="284" spans="1:13" x14ac:dyDescent="0.2">
      <c r="A284" s="3">
        <v>532</v>
      </c>
      <c r="B284" s="3">
        <v>2.6974999999999998E-5</v>
      </c>
      <c r="C284" s="3">
        <v>8.3548999999999996E-5</v>
      </c>
      <c r="D284" s="3">
        <v>5.0723999999999995E-4</v>
      </c>
      <c r="E284" s="3">
        <v>-1.717E-5</v>
      </c>
      <c r="F284" s="3">
        <v>5.2110000000000001E-5</v>
      </c>
      <c r="G284" s="3">
        <v>3.2029999999999998E-4</v>
      </c>
      <c r="H284" s="3">
        <v>3.1903000000000003E-5</v>
      </c>
      <c r="I284" s="3">
        <v>1.6953000000000001E-4</v>
      </c>
      <c r="J284" s="3">
        <v>5.6944999999999999E-4</v>
      </c>
      <c r="K284" s="3">
        <v>6.3123999999999999E-6</v>
      </c>
      <c r="L284" s="3">
        <v>1.448E-4</v>
      </c>
      <c r="M284" s="3">
        <v>4.9658000000000005E-4</v>
      </c>
    </row>
    <row r="285" spans="1:13" x14ac:dyDescent="0.2">
      <c r="A285" s="3">
        <v>533</v>
      </c>
      <c r="B285" s="3">
        <v>2.641E-5</v>
      </c>
      <c r="C285" s="3">
        <v>8.1841000000000005E-5</v>
      </c>
      <c r="D285" s="3">
        <v>5.0013E-4</v>
      </c>
      <c r="E285" s="3">
        <v>-1.6900000000000001E-5</v>
      </c>
      <c r="F285" s="3">
        <v>5.1403999999999998E-5</v>
      </c>
      <c r="G285" s="3">
        <v>3.1552000000000001E-4</v>
      </c>
      <c r="H285" s="3">
        <v>3.4691999999999999E-5</v>
      </c>
      <c r="I285" s="3">
        <v>1.6783999999999999E-4</v>
      </c>
      <c r="J285" s="3">
        <v>5.6185000000000002E-4</v>
      </c>
      <c r="K285" s="3">
        <v>7.4514000000000004E-6</v>
      </c>
      <c r="L285" s="3">
        <v>1.4347000000000001E-4</v>
      </c>
      <c r="M285" s="3">
        <v>4.8983000000000002E-4</v>
      </c>
    </row>
    <row r="286" spans="1:13" x14ac:dyDescent="0.2">
      <c r="A286" s="3">
        <v>534</v>
      </c>
      <c r="B286" s="3">
        <v>2.5238000000000001E-5</v>
      </c>
      <c r="C286" s="3">
        <v>8.0260999999999996E-5</v>
      </c>
      <c r="D286" s="3">
        <v>4.9089999999999995E-4</v>
      </c>
      <c r="E286" s="3">
        <v>-1.7180000000000002E-5</v>
      </c>
      <c r="F286" s="3">
        <v>5.0266999999999998E-5</v>
      </c>
      <c r="G286" s="3">
        <v>3.0948999999999999E-4</v>
      </c>
      <c r="H286" s="3">
        <v>3.3812000000000001E-5</v>
      </c>
      <c r="I286" s="3">
        <v>1.6404000000000001E-4</v>
      </c>
      <c r="J286" s="3">
        <v>5.5206999999999999E-4</v>
      </c>
      <c r="K286" s="3">
        <v>6.1109999999999996E-6</v>
      </c>
      <c r="L286" s="3">
        <v>1.4001000000000001E-4</v>
      </c>
      <c r="M286" s="3">
        <v>4.8128E-4</v>
      </c>
    </row>
    <row r="287" spans="1:13" x14ac:dyDescent="0.2">
      <c r="A287" s="3">
        <v>535</v>
      </c>
      <c r="B287" s="3">
        <v>2.3125999999999998E-5</v>
      </c>
      <c r="C287" s="3">
        <v>7.8588E-5</v>
      </c>
      <c r="D287" s="3">
        <v>4.8019000000000002E-4</v>
      </c>
      <c r="E287" s="3">
        <v>-1.9089999999999998E-5</v>
      </c>
      <c r="F287" s="3">
        <v>4.8578999999999997E-5</v>
      </c>
      <c r="G287" s="3">
        <v>3.0292999999999997E-4</v>
      </c>
      <c r="H287" s="3">
        <v>2.9943000000000001E-5</v>
      </c>
      <c r="I287" s="3">
        <v>1.5870000000000001E-4</v>
      </c>
      <c r="J287" s="3">
        <v>5.4109000000000004E-4</v>
      </c>
      <c r="K287" s="3">
        <v>3.1906E-6</v>
      </c>
      <c r="L287" s="3">
        <v>1.3501999999999999E-4</v>
      </c>
      <c r="M287" s="3">
        <v>4.7186999999999999E-4</v>
      </c>
    </row>
    <row r="288" spans="1:13" x14ac:dyDescent="0.2">
      <c r="A288" s="3">
        <v>536</v>
      </c>
      <c r="B288" s="3">
        <v>2.2781000000000001E-5</v>
      </c>
      <c r="C288" s="3">
        <v>7.7304000000000004E-5</v>
      </c>
      <c r="D288" s="3">
        <v>4.7238E-4</v>
      </c>
      <c r="E288" s="3">
        <v>-1.8960000000000001E-5</v>
      </c>
      <c r="F288" s="3">
        <v>4.7454999999999999E-5</v>
      </c>
      <c r="G288" s="3">
        <v>2.9831999999999998E-4</v>
      </c>
      <c r="H288" s="3">
        <v>2.9252E-5</v>
      </c>
      <c r="I288" s="3">
        <v>1.5555000000000001E-4</v>
      </c>
      <c r="J288" s="3">
        <v>5.3306000000000002E-4</v>
      </c>
      <c r="K288" s="3">
        <v>3.1091999999999998E-6</v>
      </c>
      <c r="L288" s="3">
        <v>1.3265E-4</v>
      </c>
      <c r="M288" s="3">
        <v>4.6511000000000002E-4</v>
      </c>
    </row>
    <row r="289" spans="1:13" x14ac:dyDescent="0.2">
      <c r="A289" s="3">
        <v>537</v>
      </c>
      <c r="B289" s="3">
        <v>2.3278E-5</v>
      </c>
      <c r="C289" s="3">
        <v>7.7511999999999999E-5</v>
      </c>
      <c r="D289" s="3">
        <v>4.6494E-4</v>
      </c>
      <c r="E289" s="3">
        <v>-1.8309999999999999E-5</v>
      </c>
      <c r="F289" s="3">
        <v>4.6548999999999998E-5</v>
      </c>
      <c r="G289" s="3">
        <v>2.9333000000000001E-4</v>
      </c>
      <c r="H289" s="3">
        <v>2.9382000000000001E-5</v>
      </c>
      <c r="I289" s="3">
        <v>1.5191E-4</v>
      </c>
      <c r="J289" s="3">
        <v>5.2519000000000003E-4</v>
      </c>
      <c r="K289" s="3">
        <v>3.7490999999999998E-6</v>
      </c>
      <c r="L289" s="3">
        <v>1.3088999999999999E-4</v>
      </c>
      <c r="M289" s="3">
        <v>4.5858999999999999E-4</v>
      </c>
    </row>
    <row r="290" spans="1:13" x14ac:dyDescent="0.2">
      <c r="A290" s="3">
        <v>538</v>
      </c>
      <c r="B290" s="3">
        <v>2.4729999999999999E-5</v>
      </c>
      <c r="C290" s="3">
        <v>7.7062000000000002E-5</v>
      </c>
      <c r="D290" s="3">
        <v>4.5731E-4</v>
      </c>
      <c r="E290" s="3">
        <v>-1.8219999999999998E-5</v>
      </c>
      <c r="F290" s="3">
        <v>4.5590999999999998E-5</v>
      </c>
      <c r="G290" s="3">
        <v>2.8851000000000001E-4</v>
      </c>
      <c r="H290" s="3">
        <v>2.936E-5</v>
      </c>
      <c r="I290" s="3">
        <v>1.5033000000000001E-4</v>
      </c>
      <c r="J290" s="3">
        <v>5.1721000000000004E-4</v>
      </c>
      <c r="K290" s="3">
        <v>3.9999999999999998E-6</v>
      </c>
      <c r="L290" s="3">
        <v>1.2899E-4</v>
      </c>
      <c r="M290" s="3">
        <v>4.5195000000000001E-4</v>
      </c>
    </row>
    <row r="291" spans="1:13" x14ac:dyDescent="0.2">
      <c r="A291" s="3">
        <v>539</v>
      </c>
      <c r="B291" s="3">
        <v>2.4865999999999999E-5</v>
      </c>
      <c r="C291" s="3">
        <v>7.5773999999999997E-5</v>
      </c>
      <c r="D291" s="3">
        <v>4.4937999999999998E-4</v>
      </c>
      <c r="E291" s="3">
        <v>-1.916E-5</v>
      </c>
      <c r="F291" s="3">
        <v>4.4503999999999999E-5</v>
      </c>
      <c r="G291" s="3">
        <v>2.8362E-4</v>
      </c>
      <c r="H291" s="3">
        <v>2.8617000000000001E-5</v>
      </c>
      <c r="I291" s="3">
        <v>1.4944000000000001E-4</v>
      </c>
      <c r="J291" s="3">
        <v>5.0916000000000004E-4</v>
      </c>
      <c r="K291" s="3">
        <v>3.3241999999999999E-6</v>
      </c>
      <c r="L291" s="3">
        <v>1.2648E-4</v>
      </c>
      <c r="M291" s="3">
        <v>4.4507999999999999E-4</v>
      </c>
    </row>
    <row r="292" spans="1:13" x14ac:dyDescent="0.2">
      <c r="A292" s="3">
        <v>540</v>
      </c>
      <c r="B292" s="3">
        <v>2.5571999999999998E-5</v>
      </c>
      <c r="C292" s="3">
        <v>7.4630999999999997E-5</v>
      </c>
      <c r="D292" s="3">
        <v>4.4278999999999998E-4</v>
      </c>
      <c r="E292" s="3">
        <v>-1.8709999999999999E-5</v>
      </c>
      <c r="F292" s="3">
        <v>4.3906999999999998E-5</v>
      </c>
      <c r="G292" s="3">
        <v>2.7954E-4</v>
      </c>
      <c r="H292" s="3">
        <v>2.8688999999999999E-5</v>
      </c>
      <c r="I292" s="3">
        <v>1.4687000000000001E-4</v>
      </c>
      <c r="J292" s="3">
        <v>5.0191000000000005E-4</v>
      </c>
      <c r="K292" s="3">
        <v>3.9136000000000001E-6</v>
      </c>
      <c r="L292" s="3">
        <v>1.2455999999999999E-4</v>
      </c>
      <c r="M292" s="3">
        <v>4.3881999999999998E-4</v>
      </c>
    </row>
    <row r="293" spans="1:13" x14ac:dyDescent="0.2">
      <c r="A293" s="3">
        <v>541</v>
      </c>
      <c r="B293" s="3">
        <v>2.7568000000000001E-5</v>
      </c>
      <c r="C293" s="3">
        <v>7.4573000000000006E-5</v>
      </c>
      <c r="D293" s="3">
        <v>4.3776999999999998E-4</v>
      </c>
      <c r="E293" s="3">
        <v>-1.5869999999999999E-5</v>
      </c>
      <c r="F293" s="3">
        <v>4.3727999999999999E-5</v>
      </c>
      <c r="G293" s="3">
        <v>2.7636000000000002E-4</v>
      </c>
      <c r="H293" s="3">
        <v>2.9994000000000001E-5</v>
      </c>
      <c r="I293" s="3">
        <v>1.4609000000000001E-4</v>
      </c>
      <c r="J293" s="3">
        <v>4.9470999999999998E-4</v>
      </c>
      <c r="K293" s="3">
        <v>6.6556000000000003E-6</v>
      </c>
      <c r="L293" s="3">
        <v>1.2343E-4</v>
      </c>
      <c r="M293" s="3">
        <v>4.3312E-4</v>
      </c>
    </row>
    <row r="294" spans="1:13" x14ac:dyDescent="0.2">
      <c r="A294" s="3">
        <v>542</v>
      </c>
      <c r="B294" s="3">
        <v>2.8209999999999999E-5</v>
      </c>
      <c r="C294" s="3">
        <v>7.4079999999999995E-5</v>
      </c>
      <c r="D294" s="3">
        <v>4.3226000000000001E-4</v>
      </c>
      <c r="E294" s="3">
        <v>-8.2409999999999995E-6</v>
      </c>
      <c r="F294" s="3">
        <v>4.3436000000000002E-5</v>
      </c>
      <c r="G294" s="3">
        <v>2.7292000000000001E-4</v>
      </c>
      <c r="H294" s="3">
        <v>3.1126E-5</v>
      </c>
      <c r="I294" s="3">
        <v>1.4516E-4</v>
      </c>
      <c r="J294" s="3">
        <v>4.8818E-4</v>
      </c>
      <c r="K294" s="3">
        <v>9.4426E-6</v>
      </c>
      <c r="L294" s="3">
        <v>1.2158E-4</v>
      </c>
      <c r="M294" s="3">
        <v>4.2748999999999999E-4</v>
      </c>
    </row>
    <row r="295" spans="1:13" x14ac:dyDescent="0.2">
      <c r="A295" s="3">
        <v>543</v>
      </c>
      <c r="B295" s="3">
        <v>2.7634999999999999E-5</v>
      </c>
      <c r="C295" s="3">
        <v>7.2265E-5</v>
      </c>
      <c r="D295" s="3">
        <v>4.2530999999999998E-4</v>
      </c>
      <c r="E295" s="3">
        <v>-1.7829999999999999E-6</v>
      </c>
      <c r="F295" s="3">
        <v>4.2383999999999999E-5</v>
      </c>
      <c r="G295" s="3">
        <v>2.6792999999999999E-4</v>
      </c>
      <c r="H295" s="3">
        <v>3.0221000000000001E-5</v>
      </c>
      <c r="I295" s="3">
        <v>1.4249999999999999E-4</v>
      </c>
      <c r="J295" s="3">
        <v>4.8010000000000001E-4</v>
      </c>
      <c r="K295" s="3">
        <v>1.1090000000000001E-5</v>
      </c>
      <c r="L295" s="3">
        <v>1.1966E-4</v>
      </c>
      <c r="M295" s="3">
        <v>4.214E-4</v>
      </c>
    </row>
    <row r="296" spans="1:13" x14ac:dyDescent="0.2">
      <c r="A296" s="3">
        <v>544</v>
      </c>
      <c r="B296" s="3">
        <v>2.5595000000000001E-5</v>
      </c>
      <c r="C296" s="3">
        <v>6.9856000000000003E-5</v>
      </c>
      <c r="D296" s="3">
        <v>4.1814E-4</v>
      </c>
      <c r="E296" s="3">
        <v>4.0418E-6</v>
      </c>
      <c r="F296" s="3">
        <v>4.1028000000000001E-5</v>
      </c>
      <c r="G296" s="3">
        <v>2.631E-4</v>
      </c>
      <c r="H296" s="3">
        <v>2.8504E-5</v>
      </c>
      <c r="I296" s="3">
        <v>1.3905999999999999E-4</v>
      </c>
      <c r="J296" s="3">
        <v>4.7092E-4</v>
      </c>
      <c r="K296" s="3">
        <v>1.2116000000000001E-5</v>
      </c>
      <c r="L296" s="3">
        <v>1.1799E-4</v>
      </c>
      <c r="M296" s="3">
        <v>4.1504999999999998E-4</v>
      </c>
    </row>
    <row r="297" spans="1:13" x14ac:dyDescent="0.2">
      <c r="A297" s="3">
        <v>545</v>
      </c>
      <c r="B297" s="3">
        <v>2.5352000000000001E-5</v>
      </c>
      <c r="C297" s="3">
        <v>6.8827999999999999E-5</v>
      </c>
      <c r="D297" s="3">
        <v>4.1198999999999999E-4</v>
      </c>
      <c r="E297" s="3">
        <v>1.1326E-5</v>
      </c>
      <c r="F297" s="3">
        <v>4.0370999999999997E-5</v>
      </c>
      <c r="G297" s="3">
        <v>2.5952000000000001E-4</v>
      </c>
      <c r="H297" s="3">
        <v>2.8694E-5</v>
      </c>
      <c r="I297" s="3">
        <v>1.3697000000000001E-4</v>
      </c>
      <c r="J297" s="3">
        <v>4.6346000000000001E-4</v>
      </c>
      <c r="K297" s="3">
        <v>1.468E-5</v>
      </c>
      <c r="L297" s="3">
        <v>1.1733E-4</v>
      </c>
      <c r="M297" s="3">
        <v>4.1041999999999999E-4</v>
      </c>
    </row>
    <row r="298" spans="1:13" x14ac:dyDescent="0.2">
      <c r="A298" s="3">
        <v>546</v>
      </c>
      <c r="B298" s="3">
        <v>2.6420000000000001E-5</v>
      </c>
      <c r="C298" s="3">
        <v>6.8801999999999996E-5</v>
      </c>
      <c r="D298" s="3">
        <v>4.0694E-4</v>
      </c>
      <c r="E298" s="3">
        <v>1.9661E-5</v>
      </c>
      <c r="F298" s="3">
        <v>4.0299999999999997E-5</v>
      </c>
      <c r="G298" s="3">
        <v>2.5684999999999998E-4</v>
      </c>
      <c r="H298" s="3">
        <v>3.0269000000000001E-5</v>
      </c>
      <c r="I298" s="3">
        <v>1.3677000000000001E-4</v>
      </c>
      <c r="J298" s="3">
        <v>4.5727000000000002E-4</v>
      </c>
      <c r="K298" s="3">
        <v>1.8397E-5</v>
      </c>
      <c r="L298" s="3">
        <v>1.1673E-4</v>
      </c>
      <c r="M298" s="3">
        <v>4.0581999999999999E-4</v>
      </c>
    </row>
    <row r="299" spans="1:13" x14ac:dyDescent="0.2">
      <c r="A299" s="3">
        <v>547</v>
      </c>
      <c r="B299" s="3">
        <v>2.6018999999999999E-5</v>
      </c>
      <c r="C299" s="3">
        <v>6.7636000000000001E-5</v>
      </c>
      <c r="D299" s="3">
        <v>4.0087E-4</v>
      </c>
      <c r="E299" s="3">
        <v>2.6755E-5</v>
      </c>
      <c r="F299" s="3">
        <v>3.9857000000000001E-5</v>
      </c>
      <c r="G299" s="3">
        <v>2.5308999999999998E-4</v>
      </c>
      <c r="H299" s="3">
        <v>3.0247999999999999E-5</v>
      </c>
      <c r="I299" s="3">
        <v>1.351E-4</v>
      </c>
      <c r="J299" s="3">
        <v>4.4974000000000001E-4</v>
      </c>
      <c r="K299" s="3">
        <v>2.0958000000000002E-5</v>
      </c>
      <c r="L299" s="3">
        <v>1.1532E-4</v>
      </c>
      <c r="M299" s="3">
        <v>4.0057999999999999E-4</v>
      </c>
    </row>
    <row r="300" spans="1:13" x14ac:dyDescent="0.2">
      <c r="A300" s="3">
        <v>548</v>
      </c>
      <c r="B300" s="3">
        <v>2.3726E-5</v>
      </c>
      <c r="C300" s="3">
        <v>6.5018000000000007E-5</v>
      </c>
      <c r="D300" s="3">
        <v>3.9310000000000001E-4</v>
      </c>
      <c r="E300" s="3">
        <v>1.8192000000000001E-5</v>
      </c>
      <c r="F300" s="3">
        <v>3.8340000000000002E-5</v>
      </c>
      <c r="G300" s="3">
        <v>2.4799000000000002E-4</v>
      </c>
      <c r="H300" s="3">
        <v>2.8245000000000001E-5</v>
      </c>
      <c r="I300" s="3">
        <v>1.3156999999999999E-4</v>
      </c>
      <c r="J300" s="3">
        <v>4.4151999999999999E-4</v>
      </c>
      <c r="K300" s="3">
        <v>1.7176999999999998E-5</v>
      </c>
      <c r="L300" s="3">
        <v>1.1312E-4</v>
      </c>
      <c r="M300" s="3">
        <v>3.9428E-4</v>
      </c>
    </row>
    <row r="301" spans="1:13" x14ac:dyDescent="0.2">
      <c r="A301" s="3">
        <v>549</v>
      </c>
      <c r="B301" s="3">
        <v>2.1878E-5</v>
      </c>
      <c r="C301" s="3">
        <v>6.2772000000000001E-5</v>
      </c>
      <c r="D301" s="3">
        <v>3.8583999999999998E-4</v>
      </c>
      <c r="E301" s="3">
        <v>1.0115999999999999E-5</v>
      </c>
      <c r="F301" s="3">
        <v>3.7076000000000002E-5</v>
      </c>
      <c r="G301" s="3">
        <v>2.4337E-4</v>
      </c>
      <c r="H301" s="3">
        <v>2.6882000000000001E-5</v>
      </c>
      <c r="I301" s="3">
        <v>1.2856E-4</v>
      </c>
      <c r="J301" s="3">
        <v>4.3371000000000002E-4</v>
      </c>
      <c r="K301" s="3">
        <v>1.2028000000000001E-5</v>
      </c>
      <c r="L301" s="3">
        <v>1.1137999999999999E-4</v>
      </c>
      <c r="M301" s="3">
        <v>3.8779E-4</v>
      </c>
    </row>
    <row r="302" spans="1:13" x14ac:dyDescent="0.2">
      <c r="A302" s="3">
        <v>550</v>
      </c>
      <c r="B302" s="3">
        <v>2.1803000000000001E-5</v>
      </c>
      <c r="C302" s="3">
        <v>6.1857000000000001E-5</v>
      </c>
      <c r="D302" s="3">
        <v>3.8017999999999998E-4</v>
      </c>
      <c r="E302" s="3">
        <v>3.5134000000000001E-6</v>
      </c>
      <c r="F302" s="3">
        <v>3.6748999999999997E-5</v>
      </c>
      <c r="G302" s="3">
        <v>2.4007999999999999E-4</v>
      </c>
      <c r="H302" s="3">
        <v>2.6437000000000001E-5</v>
      </c>
      <c r="I302" s="3">
        <v>1.2723000000000001E-4</v>
      </c>
      <c r="J302" s="3">
        <v>4.2740999999999998E-4</v>
      </c>
      <c r="K302" s="3">
        <v>8.3882000000000004E-6</v>
      </c>
      <c r="L302" s="3">
        <v>1.1037E-4</v>
      </c>
      <c r="M302" s="3">
        <v>3.8200000000000002E-4</v>
      </c>
    </row>
    <row r="303" spans="1:13" x14ac:dyDescent="0.2">
      <c r="A303" s="3">
        <v>551</v>
      </c>
      <c r="B303" s="3">
        <v>2.0939999999999999E-5</v>
      </c>
      <c r="C303" s="3">
        <v>6.1626999999999998E-5</v>
      </c>
      <c r="D303" s="3">
        <v>3.7520000000000001E-4</v>
      </c>
      <c r="E303" s="3">
        <v>-2.5220000000000002E-6</v>
      </c>
      <c r="F303" s="3">
        <v>3.6801000000000002E-5</v>
      </c>
      <c r="G303" s="3">
        <v>2.3717000000000001E-4</v>
      </c>
      <c r="H303" s="3">
        <v>2.6602E-5</v>
      </c>
      <c r="I303" s="3">
        <v>1.2655000000000001E-4</v>
      </c>
      <c r="J303" s="3">
        <v>4.2177000000000002E-4</v>
      </c>
      <c r="K303" s="3">
        <v>6.7600999999999999E-6</v>
      </c>
      <c r="L303" s="3">
        <v>1.0951999999999999E-4</v>
      </c>
      <c r="M303" s="3">
        <v>3.7683999999999998E-4</v>
      </c>
    </row>
    <row r="304" spans="1:13" x14ac:dyDescent="0.2">
      <c r="A304" s="3">
        <v>552</v>
      </c>
      <c r="B304" s="3">
        <v>1.8158000000000001E-5</v>
      </c>
      <c r="C304" s="3">
        <v>5.6076999999999999E-5</v>
      </c>
      <c r="D304" s="3">
        <v>3.6598000000000002E-4</v>
      </c>
      <c r="E304" s="3">
        <v>-1.168E-5</v>
      </c>
      <c r="F304" s="3">
        <v>3.3893000000000002E-5</v>
      </c>
      <c r="G304" s="3">
        <v>2.3084000000000001E-4</v>
      </c>
      <c r="H304" s="3">
        <v>2.3655999999999998E-5</v>
      </c>
      <c r="I304" s="3">
        <v>1.2123E-4</v>
      </c>
      <c r="J304" s="3">
        <v>4.1186E-4</v>
      </c>
      <c r="K304" s="3">
        <v>2.5788000000000002E-6</v>
      </c>
      <c r="L304" s="3">
        <v>1.0525E-4</v>
      </c>
      <c r="M304" s="3">
        <v>3.6843999999999999E-4</v>
      </c>
    </row>
    <row r="305" spans="1:13" x14ac:dyDescent="0.2">
      <c r="A305" s="3">
        <v>553</v>
      </c>
      <c r="B305" s="3">
        <v>1.1997000000000001E-5</v>
      </c>
      <c r="C305" s="3">
        <v>5.1971000000000001E-5</v>
      </c>
      <c r="D305" s="3">
        <v>3.5605000000000001E-4</v>
      </c>
      <c r="E305" s="3">
        <v>-2.1359999999999999E-5</v>
      </c>
      <c r="F305" s="3">
        <v>3.0602000000000003E-5</v>
      </c>
      <c r="G305" s="3">
        <v>2.2413000000000001E-4</v>
      </c>
      <c r="H305" s="3">
        <v>1.4450000000000001E-5</v>
      </c>
      <c r="I305" s="3">
        <v>1.1535E-4</v>
      </c>
      <c r="J305" s="3">
        <v>4.0138000000000001E-4</v>
      </c>
      <c r="K305" s="3">
        <v>-2.616E-6</v>
      </c>
      <c r="L305" s="3">
        <v>1.0035E-4</v>
      </c>
      <c r="M305" s="3">
        <v>3.5947000000000003E-4</v>
      </c>
    </row>
    <row r="306" spans="1:13" x14ac:dyDescent="0.2">
      <c r="A306" s="3">
        <v>554</v>
      </c>
      <c r="B306" s="3">
        <v>7.1806000000000003E-6</v>
      </c>
      <c r="C306" s="3">
        <v>4.5034999999999998E-5</v>
      </c>
      <c r="D306" s="3">
        <v>3.4487E-4</v>
      </c>
      <c r="E306" s="3">
        <v>-2.283E-5</v>
      </c>
      <c r="F306" s="3">
        <v>2.8833999999999999E-5</v>
      </c>
      <c r="G306" s="3">
        <v>2.1685000000000001E-4</v>
      </c>
      <c r="H306" s="3">
        <v>8.8035999999999999E-6</v>
      </c>
      <c r="I306" s="3">
        <v>1.0840000000000001E-4</v>
      </c>
      <c r="J306" s="3">
        <v>3.8975000000000001E-4</v>
      </c>
      <c r="K306" s="3">
        <v>-5.395E-6</v>
      </c>
      <c r="L306" s="3">
        <v>9.4259999999999995E-5</v>
      </c>
      <c r="M306" s="3">
        <v>3.4913000000000001E-4</v>
      </c>
    </row>
    <row r="307" spans="1:13" x14ac:dyDescent="0.2">
      <c r="A307" s="3">
        <v>555</v>
      </c>
      <c r="B307" s="3">
        <v>1.04E-5</v>
      </c>
      <c r="C307" s="3">
        <v>4.8828000000000001E-5</v>
      </c>
      <c r="D307" s="3">
        <v>3.4213000000000001E-4</v>
      </c>
      <c r="E307" s="3">
        <v>-2.1480000000000001E-5</v>
      </c>
      <c r="F307" s="3">
        <v>2.8827999999999999E-5</v>
      </c>
      <c r="G307" s="3">
        <v>2.1588E-4</v>
      </c>
      <c r="H307" s="3">
        <v>1.4592E-5</v>
      </c>
      <c r="I307" s="3">
        <v>1.1037E-4</v>
      </c>
      <c r="J307" s="3">
        <v>3.8655999999999999E-4</v>
      </c>
      <c r="K307" s="3">
        <v>-3.45E-6</v>
      </c>
      <c r="L307" s="3">
        <v>9.5098000000000003E-5</v>
      </c>
      <c r="M307" s="3">
        <v>3.4581999999999999E-4</v>
      </c>
    </row>
    <row r="308" spans="1:13" x14ac:dyDescent="0.2">
      <c r="A308" s="3">
        <v>556</v>
      </c>
      <c r="B308" s="3">
        <v>2.3133999999999999E-5</v>
      </c>
      <c r="C308" s="3">
        <v>5.9642000000000003E-5</v>
      </c>
      <c r="D308" s="3">
        <v>3.4803999999999998E-4</v>
      </c>
      <c r="E308" s="3">
        <v>-1.045E-5</v>
      </c>
      <c r="F308" s="3">
        <v>3.5054E-5</v>
      </c>
      <c r="G308" s="3">
        <v>2.2107999999999999E-4</v>
      </c>
      <c r="H308" s="3">
        <v>2.8479E-5</v>
      </c>
      <c r="I308" s="3">
        <v>1.2108E-4</v>
      </c>
      <c r="J308" s="3">
        <v>3.9175000000000001E-4</v>
      </c>
      <c r="K308" s="3">
        <v>7.7579000000000007E-6</v>
      </c>
      <c r="L308" s="3">
        <v>1.0255999999999999E-4</v>
      </c>
      <c r="M308" s="3">
        <v>3.4985000000000002E-4</v>
      </c>
    </row>
    <row r="309" spans="1:13" x14ac:dyDescent="0.2">
      <c r="A309" s="3">
        <v>557</v>
      </c>
      <c r="B309" s="3">
        <v>1.7904E-5</v>
      </c>
      <c r="C309" s="3">
        <v>5.3931000000000003E-5</v>
      </c>
      <c r="D309" s="3">
        <v>3.3848E-4</v>
      </c>
      <c r="E309" s="3">
        <v>-1.507E-5</v>
      </c>
      <c r="F309" s="3">
        <v>3.2123999999999999E-5</v>
      </c>
      <c r="G309" s="3">
        <v>2.1448999999999999E-4</v>
      </c>
      <c r="H309" s="3">
        <v>2.1648E-5</v>
      </c>
      <c r="I309" s="3">
        <v>1.1641000000000001E-4</v>
      </c>
      <c r="J309" s="3">
        <v>3.8192E-4</v>
      </c>
      <c r="K309" s="3">
        <v>2.8438000000000002E-6</v>
      </c>
      <c r="L309" s="3">
        <v>9.5884000000000006E-5</v>
      </c>
      <c r="M309" s="3">
        <v>3.4063000000000002E-4</v>
      </c>
    </row>
    <row r="310" spans="1:13" x14ac:dyDescent="0.2">
      <c r="A310" s="3">
        <v>558</v>
      </c>
      <c r="B310" s="3">
        <v>7.9965000000000004E-6</v>
      </c>
      <c r="C310" s="3">
        <v>4.5822000000000003E-5</v>
      </c>
      <c r="D310" s="3">
        <v>3.2489999999999998E-4</v>
      </c>
      <c r="E310" s="3">
        <v>-2.1849999999999999E-5</v>
      </c>
      <c r="F310" s="3">
        <v>2.7013999999999999E-5</v>
      </c>
      <c r="G310" s="3">
        <v>2.0348E-4</v>
      </c>
      <c r="H310" s="3">
        <v>1.2855E-5</v>
      </c>
      <c r="I310" s="3">
        <v>1.0631E-4</v>
      </c>
      <c r="J310" s="3">
        <v>3.6692000000000002E-4</v>
      </c>
      <c r="K310" s="3">
        <v>-4.5549999999999996E-6</v>
      </c>
      <c r="L310" s="3">
        <v>8.4039E-5</v>
      </c>
      <c r="M310" s="3">
        <v>3.2787000000000002E-4</v>
      </c>
    </row>
    <row r="311" spans="1:13" x14ac:dyDescent="0.2">
      <c r="A311" s="3">
        <v>559</v>
      </c>
      <c r="B311" s="3">
        <v>6.2577000000000002E-6</v>
      </c>
      <c r="C311" s="3">
        <v>4.3563000000000003E-5</v>
      </c>
      <c r="D311" s="3">
        <v>3.1964999999999999E-4</v>
      </c>
      <c r="E311" s="3">
        <v>-2.2480000000000002E-5</v>
      </c>
      <c r="F311" s="3">
        <v>2.5133000000000001E-5</v>
      </c>
      <c r="G311" s="3">
        <v>2.0087999999999999E-4</v>
      </c>
      <c r="H311" s="3">
        <v>1.1528E-5</v>
      </c>
      <c r="I311" s="3">
        <v>1.0114E-4</v>
      </c>
      <c r="J311" s="3">
        <v>3.6091999999999998E-4</v>
      </c>
      <c r="K311" s="3">
        <v>-5.7289999999999997E-6</v>
      </c>
      <c r="L311" s="3">
        <v>8.0760000000000006E-5</v>
      </c>
      <c r="M311" s="3">
        <v>3.1996999999999999E-4</v>
      </c>
    </row>
    <row r="312" spans="1:13" x14ac:dyDescent="0.2">
      <c r="A312" s="3">
        <v>560</v>
      </c>
      <c r="B312" s="3">
        <v>2.2285000000000001E-5</v>
      </c>
      <c r="C312" s="3">
        <v>5.4032E-5</v>
      </c>
      <c r="D312" s="3">
        <v>3.2406999999999998E-4</v>
      </c>
      <c r="E312" s="3">
        <v>-1.3550000000000001E-5</v>
      </c>
      <c r="F312" s="3">
        <v>2.9377999999999999E-5</v>
      </c>
      <c r="G312" s="3">
        <v>2.0379999999999999E-4</v>
      </c>
      <c r="H312" s="3">
        <v>1.9673E-5</v>
      </c>
      <c r="I312" s="3">
        <v>1.0623E-4</v>
      </c>
      <c r="J312" s="3">
        <v>3.6609000000000001E-4</v>
      </c>
      <c r="K312" s="3">
        <v>3.3936999999999998E-6</v>
      </c>
      <c r="L312" s="3">
        <v>8.7565999999999995E-5</v>
      </c>
      <c r="M312" s="3">
        <v>3.2196999999999998E-4</v>
      </c>
    </row>
    <row r="313" spans="1:13" x14ac:dyDescent="0.2">
      <c r="A313" s="3">
        <v>561</v>
      </c>
      <c r="B313" s="3">
        <v>2.2464E-5</v>
      </c>
      <c r="C313" s="3">
        <v>5.3359000000000002E-5</v>
      </c>
      <c r="D313" s="3">
        <v>3.2113999999999998E-4</v>
      </c>
      <c r="E313" s="3">
        <v>-1.305E-5</v>
      </c>
      <c r="F313" s="3">
        <v>2.9085E-5</v>
      </c>
      <c r="G313" s="3">
        <v>2.0083000000000001E-4</v>
      </c>
      <c r="H313" s="3">
        <v>2.0197999999999999E-5</v>
      </c>
      <c r="I313" s="3">
        <v>1.0514E-4</v>
      </c>
      <c r="J313" s="3">
        <v>3.6405999999999998E-4</v>
      </c>
      <c r="K313" s="3">
        <v>3.8896E-6</v>
      </c>
      <c r="L313" s="3">
        <v>8.5061000000000004E-5</v>
      </c>
      <c r="M313" s="3">
        <v>3.2132999999999999E-4</v>
      </c>
    </row>
    <row r="314" spans="1:13" x14ac:dyDescent="0.2">
      <c r="A314" s="3">
        <v>562</v>
      </c>
      <c r="B314" s="3">
        <v>2.2429000000000002E-5</v>
      </c>
      <c r="C314" s="3">
        <v>5.2086999999999998E-5</v>
      </c>
      <c r="D314" s="3">
        <v>3.1179999999999999E-4</v>
      </c>
      <c r="E314" s="3">
        <v>-1.4229999999999999E-5</v>
      </c>
      <c r="F314" s="3">
        <v>2.7338000000000002E-5</v>
      </c>
      <c r="G314" s="3">
        <v>1.9169E-4</v>
      </c>
      <c r="H314" s="3">
        <v>1.7269999999999999E-5</v>
      </c>
      <c r="I314" s="3">
        <v>9.4708000000000002E-5</v>
      </c>
      <c r="J314" s="3">
        <v>3.5472999999999999E-4</v>
      </c>
      <c r="K314" s="3">
        <v>2.2270999999999998E-6</v>
      </c>
      <c r="L314" s="3">
        <v>8.1631000000000005E-5</v>
      </c>
      <c r="M314" s="3">
        <v>3.1786999999999999E-4</v>
      </c>
    </row>
    <row r="315" spans="1:13" x14ac:dyDescent="0.2">
      <c r="A315" s="3">
        <v>563</v>
      </c>
      <c r="B315" s="3">
        <v>2.2575999999999999E-5</v>
      </c>
      <c r="C315" s="3">
        <v>5.1533999999999998E-5</v>
      </c>
      <c r="D315" s="3">
        <v>3.0214E-4</v>
      </c>
      <c r="E315" s="3">
        <v>-1.4419999999999999E-5</v>
      </c>
      <c r="F315" s="3">
        <v>2.6533000000000002E-5</v>
      </c>
      <c r="G315" s="3">
        <v>1.8477000000000001E-4</v>
      </c>
      <c r="H315" s="3">
        <v>1.6449000000000001E-5</v>
      </c>
      <c r="I315" s="3">
        <v>9.2162000000000003E-5</v>
      </c>
      <c r="J315" s="3">
        <v>3.4551999999999999E-4</v>
      </c>
      <c r="K315" s="3">
        <v>2.142E-6</v>
      </c>
      <c r="L315" s="3">
        <v>8.0405E-5</v>
      </c>
      <c r="M315" s="3">
        <v>3.1157E-4</v>
      </c>
    </row>
    <row r="316" spans="1:13" x14ac:dyDescent="0.2">
      <c r="A316" s="3">
        <v>564</v>
      </c>
      <c r="B316" s="3">
        <v>2.2841E-5</v>
      </c>
      <c r="C316" s="3">
        <v>5.1206999999999999E-5</v>
      </c>
      <c r="D316" s="3">
        <v>2.9887000000000002E-4</v>
      </c>
      <c r="E316" s="3">
        <v>-1.397E-5</v>
      </c>
      <c r="F316" s="3">
        <v>2.6346000000000002E-5</v>
      </c>
      <c r="G316" s="3">
        <v>1.8713000000000001E-4</v>
      </c>
      <c r="H316" s="3">
        <v>1.6796E-5</v>
      </c>
      <c r="I316" s="3">
        <v>9.2021000000000005E-5</v>
      </c>
      <c r="J316" s="3">
        <v>3.4171000000000001E-4</v>
      </c>
      <c r="K316" s="3">
        <v>2.5761000000000002E-6</v>
      </c>
      <c r="L316" s="3">
        <v>7.9480999999999993E-5</v>
      </c>
      <c r="M316" s="3">
        <v>3.0763999999999998E-4</v>
      </c>
    </row>
    <row r="317" spans="1:13" x14ac:dyDescent="0.2">
      <c r="A317" s="3">
        <v>565</v>
      </c>
      <c r="B317" s="3">
        <v>2.3105999999999999E-5</v>
      </c>
      <c r="C317" s="3">
        <v>5.0878999999999999E-5</v>
      </c>
      <c r="D317" s="3">
        <v>2.9559999999999998E-4</v>
      </c>
      <c r="E317" s="3">
        <v>-1.3519999999999999E-5</v>
      </c>
      <c r="F317" s="3">
        <v>2.6159000000000001E-5</v>
      </c>
      <c r="G317" s="3">
        <v>1.8495999999999999E-4</v>
      </c>
      <c r="H317" s="3">
        <v>1.7144000000000001E-5</v>
      </c>
      <c r="I317" s="3">
        <v>9.1879999999999994E-5</v>
      </c>
      <c r="J317" s="3">
        <v>3.3788999999999998E-4</v>
      </c>
      <c r="K317" s="3">
        <v>3.0102999999999998E-6</v>
      </c>
      <c r="L317" s="3">
        <v>7.8557E-5</v>
      </c>
      <c r="M317" s="3">
        <v>3.0392E-4</v>
      </c>
    </row>
    <row r="318" spans="1:13" x14ac:dyDescent="0.2">
      <c r="A318" s="3">
        <v>566</v>
      </c>
      <c r="B318" s="3">
        <v>2.3371999999999999E-5</v>
      </c>
      <c r="C318" s="3">
        <v>5.0552E-5</v>
      </c>
      <c r="D318" s="3">
        <v>2.9233999999999998E-4</v>
      </c>
      <c r="E318" s="3">
        <v>-1.307E-5</v>
      </c>
      <c r="F318" s="3">
        <v>2.5972000000000001E-5</v>
      </c>
      <c r="G318" s="3">
        <v>1.8279E-4</v>
      </c>
      <c r="H318" s="3">
        <v>1.7492000000000001E-5</v>
      </c>
      <c r="I318" s="3">
        <v>9.1738999999999997E-5</v>
      </c>
      <c r="J318" s="3">
        <v>3.3407E-4</v>
      </c>
      <c r="K318" s="3">
        <v>3.4444E-6</v>
      </c>
      <c r="L318" s="3">
        <v>7.7632999999999993E-5</v>
      </c>
      <c r="M318" s="3">
        <v>3.0018999999999998E-4</v>
      </c>
    </row>
    <row r="319" spans="1:13" x14ac:dyDescent="0.2">
      <c r="A319" s="3">
        <v>567</v>
      </c>
      <c r="B319" s="3">
        <v>2.3637000000000001E-5</v>
      </c>
      <c r="C319" s="3">
        <v>5.0223999999999999E-5</v>
      </c>
      <c r="D319" s="3">
        <v>2.8907E-4</v>
      </c>
      <c r="E319" s="3">
        <v>-1.2619999999999999E-5</v>
      </c>
      <c r="F319" s="3">
        <v>2.5785000000000001E-5</v>
      </c>
      <c r="G319" s="3">
        <v>1.8061999999999999E-4</v>
      </c>
      <c r="H319" s="3">
        <v>1.7839E-5</v>
      </c>
      <c r="I319" s="3">
        <v>9.1598E-5</v>
      </c>
      <c r="J319" s="3">
        <v>3.3024999999999998E-4</v>
      </c>
      <c r="K319" s="3">
        <v>3.8785000000000002E-6</v>
      </c>
      <c r="L319" s="3">
        <v>7.6709E-5</v>
      </c>
      <c r="M319" s="3">
        <v>2.9647000000000001E-4</v>
      </c>
    </row>
    <row r="320" spans="1:13" x14ac:dyDescent="0.2">
      <c r="A320" s="3">
        <v>568</v>
      </c>
      <c r="B320" s="3">
        <v>2.3903000000000001E-5</v>
      </c>
      <c r="C320" s="3">
        <v>4.9895999999999998E-5</v>
      </c>
      <c r="D320" s="3">
        <v>2.8580000000000001E-4</v>
      </c>
      <c r="E320" s="3">
        <v>-1.218E-5</v>
      </c>
      <c r="F320" s="3">
        <v>2.5598000000000001E-5</v>
      </c>
      <c r="G320" s="3">
        <v>1.7844000000000001E-4</v>
      </c>
      <c r="H320" s="3">
        <v>1.8187000000000001E-5</v>
      </c>
      <c r="I320" s="3">
        <v>9.1457000000000002E-5</v>
      </c>
      <c r="J320" s="3">
        <v>3.2643E-4</v>
      </c>
      <c r="K320" s="3">
        <v>4.3126E-6</v>
      </c>
      <c r="L320" s="3">
        <v>7.5784999999999994E-5</v>
      </c>
      <c r="M320" s="3">
        <v>2.9273999999999999E-4</v>
      </c>
    </row>
    <row r="321" spans="1:13" x14ac:dyDescent="0.2">
      <c r="A321" s="3">
        <v>569</v>
      </c>
      <c r="B321" s="3">
        <v>2.4168E-5</v>
      </c>
      <c r="C321" s="3">
        <v>4.9568999999999999E-5</v>
      </c>
      <c r="D321" s="3">
        <v>2.8253000000000002E-4</v>
      </c>
      <c r="E321" s="3">
        <v>-1.173E-5</v>
      </c>
      <c r="F321" s="3">
        <v>2.5411000000000001E-5</v>
      </c>
      <c r="G321" s="3">
        <v>1.7626999999999999E-4</v>
      </c>
      <c r="H321" s="3">
        <v>1.8535000000000001E-5</v>
      </c>
      <c r="I321" s="3">
        <v>9.1315000000000002E-5</v>
      </c>
      <c r="J321" s="3">
        <v>3.2260999999999998E-4</v>
      </c>
      <c r="K321" s="3">
        <v>4.7466999999999998E-6</v>
      </c>
      <c r="L321" s="3">
        <v>7.4861E-5</v>
      </c>
      <c r="M321" s="3">
        <v>2.8902000000000002E-4</v>
      </c>
    </row>
    <row r="322" spans="1:13" x14ac:dyDescent="0.2">
      <c r="A322" s="3">
        <v>570</v>
      </c>
      <c r="B322" s="3">
        <v>2.4434E-5</v>
      </c>
      <c r="C322" s="3">
        <v>4.9240999999999998E-5</v>
      </c>
      <c r="D322" s="3">
        <v>2.7925999999999998E-4</v>
      </c>
      <c r="E322" s="3">
        <v>-1.128E-5</v>
      </c>
      <c r="F322" s="3">
        <v>2.5222999999999999E-5</v>
      </c>
      <c r="G322" s="3">
        <v>1.741E-4</v>
      </c>
      <c r="H322" s="3">
        <v>1.8882E-5</v>
      </c>
      <c r="I322" s="3">
        <v>9.1174000000000005E-5</v>
      </c>
      <c r="J322" s="3">
        <v>3.1879E-4</v>
      </c>
      <c r="K322" s="3">
        <v>5.1807999999999996E-6</v>
      </c>
      <c r="L322" s="3">
        <v>7.3936999999999994E-5</v>
      </c>
      <c r="M322" s="3">
        <v>2.8529E-4</v>
      </c>
    </row>
    <row r="323" spans="1:13" x14ac:dyDescent="0.2">
      <c r="A323" s="3">
        <v>571</v>
      </c>
      <c r="B323" s="3">
        <v>2.4698999999999998E-5</v>
      </c>
      <c r="C323" s="3">
        <v>4.8914E-5</v>
      </c>
      <c r="D323" s="3">
        <v>2.7598999999999999E-4</v>
      </c>
      <c r="E323" s="3">
        <v>-1.083E-5</v>
      </c>
      <c r="F323" s="3">
        <v>2.5035999999999999E-5</v>
      </c>
      <c r="G323" s="3">
        <v>1.7192999999999999E-4</v>
      </c>
      <c r="H323" s="3">
        <v>1.9230000000000001E-5</v>
      </c>
      <c r="I323" s="3">
        <v>9.1032999999999994E-5</v>
      </c>
      <c r="J323" s="3">
        <v>3.1496999999999997E-4</v>
      </c>
      <c r="K323" s="3">
        <v>5.6149999999999996E-6</v>
      </c>
      <c r="L323" s="3">
        <v>7.3013E-5</v>
      </c>
      <c r="M323" s="3">
        <v>2.8156999999999998E-4</v>
      </c>
    </row>
    <row r="324" spans="1:13" x14ac:dyDescent="0.2">
      <c r="A324" s="3">
        <v>572</v>
      </c>
      <c r="B324" s="3">
        <v>2.4964E-5</v>
      </c>
      <c r="C324" s="3">
        <v>4.8585999999999999E-5</v>
      </c>
      <c r="D324" s="3">
        <v>2.7272E-4</v>
      </c>
      <c r="E324" s="3">
        <v>-1.0380000000000001E-5</v>
      </c>
      <c r="F324" s="3">
        <v>2.4848999999999999E-5</v>
      </c>
      <c r="G324" s="3">
        <v>1.6976E-4</v>
      </c>
      <c r="H324" s="3">
        <v>1.9578000000000001E-5</v>
      </c>
      <c r="I324" s="3">
        <v>9.0891999999999996E-5</v>
      </c>
      <c r="J324" s="3">
        <v>3.1115E-4</v>
      </c>
      <c r="K324" s="3">
        <v>6.0491000000000002E-6</v>
      </c>
      <c r="L324" s="3">
        <v>7.2088999999999994E-5</v>
      </c>
      <c r="M324" s="3">
        <v>2.7784000000000001E-4</v>
      </c>
    </row>
    <row r="325" spans="1:13" x14ac:dyDescent="0.2">
      <c r="A325" s="3">
        <v>573</v>
      </c>
      <c r="B325" s="3">
        <v>2.5517E-5</v>
      </c>
      <c r="C325" s="3">
        <v>4.8024E-5</v>
      </c>
      <c r="D325" s="3">
        <v>2.6789000000000001E-4</v>
      </c>
      <c r="E325" s="3">
        <v>-1.116E-5</v>
      </c>
      <c r="F325" s="3">
        <v>2.3271000000000001E-5</v>
      </c>
      <c r="G325" s="3">
        <v>1.6546E-4</v>
      </c>
      <c r="H325" s="3">
        <v>1.6949E-5</v>
      </c>
      <c r="I325" s="3">
        <v>8.7689999999999996E-5</v>
      </c>
      <c r="J325" s="3">
        <v>3.0503000000000003E-4</v>
      </c>
      <c r="K325" s="3">
        <v>5.1112999999999997E-6</v>
      </c>
      <c r="L325" s="3">
        <v>7.5636999999999994E-5</v>
      </c>
      <c r="M325" s="3">
        <v>2.7399E-4</v>
      </c>
    </row>
    <row r="326" spans="1:13" x14ac:dyDescent="0.2">
      <c r="A326" s="3">
        <v>574</v>
      </c>
      <c r="B326" s="3">
        <v>2.6441E-5</v>
      </c>
      <c r="C326" s="3">
        <v>4.8683999999999997E-5</v>
      </c>
      <c r="D326" s="3">
        <v>2.6614999999999999E-4</v>
      </c>
      <c r="E326" s="3">
        <v>-8.4249999999999998E-6</v>
      </c>
      <c r="F326" s="3">
        <v>2.4845E-5</v>
      </c>
      <c r="G326" s="3">
        <v>1.6569999999999999E-4</v>
      </c>
      <c r="H326" s="3">
        <v>2.0207000000000002E-5</v>
      </c>
      <c r="I326" s="3">
        <v>8.8862000000000004E-5</v>
      </c>
      <c r="J326" s="3">
        <v>3.0237999999999999E-4</v>
      </c>
      <c r="K326" s="3">
        <v>6.3507E-6</v>
      </c>
      <c r="L326" s="3">
        <v>7.2649000000000002E-5</v>
      </c>
      <c r="M326" s="3">
        <v>2.6993999999999998E-4</v>
      </c>
    </row>
    <row r="327" spans="1:13" x14ac:dyDescent="0.2">
      <c r="A327" s="3">
        <v>575</v>
      </c>
      <c r="B327" s="3">
        <v>2.7419E-5</v>
      </c>
      <c r="C327" s="3">
        <v>4.9391999999999997E-5</v>
      </c>
      <c r="D327" s="3">
        <v>2.6410000000000002E-4</v>
      </c>
      <c r="E327" s="3">
        <v>-6.1680000000000001E-6</v>
      </c>
      <c r="F327" s="3">
        <v>2.6242E-5</v>
      </c>
      <c r="G327" s="3">
        <v>1.6550000000000001E-4</v>
      </c>
      <c r="H327" s="3">
        <v>2.2866000000000001E-5</v>
      </c>
      <c r="I327" s="3">
        <v>8.9914999999999995E-5</v>
      </c>
      <c r="J327" s="3">
        <v>2.9955999999999998E-4</v>
      </c>
      <c r="K327" s="3">
        <v>7.6304000000000007E-6</v>
      </c>
      <c r="L327" s="3">
        <v>7.7228E-5</v>
      </c>
      <c r="M327" s="3">
        <v>2.6613E-4</v>
      </c>
    </row>
    <row r="328" spans="1:13" x14ac:dyDescent="0.2">
      <c r="A328" s="3">
        <v>576</v>
      </c>
      <c r="B328" s="3">
        <v>1.6138999999999999E-5</v>
      </c>
      <c r="C328" s="3">
        <v>4.1100000000000003E-5</v>
      </c>
      <c r="D328" s="3">
        <v>2.5251000000000001E-4</v>
      </c>
      <c r="E328" s="3">
        <v>-1.226E-5</v>
      </c>
      <c r="F328" s="3">
        <v>2.1971999999999999E-5</v>
      </c>
      <c r="G328" s="3">
        <v>1.5914999999999999E-4</v>
      </c>
      <c r="H328" s="3">
        <v>1.6784999999999999E-5</v>
      </c>
      <c r="I328" s="3">
        <v>8.2842000000000004E-5</v>
      </c>
      <c r="J328" s="3">
        <v>2.8886E-4</v>
      </c>
      <c r="K328" s="3">
        <v>1.9421E-6</v>
      </c>
      <c r="L328" s="3">
        <v>6.8374000000000006E-5</v>
      </c>
      <c r="M328" s="3">
        <v>2.5597E-4</v>
      </c>
    </row>
    <row r="329" spans="1:13" x14ac:dyDescent="0.2">
      <c r="A329" s="3">
        <v>577</v>
      </c>
      <c r="B329" s="3">
        <v>2.2454000000000001E-6</v>
      </c>
      <c r="C329" s="3">
        <v>3.0639000000000003E-5</v>
      </c>
      <c r="D329" s="3">
        <v>2.3864000000000001E-4</v>
      </c>
      <c r="E329" s="3">
        <v>-2.0360000000000002E-5</v>
      </c>
      <c r="F329" s="3">
        <v>1.6073999999999999E-5</v>
      </c>
      <c r="G329" s="3">
        <v>1.5118E-4</v>
      </c>
      <c r="H329" s="3">
        <v>8.3115E-6</v>
      </c>
      <c r="I329" s="3">
        <v>7.3269000000000006E-5</v>
      </c>
      <c r="J329" s="3">
        <v>2.7586E-4</v>
      </c>
      <c r="K329" s="3">
        <v>-5.8449999999999999E-6</v>
      </c>
      <c r="L329" s="3">
        <v>5.7306999999999999E-5</v>
      </c>
      <c r="M329" s="3">
        <v>2.4410999999999999E-4</v>
      </c>
    </row>
    <row r="330" spans="1:13" x14ac:dyDescent="0.2">
      <c r="A330" s="3">
        <v>578</v>
      </c>
      <c r="B330" s="3">
        <v>4.3373E-6</v>
      </c>
      <c r="C330" s="3">
        <v>3.1404E-5</v>
      </c>
      <c r="D330" s="3">
        <v>2.3599999999999999E-4</v>
      </c>
      <c r="E330" s="3">
        <v>-1.9150000000000001E-5</v>
      </c>
      <c r="F330" s="3">
        <v>1.6184E-5</v>
      </c>
      <c r="G330" s="3">
        <v>1.4936999999999999E-4</v>
      </c>
      <c r="H330" s="3">
        <v>9.0180999999999993E-6</v>
      </c>
      <c r="I330" s="3">
        <v>7.2781999999999995E-5</v>
      </c>
      <c r="J330" s="3">
        <v>2.7221999999999999E-4</v>
      </c>
      <c r="K330" s="3">
        <v>-4.9740000000000001E-6</v>
      </c>
      <c r="L330" s="3">
        <v>5.7221E-5</v>
      </c>
      <c r="M330" s="3">
        <v>2.4156000000000001E-4</v>
      </c>
    </row>
    <row r="331" spans="1:13" x14ac:dyDescent="0.2">
      <c r="A331" s="3">
        <v>579</v>
      </c>
      <c r="B331" s="3">
        <v>1.4469E-5</v>
      </c>
      <c r="C331" s="3">
        <v>3.7623000000000002E-5</v>
      </c>
      <c r="D331" s="3">
        <v>2.3623000000000001E-4</v>
      </c>
      <c r="E331" s="3">
        <v>-1.119E-5</v>
      </c>
      <c r="F331" s="3">
        <v>2.1288999999999999E-5</v>
      </c>
      <c r="G331" s="3">
        <v>1.5008999999999999E-4</v>
      </c>
      <c r="H331" s="3">
        <v>1.9165999999999999E-5</v>
      </c>
      <c r="I331" s="3">
        <v>7.9097000000000005E-5</v>
      </c>
      <c r="J331" s="3">
        <v>2.7279000000000002E-4</v>
      </c>
      <c r="K331" s="3">
        <v>3.6441E-6</v>
      </c>
      <c r="L331" s="3">
        <v>6.1929999999999998E-5</v>
      </c>
      <c r="M331" s="3">
        <v>2.4212999999999999E-4</v>
      </c>
    </row>
    <row r="332" spans="1:13" x14ac:dyDescent="0.2">
      <c r="A332" s="3">
        <v>580</v>
      </c>
      <c r="B332" s="3">
        <v>1.802E-5</v>
      </c>
      <c r="C332" s="3">
        <v>3.9923999999999999E-5</v>
      </c>
      <c r="D332" s="3">
        <v>2.3531E-4</v>
      </c>
      <c r="E332" s="3">
        <v>-7.6310000000000003E-6</v>
      </c>
      <c r="F332" s="3">
        <v>2.3485E-5</v>
      </c>
      <c r="G332" s="3">
        <v>1.5111000000000001E-4</v>
      </c>
      <c r="H332" s="3">
        <v>2.3847999999999999E-5</v>
      </c>
      <c r="I332" s="3">
        <v>8.1928000000000006E-5</v>
      </c>
      <c r="J332" s="3">
        <v>2.6958E-4</v>
      </c>
      <c r="K332" s="3">
        <v>6.7456999999999996E-6</v>
      </c>
      <c r="L332" s="3">
        <v>6.3344999999999997E-5</v>
      </c>
      <c r="M332" s="3">
        <v>2.3698E-4</v>
      </c>
    </row>
    <row r="333" spans="1:13" x14ac:dyDescent="0.2">
      <c r="A333" s="3">
        <v>581</v>
      </c>
      <c r="B333" s="3">
        <v>1.8012E-5</v>
      </c>
      <c r="C333" s="3">
        <v>3.8602000000000001E-5</v>
      </c>
      <c r="D333" s="3">
        <v>2.3018999999999999E-4</v>
      </c>
      <c r="E333" s="3">
        <v>-1.061E-5</v>
      </c>
      <c r="F333" s="3">
        <v>1.9877999999999998E-5</v>
      </c>
      <c r="G333" s="3">
        <v>1.4461000000000001E-4</v>
      </c>
      <c r="H333" s="3">
        <v>1.7842E-5</v>
      </c>
      <c r="I333" s="3">
        <v>7.5791000000000007E-5</v>
      </c>
      <c r="J333" s="3">
        <v>2.6317000000000002E-4</v>
      </c>
      <c r="K333" s="3">
        <v>4.0853999999999999E-6</v>
      </c>
      <c r="L333" s="3">
        <v>6.0538999999999998E-5</v>
      </c>
      <c r="M333" s="3">
        <v>2.3622000000000001E-4</v>
      </c>
    </row>
    <row r="334" spans="1:13" x14ac:dyDescent="0.2">
      <c r="A334" s="3">
        <v>582</v>
      </c>
      <c r="B334" s="3">
        <v>1.9822000000000001E-5</v>
      </c>
      <c r="C334" s="3">
        <v>3.9350000000000001E-5</v>
      </c>
      <c r="D334" s="3">
        <v>2.2769000000000001E-4</v>
      </c>
      <c r="E334" s="3">
        <v>-9.3530000000000001E-6</v>
      </c>
      <c r="F334" s="3">
        <v>2.0125000000000001E-5</v>
      </c>
      <c r="G334" s="3">
        <v>1.4318999999999999E-4</v>
      </c>
      <c r="H334" s="3">
        <v>1.9244000000000001E-5</v>
      </c>
      <c r="I334" s="3">
        <v>7.5967E-5</v>
      </c>
      <c r="J334" s="3">
        <v>2.6075000000000002E-4</v>
      </c>
      <c r="K334" s="3">
        <v>5.6478999999999997E-6</v>
      </c>
      <c r="L334" s="3">
        <v>6.0974000000000003E-5</v>
      </c>
      <c r="M334" s="3">
        <v>2.3426999999999999E-4</v>
      </c>
    </row>
    <row r="335" spans="1:13" x14ac:dyDescent="0.2">
      <c r="A335" s="3">
        <v>583</v>
      </c>
      <c r="B335" s="3">
        <v>2.2583999999999999E-5</v>
      </c>
      <c r="C335" s="3">
        <v>4.0725000000000001E-5</v>
      </c>
      <c r="D335" s="3">
        <v>2.2568999999999999E-4</v>
      </c>
      <c r="E335" s="3">
        <v>-7.7500000000000003E-6</v>
      </c>
      <c r="F335" s="3">
        <v>2.0533000000000001E-5</v>
      </c>
      <c r="G335" s="3">
        <v>1.4185000000000001E-4</v>
      </c>
      <c r="H335" s="3">
        <v>2.0655000000000001E-5</v>
      </c>
      <c r="I335" s="3">
        <v>7.6155999999999994E-5</v>
      </c>
      <c r="J335" s="3">
        <v>2.5835000000000002E-4</v>
      </c>
      <c r="K335" s="3">
        <v>7.2311000000000001E-6</v>
      </c>
      <c r="L335" s="3">
        <v>6.1702E-5</v>
      </c>
      <c r="M335" s="3">
        <v>2.3233999999999999E-4</v>
      </c>
    </row>
    <row r="336" spans="1:13" x14ac:dyDescent="0.2">
      <c r="A336" s="3">
        <v>584</v>
      </c>
      <c r="B336" s="3">
        <v>2.4783999999999999E-5</v>
      </c>
      <c r="C336" s="3">
        <v>4.1730000000000002E-5</v>
      </c>
      <c r="D336" s="3">
        <v>2.2340000000000001E-4</v>
      </c>
      <c r="E336" s="3">
        <v>-6.3520000000000003E-6</v>
      </c>
      <c r="F336" s="3">
        <v>2.0846E-5</v>
      </c>
      <c r="G336" s="3">
        <v>1.4045999999999999E-4</v>
      </c>
      <c r="H336" s="3">
        <v>2.2052000000000002E-5</v>
      </c>
      <c r="I336" s="3">
        <v>7.6322000000000006E-5</v>
      </c>
      <c r="J336" s="3">
        <v>2.5590999999999998E-4</v>
      </c>
      <c r="K336" s="3">
        <v>8.7807000000000005E-6</v>
      </c>
      <c r="L336" s="3">
        <v>6.2259000000000001E-5</v>
      </c>
      <c r="M336" s="3">
        <v>2.3037000000000001E-4</v>
      </c>
    </row>
    <row r="337" spans="1:13" x14ac:dyDescent="0.2">
      <c r="A337" s="3">
        <v>585</v>
      </c>
      <c r="B337" s="3">
        <v>2.7229E-5</v>
      </c>
      <c r="C337" s="3">
        <v>4.2895999999999997E-5</v>
      </c>
      <c r="D337" s="3">
        <v>2.2123999999999999E-4</v>
      </c>
      <c r="E337" s="3">
        <v>-4.865E-6</v>
      </c>
      <c r="F337" s="3">
        <v>2.12E-5</v>
      </c>
      <c r="G337" s="3">
        <v>1.3909E-4</v>
      </c>
      <c r="H337" s="3">
        <v>2.3479999999999999E-5</v>
      </c>
      <c r="I337" s="3">
        <v>7.6539999999999996E-5</v>
      </c>
      <c r="J337" s="3">
        <v>2.5355000000000001E-4</v>
      </c>
      <c r="K337" s="3">
        <v>1.0407E-5</v>
      </c>
      <c r="L337" s="3">
        <v>6.2910000000000006E-5</v>
      </c>
      <c r="M337" s="3">
        <v>2.285E-4</v>
      </c>
    </row>
    <row r="338" spans="1:13" x14ac:dyDescent="0.2">
      <c r="A338" s="3">
        <v>586</v>
      </c>
      <c r="B338" s="3">
        <v>3.0131999999999999E-5</v>
      </c>
      <c r="C338" s="3">
        <v>4.4363999999999997E-5</v>
      </c>
      <c r="D338" s="3">
        <v>2.1931000000000001E-4</v>
      </c>
      <c r="E338" s="3">
        <v>-3.2109999999999998E-6</v>
      </c>
      <c r="F338" s="3">
        <v>2.1631999999999999E-5</v>
      </c>
      <c r="G338" s="3">
        <v>1.3776000000000001E-4</v>
      </c>
      <c r="H338" s="3">
        <v>2.4946000000000001E-5</v>
      </c>
      <c r="I338" s="3">
        <v>7.682E-5</v>
      </c>
      <c r="J338" s="3">
        <v>2.5126E-4</v>
      </c>
      <c r="K338" s="3">
        <v>1.2123999999999999E-5</v>
      </c>
      <c r="L338" s="3">
        <v>6.3674000000000001E-5</v>
      </c>
      <c r="M338" s="3">
        <v>2.2677E-4</v>
      </c>
    </row>
    <row r="339" spans="1:13" x14ac:dyDescent="0.2">
      <c r="A339" s="3">
        <v>587</v>
      </c>
      <c r="B339" s="3">
        <v>3.2085000000000002E-5</v>
      </c>
      <c r="C339" s="3">
        <v>4.5206000000000001E-5</v>
      </c>
      <c r="D339" s="3">
        <v>2.1688999999999999E-4</v>
      </c>
      <c r="E339" s="3">
        <v>-1.9039999999999999E-6</v>
      </c>
      <c r="F339" s="3">
        <v>2.1903E-5</v>
      </c>
      <c r="G339" s="3">
        <v>1.3635000000000001E-4</v>
      </c>
      <c r="H339" s="3">
        <v>2.6273000000000001E-5</v>
      </c>
      <c r="I339" s="3">
        <v>7.6872000000000005E-5</v>
      </c>
      <c r="J339" s="3">
        <v>2.4867999999999998E-4</v>
      </c>
      <c r="K339" s="3">
        <v>1.3502999999999999E-5</v>
      </c>
      <c r="L339" s="3">
        <v>6.402E-5</v>
      </c>
      <c r="M339" s="3">
        <v>2.2455000000000001E-4</v>
      </c>
    </row>
    <row r="340" spans="1:13" x14ac:dyDescent="0.2">
      <c r="A340" s="3">
        <v>588</v>
      </c>
      <c r="B340" s="3">
        <v>3.1893000000000001E-5</v>
      </c>
      <c r="C340" s="3">
        <v>4.4637E-5</v>
      </c>
      <c r="D340" s="3">
        <v>2.1336E-4</v>
      </c>
      <c r="E340" s="3">
        <v>-1.3790000000000001E-6</v>
      </c>
      <c r="F340" s="3">
        <v>2.181E-5</v>
      </c>
      <c r="G340" s="3">
        <v>1.3475999999999999E-4</v>
      </c>
      <c r="H340" s="3">
        <v>2.7314999999999999E-5</v>
      </c>
      <c r="I340" s="3">
        <v>7.6458999999999994E-5</v>
      </c>
      <c r="J340" s="3">
        <v>2.4549000000000001E-4</v>
      </c>
      <c r="K340" s="3">
        <v>1.4191E-5</v>
      </c>
      <c r="L340" s="3">
        <v>6.3513E-5</v>
      </c>
      <c r="M340" s="3">
        <v>2.2135000000000001E-4</v>
      </c>
    </row>
    <row r="341" spans="1:13" x14ac:dyDescent="0.2">
      <c r="A341" s="3">
        <v>589</v>
      </c>
      <c r="B341" s="3">
        <v>3.1853999999999997E-5</v>
      </c>
      <c r="C341" s="3">
        <v>4.4168000000000001E-5</v>
      </c>
      <c r="D341" s="3">
        <v>2.0990000000000001E-4</v>
      </c>
      <c r="E341" s="3">
        <v>-7.9790000000000002E-7</v>
      </c>
      <c r="F341" s="3">
        <v>2.1742999999999998E-5</v>
      </c>
      <c r="G341" s="3">
        <v>1.3318E-4</v>
      </c>
      <c r="H341" s="3">
        <v>2.8396999999999999E-5</v>
      </c>
      <c r="I341" s="3">
        <v>7.6111000000000004E-5</v>
      </c>
      <c r="J341" s="3">
        <v>2.4238999999999999E-4</v>
      </c>
      <c r="K341" s="3">
        <v>1.4975E-5</v>
      </c>
      <c r="L341" s="3">
        <v>6.3126000000000005E-5</v>
      </c>
      <c r="M341" s="3">
        <v>2.1828E-4</v>
      </c>
    </row>
    <row r="342" spans="1:13" x14ac:dyDescent="0.2">
      <c r="A342" s="3">
        <v>590</v>
      </c>
      <c r="B342" s="3">
        <v>3.5049999999999998E-5</v>
      </c>
      <c r="C342" s="3">
        <v>4.5828999999999998E-5</v>
      </c>
      <c r="D342" s="3">
        <v>2.0813E-4</v>
      </c>
      <c r="E342" s="3">
        <v>9.6332999999999993E-7</v>
      </c>
      <c r="F342" s="3">
        <v>2.2225000000000002E-5</v>
      </c>
      <c r="G342" s="3">
        <v>1.3187E-4</v>
      </c>
      <c r="H342" s="3">
        <v>2.9941999999999999E-5</v>
      </c>
      <c r="I342" s="3">
        <v>7.6520000000000006E-5</v>
      </c>
      <c r="J342" s="3">
        <v>2.4028E-4</v>
      </c>
      <c r="K342" s="3">
        <v>1.6884999999999998E-5</v>
      </c>
      <c r="L342" s="3">
        <v>6.4127000000000005E-5</v>
      </c>
      <c r="M342" s="3">
        <v>2.1682E-4</v>
      </c>
    </row>
    <row r="343" spans="1:13" x14ac:dyDescent="0.2">
      <c r="A343" s="3">
        <v>591</v>
      </c>
      <c r="B343" s="3">
        <v>3.8961000000000002E-5</v>
      </c>
      <c r="C343" s="3">
        <v>4.7960000000000002E-5</v>
      </c>
      <c r="D343" s="3">
        <v>2.0672999999999999E-4</v>
      </c>
      <c r="E343" s="3">
        <v>2.9849999999999998E-6</v>
      </c>
      <c r="F343" s="3">
        <v>2.2827999999999999E-5</v>
      </c>
      <c r="G343" s="3">
        <v>1.3062999999999999E-4</v>
      </c>
      <c r="H343" s="3">
        <v>3.1767999999999998E-5</v>
      </c>
      <c r="I343" s="3">
        <v>7.7385999999999994E-5</v>
      </c>
      <c r="J343" s="3">
        <v>2.3875E-4</v>
      </c>
      <c r="K343" s="3">
        <v>1.9474999999999999E-5</v>
      </c>
      <c r="L343" s="3">
        <v>6.5968000000000003E-5</v>
      </c>
      <c r="M343" s="3">
        <v>2.1633000000000001E-4</v>
      </c>
    </row>
    <row r="344" spans="1:13" x14ac:dyDescent="0.2">
      <c r="A344" s="3">
        <v>592</v>
      </c>
      <c r="B344" s="3">
        <v>4.1176E-5</v>
      </c>
      <c r="C344" s="3">
        <v>4.8974000000000002E-5</v>
      </c>
      <c r="D344" s="3">
        <v>2.0443999999999999E-4</v>
      </c>
      <c r="E344" s="3">
        <v>4.3884000000000002E-6</v>
      </c>
      <c r="F344" s="3">
        <v>2.3144000000000001E-5</v>
      </c>
      <c r="G344" s="3">
        <v>1.2925E-4</v>
      </c>
      <c r="H344" s="3">
        <v>3.3396999999999999E-5</v>
      </c>
      <c r="I344" s="3">
        <v>7.7931999999999999E-5</v>
      </c>
      <c r="J344" s="3">
        <v>2.3682E-4</v>
      </c>
      <c r="K344" s="3">
        <v>2.1588999999999999E-5</v>
      </c>
      <c r="L344" s="3">
        <v>6.7219999999999997E-5</v>
      </c>
      <c r="M344" s="3">
        <v>2.1515999999999999E-4</v>
      </c>
    </row>
    <row r="345" spans="1:13" x14ac:dyDescent="0.2">
      <c r="A345" s="3">
        <v>593</v>
      </c>
      <c r="B345" s="3">
        <v>4.3689000000000001E-5</v>
      </c>
      <c r="C345" s="3">
        <v>5.0185999999999997E-5</v>
      </c>
      <c r="D345" s="3">
        <v>2.0231000000000001E-4</v>
      </c>
      <c r="E345" s="3">
        <v>5.9001999999999999E-6</v>
      </c>
      <c r="F345" s="3">
        <v>2.351E-5</v>
      </c>
      <c r="G345" s="3">
        <v>1.2788E-4</v>
      </c>
      <c r="H345" s="3">
        <v>3.4758999999999997E-5</v>
      </c>
      <c r="I345" s="3">
        <v>7.8040999999999994E-5</v>
      </c>
      <c r="J345" s="3">
        <v>2.3431E-4</v>
      </c>
      <c r="K345" s="3">
        <v>2.3053000000000001E-5</v>
      </c>
      <c r="L345" s="3">
        <v>6.7671999999999999E-5</v>
      </c>
      <c r="M345" s="3">
        <v>2.1306999999999999E-4</v>
      </c>
    </row>
    <row r="346" spans="1:13" x14ac:dyDescent="0.2">
      <c r="A346" s="3">
        <v>594</v>
      </c>
      <c r="B346" s="3">
        <v>4.5765E-5</v>
      </c>
      <c r="C346" s="3">
        <v>5.1109000000000001E-5</v>
      </c>
      <c r="D346" s="3">
        <v>1.9996E-4</v>
      </c>
      <c r="E346" s="3">
        <v>7.2528000000000003E-6</v>
      </c>
      <c r="F346" s="3">
        <v>2.3801000000000001E-5</v>
      </c>
      <c r="G346" s="3">
        <v>1.2648999999999999E-4</v>
      </c>
      <c r="H346" s="3">
        <v>3.6086E-5</v>
      </c>
      <c r="I346" s="3">
        <v>7.8095000000000004E-5</v>
      </c>
      <c r="J346" s="3">
        <v>2.3173000000000001E-4</v>
      </c>
      <c r="K346" s="3">
        <v>2.4434E-5</v>
      </c>
      <c r="L346" s="3">
        <v>6.8021000000000005E-5</v>
      </c>
      <c r="M346" s="3">
        <v>2.1085E-4</v>
      </c>
    </row>
    <row r="347" spans="1:13" x14ac:dyDescent="0.2">
      <c r="A347" s="3">
        <v>595</v>
      </c>
      <c r="B347" s="3">
        <v>4.6767000000000001E-5</v>
      </c>
      <c r="C347" s="3">
        <v>5.1325000000000001E-5</v>
      </c>
      <c r="D347" s="3">
        <v>1.9704E-4</v>
      </c>
      <c r="E347" s="3">
        <v>8.2132999999999998E-6</v>
      </c>
      <c r="F347" s="3">
        <v>2.3910999999999999E-5</v>
      </c>
      <c r="G347" s="3">
        <v>1.2499000000000001E-4</v>
      </c>
      <c r="H347" s="3">
        <v>3.7032000000000001E-5</v>
      </c>
      <c r="I347" s="3">
        <v>7.7525000000000001E-5</v>
      </c>
      <c r="J347" s="3">
        <v>2.2834E-4</v>
      </c>
      <c r="K347" s="3">
        <v>2.4888999999999998E-5</v>
      </c>
      <c r="L347" s="3">
        <v>6.7111000000000002E-5</v>
      </c>
      <c r="M347" s="3">
        <v>2.0731999999999999E-4</v>
      </c>
    </row>
    <row r="348" spans="1:13" x14ac:dyDescent="0.2">
      <c r="A348" s="3">
        <v>596</v>
      </c>
      <c r="B348" s="3">
        <v>4.7043999999999999E-5</v>
      </c>
      <c r="C348" s="3">
        <v>5.1063999999999998E-5</v>
      </c>
      <c r="D348" s="3">
        <v>1.9374999999999999E-4</v>
      </c>
      <c r="E348" s="3">
        <v>8.9092999999999996E-6</v>
      </c>
      <c r="F348" s="3">
        <v>2.372E-5</v>
      </c>
      <c r="G348" s="3">
        <v>1.2344E-4</v>
      </c>
      <c r="H348" s="3">
        <v>3.7261000000000001E-5</v>
      </c>
      <c r="I348" s="3">
        <v>7.5784000000000005E-5</v>
      </c>
      <c r="J348" s="3">
        <v>2.2342E-4</v>
      </c>
      <c r="K348" s="3">
        <v>2.3600000000000001E-5</v>
      </c>
      <c r="L348" s="3">
        <v>6.3849999999999993E-5</v>
      </c>
      <c r="M348" s="3">
        <v>2.0128999999999999E-4</v>
      </c>
    </row>
    <row r="349" spans="1:13" x14ac:dyDescent="0.2">
      <c r="A349" s="3">
        <v>597</v>
      </c>
      <c r="B349" s="3">
        <v>4.8417000000000001E-5</v>
      </c>
      <c r="C349" s="3">
        <v>5.1215999999999999E-5</v>
      </c>
      <c r="D349" s="3">
        <v>1.906E-4</v>
      </c>
      <c r="E349" s="3">
        <v>9.9580000000000002E-6</v>
      </c>
      <c r="F349" s="3">
        <v>2.4587999999999999E-5</v>
      </c>
      <c r="G349" s="3">
        <v>1.2116999999999999E-4</v>
      </c>
      <c r="H349" s="3">
        <v>3.8522999999999997E-5</v>
      </c>
      <c r="I349" s="3">
        <v>7.6112999999999994E-5</v>
      </c>
      <c r="J349" s="3">
        <v>2.2158E-4</v>
      </c>
      <c r="K349" s="3">
        <v>2.5874999999999999E-5</v>
      </c>
      <c r="L349" s="3">
        <v>6.6334000000000006E-5</v>
      </c>
      <c r="M349" s="3">
        <v>2.0068000000000001E-4</v>
      </c>
    </row>
    <row r="350" spans="1:13" x14ac:dyDescent="0.2">
      <c r="A350" s="3">
        <v>598</v>
      </c>
      <c r="B350" s="3">
        <v>5.7470999999999999E-5</v>
      </c>
      <c r="C350" s="3">
        <v>5.9460999999999999E-5</v>
      </c>
      <c r="D350" s="3">
        <v>1.9771E-4</v>
      </c>
      <c r="E350" s="3">
        <v>1.6494000000000002E-5</v>
      </c>
      <c r="F350" s="3">
        <v>3.2641000000000001E-5</v>
      </c>
      <c r="G350" s="3">
        <v>1.3001000000000001E-4</v>
      </c>
      <c r="H350" s="3">
        <v>4.9821000000000003E-5</v>
      </c>
      <c r="I350" s="3">
        <v>8.6630000000000002E-5</v>
      </c>
      <c r="J350" s="3">
        <v>2.2756E-4</v>
      </c>
      <c r="K350" s="3">
        <v>3.3433000000000003E-5</v>
      </c>
      <c r="L350" s="3">
        <v>6.6285999999999995E-5</v>
      </c>
      <c r="M350" s="3">
        <v>2.0345000000000001E-4</v>
      </c>
    </row>
    <row r="351" spans="1:13" x14ac:dyDescent="0.2">
      <c r="A351" s="3">
        <v>599</v>
      </c>
      <c r="B351" s="3">
        <v>6.0337999999999997E-5</v>
      </c>
      <c r="C351" s="3">
        <v>6.1072000000000001E-5</v>
      </c>
      <c r="D351" s="3">
        <v>1.9633000000000001E-4</v>
      </c>
      <c r="E351" s="3">
        <v>1.8885E-5</v>
      </c>
      <c r="F351" s="3">
        <v>3.5101000000000002E-5</v>
      </c>
      <c r="G351" s="3">
        <v>1.2980000000000001E-4</v>
      </c>
      <c r="H351" s="3">
        <v>5.2589000000000001E-5</v>
      </c>
      <c r="I351" s="3">
        <v>8.7964E-5</v>
      </c>
      <c r="J351" s="3">
        <v>2.2622000000000001E-4</v>
      </c>
      <c r="K351" s="3">
        <v>3.5713999999999997E-5</v>
      </c>
      <c r="L351" s="3">
        <v>6.7175000000000007E-5</v>
      </c>
      <c r="M351" s="3">
        <v>2.0201999999999999E-4</v>
      </c>
    </row>
    <row r="352" spans="1:13" x14ac:dyDescent="0.2">
      <c r="A352" s="3">
        <v>600</v>
      </c>
      <c r="B352" s="3">
        <v>6.1197000000000004E-5</v>
      </c>
      <c r="C352" s="3">
        <v>6.0374999999999997E-5</v>
      </c>
      <c r="D352" s="3">
        <v>1.9196E-4</v>
      </c>
      <c r="E352" s="3">
        <v>1.9932000000000002E-5</v>
      </c>
      <c r="F352" s="3">
        <v>3.5349000000000003E-5</v>
      </c>
      <c r="G352" s="3">
        <v>1.2612999999999999E-4</v>
      </c>
      <c r="H352" s="3">
        <v>5.1935999999999999E-5</v>
      </c>
      <c r="I352" s="3">
        <v>8.5341999999999997E-5</v>
      </c>
      <c r="J352" s="3">
        <v>2.2137E-4</v>
      </c>
      <c r="K352" s="3">
        <v>3.5213000000000003E-5</v>
      </c>
      <c r="L352" s="3">
        <v>6.8418999999999997E-5</v>
      </c>
      <c r="M352" s="3">
        <v>1.9776E-4</v>
      </c>
    </row>
    <row r="353" spans="1:13" x14ac:dyDescent="0.2">
      <c r="A353" s="3">
        <v>601</v>
      </c>
      <c r="B353" s="3">
        <v>6.4585999999999995E-5</v>
      </c>
      <c r="C353" s="3">
        <v>6.2917999999999996E-5</v>
      </c>
      <c r="D353" s="3">
        <v>1.9222E-4</v>
      </c>
      <c r="E353" s="3">
        <v>2.2751999999999998E-5</v>
      </c>
      <c r="F353" s="3">
        <v>3.7452E-5</v>
      </c>
      <c r="G353" s="3">
        <v>1.2669999999999999E-4</v>
      </c>
      <c r="H353" s="3">
        <v>5.5182000000000001E-5</v>
      </c>
      <c r="I353" s="3">
        <v>8.9005999999999995E-5</v>
      </c>
      <c r="J353" s="3">
        <v>2.2039E-4</v>
      </c>
      <c r="K353" s="3">
        <v>3.7815999999999998E-5</v>
      </c>
      <c r="L353" s="3">
        <v>7.0949000000000001E-5</v>
      </c>
      <c r="M353" s="3">
        <v>1.9738000000000001E-4</v>
      </c>
    </row>
    <row r="354" spans="1:13" x14ac:dyDescent="0.2">
      <c r="A354" s="3">
        <v>602</v>
      </c>
      <c r="B354" s="3">
        <v>6.8393999999999996E-5</v>
      </c>
      <c r="C354" s="3">
        <v>6.6037999999999994E-5</v>
      </c>
      <c r="D354" s="3">
        <v>1.9343E-4</v>
      </c>
      <c r="E354" s="3">
        <v>2.6194E-5</v>
      </c>
      <c r="F354" s="3">
        <v>4.0663E-5</v>
      </c>
      <c r="G354" s="3">
        <v>1.2846E-4</v>
      </c>
      <c r="H354" s="3">
        <v>5.9930999999999999E-5</v>
      </c>
      <c r="I354" s="3">
        <v>9.4239000000000004E-5</v>
      </c>
      <c r="J354" s="3">
        <v>2.2078000000000001E-4</v>
      </c>
      <c r="K354" s="3">
        <v>4.1523000000000002E-5</v>
      </c>
      <c r="L354" s="3">
        <v>7.3936000000000005E-5</v>
      </c>
      <c r="M354" s="3">
        <v>1.9636999999999999E-4</v>
      </c>
    </row>
    <row r="355" spans="1:13" x14ac:dyDescent="0.2">
      <c r="A355" s="3">
        <v>603</v>
      </c>
      <c r="B355" s="3">
        <v>6.4460000000000003E-5</v>
      </c>
      <c r="C355" s="3">
        <v>6.4734999999999996E-5</v>
      </c>
      <c r="D355" s="3">
        <v>1.9277000000000001E-4</v>
      </c>
      <c r="E355" s="3">
        <v>2.4372E-5</v>
      </c>
      <c r="F355" s="3">
        <v>4.0370000000000001E-5</v>
      </c>
      <c r="G355" s="3">
        <v>1.2812000000000001E-4</v>
      </c>
      <c r="H355" s="3">
        <v>5.8313999999999998E-5</v>
      </c>
      <c r="I355" s="3">
        <v>9.7830000000000004E-5</v>
      </c>
      <c r="J355" s="3">
        <v>2.1953000000000001E-4</v>
      </c>
      <c r="K355" s="3">
        <v>3.9066000000000002E-5</v>
      </c>
      <c r="L355" s="3">
        <v>7.2280999999999995E-5</v>
      </c>
      <c r="M355" s="3">
        <v>1.9103999999999999E-4</v>
      </c>
    </row>
    <row r="356" spans="1:13" x14ac:dyDescent="0.2">
      <c r="A356" s="3">
        <v>604</v>
      </c>
      <c r="B356" s="3">
        <v>6.5864000000000005E-5</v>
      </c>
      <c r="C356" s="3">
        <v>6.4802999999999996E-5</v>
      </c>
      <c r="D356" s="3">
        <v>1.8971E-4</v>
      </c>
      <c r="E356" s="3">
        <v>2.6820000000000001E-5</v>
      </c>
      <c r="F356" s="3">
        <v>4.3322999999999998E-5</v>
      </c>
      <c r="G356" s="3">
        <v>1.2653999999999999E-4</v>
      </c>
      <c r="H356" s="3">
        <v>6.0473000000000002E-5</v>
      </c>
      <c r="I356" s="3">
        <v>9.7503999999999993E-5</v>
      </c>
      <c r="J356" s="3">
        <v>2.1677999999999999E-4</v>
      </c>
      <c r="K356" s="3">
        <v>4.0357E-5</v>
      </c>
      <c r="L356" s="3">
        <v>7.2422000000000006E-5</v>
      </c>
      <c r="M356" s="3">
        <v>1.8736999999999999E-4</v>
      </c>
    </row>
    <row r="357" spans="1:13" x14ac:dyDescent="0.2">
      <c r="A357" s="3">
        <v>605</v>
      </c>
      <c r="B357" s="3">
        <v>6.8291000000000001E-5</v>
      </c>
      <c r="C357" s="3">
        <v>6.6820000000000001E-5</v>
      </c>
      <c r="D357" s="3">
        <v>1.8811000000000001E-4</v>
      </c>
      <c r="E357" s="3">
        <v>2.9393000000000001E-5</v>
      </c>
      <c r="F357" s="3">
        <v>4.6093000000000001E-5</v>
      </c>
      <c r="G357" s="3">
        <v>1.2575999999999999E-4</v>
      </c>
      <c r="H357" s="3">
        <v>6.2630000000000002E-5</v>
      </c>
      <c r="I357" s="3">
        <v>9.8467000000000004E-5</v>
      </c>
      <c r="J357" s="3">
        <v>2.1499999999999999E-4</v>
      </c>
      <c r="K357" s="3">
        <v>4.1752999999999998E-5</v>
      </c>
      <c r="L357" s="3">
        <v>7.3229E-5</v>
      </c>
      <c r="M357" s="3">
        <v>1.8358E-4</v>
      </c>
    </row>
    <row r="358" spans="1:13" x14ac:dyDescent="0.2">
      <c r="A358" s="3">
        <v>606</v>
      </c>
      <c r="B358" s="3">
        <v>6.6323999999999997E-5</v>
      </c>
      <c r="C358" s="3">
        <v>6.7658999999999997E-5</v>
      </c>
      <c r="D358" s="3">
        <v>1.8908999999999999E-4</v>
      </c>
      <c r="E358" s="3">
        <v>3.1165999999999999E-5</v>
      </c>
      <c r="F358" s="3">
        <v>4.7314000000000001E-5</v>
      </c>
      <c r="G358" s="3">
        <v>1.2656000000000001E-4</v>
      </c>
      <c r="H358" s="3">
        <v>6.3675000000000003E-5</v>
      </c>
      <c r="I358" s="3">
        <v>1.0101E-4</v>
      </c>
      <c r="J358" s="3">
        <v>2.1413000000000001E-4</v>
      </c>
      <c r="K358" s="3">
        <v>4.265E-5</v>
      </c>
      <c r="L358" s="3">
        <v>7.5934999999999997E-5</v>
      </c>
      <c r="M358" s="3">
        <v>1.8829E-4</v>
      </c>
    </row>
    <row r="359" spans="1:13" x14ac:dyDescent="0.2">
      <c r="A359" s="3">
        <v>607</v>
      </c>
      <c r="B359" s="3">
        <v>6.4911000000000002E-5</v>
      </c>
      <c r="C359" s="3">
        <v>6.8139000000000006E-5</v>
      </c>
      <c r="D359" s="3">
        <v>1.9450000000000001E-4</v>
      </c>
      <c r="E359" s="3">
        <v>3.1238999999999997E-5</v>
      </c>
      <c r="F359" s="3">
        <v>4.8056000000000002E-5</v>
      </c>
      <c r="G359" s="3">
        <v>1.3165E-4</v>
      </c>
      <c r="H359" s="3">
        <v>6.5077000000000001E-5</v>
      </c>
      <c r="I359" s="3">
        <v>1.0338E-4</v>
      </c>
      <c r="J359" s="3">
        <v>2.195E-4</v>
      </c>
      <c r="K359" s="3">
        <v>4.3752999999999999E-5</v>
      </c>
      <c r="L359" s="3">
        <v>7.9994999999999996E-5</v>
      </c>
      <c r="M359" s="3">
        <v>1.9379E-4</v>
      </c>
    </row>
    <row r="360" spans="1:13" x14ac:dyDescent="0.2">
      <c r="A360" s="3">
        <v>608</v>
      </c>
      <c r="B360" s="3">
        <v>6.3912999999999996E-5</v>
      </c>
      <c r="C360" s="3">
        <v>6.5895999999999994E-5</v>
      </c>
      <c r="D360" s="3">
        <v>1.8663999999999999E-4</v>
      </c>
      <c r="E360" s="3">
        <v>3.1544999999999997E-5</v>
      </c>
      <c r="F360" s="3">
        <v>4.5158999999999999E-5</v>
      </c>
      <c r="G360" s="3">
        <v>1.2547E-4</v>
      </c>
      <c r="H360" s="3">
        <v>6.0624000000000001E-5</v>
      </c>
      <c r="I360" s="3">
        <v>9.7357999999999999E-5</v>
      </c>
      <c r="J360" s="3">
        <v>2.1091999999999999E-4</v>
      </c>
      <c r="K360" s="3">
        <v>4.0241000000000003E-5</v>
      </c>
      <c r="L360" s="3">
        <v>7.5895000000000004E-5</v>
      </c>
      <c r="M360" s="3">
        <v>1.8642999999999999E-4</v>
      </c>
    </row>
    <row r="361" spans="1:13" x14ac:dyDescent="0.2">
      <c r="A361" s="3">
        <v>609</v>
      </c>
      <c r="B361" s="3">
        <v>6.2261999999999994E-5</v>
      </c>
      <c r="C361" s="3">
        <v>6.3163999999999994E-5</v>
      </c>
      <c r="D361" s="3">
        <v>1.7707000000000001E-4</v>
      </c>
      <c r="E361" s="3">
        <v>3.1993999999999999E-5</v>
      </c>
      <c r="F361" s="3">
        <v>4.1705000000000001E-5</v>
      </c>
      <c r="G361" s="3">
        <v>1.1836999999999999E-4</v>
      </c>
      <c r="H361" s="3">
        <v>5.5074000000000002E-5</v>
      </c>
      <c r="I361" s="3">
        <v>8.9522000000000001E-5</v>
      </c>
      <c r="J361" s="3">
        <v>2.0064E-4</v>
      </c>
      <c r="K361" s="3">
        <v>3.6103000000000003E-5</v>
      </c>
      <c r="L361" s="3">
        <v>7.0234000000000006E-5</v>
      </c>
      <c r="M361" s="3">
        <v>1.7751E-4</v>
      </c>
    </row>
    <row r="362" spans="1:13" x14ac:dyDescent="0.2">
      <c r="A362" s="3">
        <v>610</v>
      </c>
      <c r="B362" s="3">
        <v>6.0427000000000003E-5</v>
      </c>
      <c r="C362" s="3">
        <v>6.1449000000000001E-5</v>
      </c>
      <c r="D362" s="3">
        <v>1.7458999999999999E-4</v>
      </c>
      <c r="E362" s="3">
        <v>3.1145000000000001E-5</v>
      </c>
      <c r="F362" s="3">
        <v>4.1634999999999997E-5</v>
      </c>
      <c r="G362" s="3">
        <v>1.1729E-4</v>
      </c>
      <c r="H362" s="3">
        <v>5.3949000000000001E-5</v>
      </c>
      <c r="I362" s="3">
        <v>8.8707000000000003E-5</v>
      </c>
      <c r="J362" s="3">
        <v>1.9777E-4</v>
      </c>
      <c r="K362" s="3">
        <v>3.4521999999999999E-5</v>
      </c>
      <c r="L362" s="3">
        <v>6.9423000000000003E-5</v>
      </c>
      <c r="M362" s="3">
        <v>1.7499E-4</v>
      </c>
    </row>
    <row r="363" spans="1:13" x14ac:dyDescent="0.2">
      <c r="A363" s="3">
        <v>611</v>
      </c>
      <c r="B363" s="3">
        <v>5.6672999999999998E-5</v>
      </c>
      <c r="C363" s="3">
        <v>5.8603000000000001E-5</v>
      </c>
      <c r="D363" s="3">
        <v>1.7233E-4</v>
      </c>
      <c r="E363" s="3">
        <v>2.8822E-5</v>
      </c>
      <c r="F363" s="3">
        <v>4.1100999999999998E-5</v>
      </c>
      <c r="G363" s="3">
        <v>1.1616999999999999E-4</v>
      </c>
      <c r="H363" s="3">
        <v>5.0883000000000001E-5</v>
      </c>
      <c r="I363" s="3">
        <v>8.7797E-5</v>
      </c>
      <c r="J363" s="3">
        <v>1.9515999999999999E-4</v>
      </c>
      <c r="K363" s="3">
        <v>3.1019999999999998E-5</v>
      </c>
      <c r="L363" s="3">
        <v>6.8559000000000005E-5</v>
      </c>
      <c r="M363" s="3">
        <v>1.7262000000000001E-4</v>
      </c>
    </row>
    <row r="364" spans="1:13" x14ac:dyDescent="0.2">
      <c r="A364" s="3">
        <v>612</v>
      </c>
      <c r="B364" s="3">
        <v>5.3397999999999999E-5</v>
      </c>
      <c r="C364" s="3">
        <v>5.5921000000000002E-5</v>
      </c>
      <c r="D364" s="3">
        <v>1.6716999999999999E-4</v>
      </c>
      <c r="E364" s="3">
        <v>2.6291E-5</v>
      </c>
      <c r="F364" s="3">
        <v>3.854E-5</v>
      </c>
      <c r="G364" s="3">
        <v>1.1229E-4</v>
      </c>
      <c r="H364" s="3">
        <v>4.7258000000000001E-5</v>
      </c>
      <c r="I364" s="3">
        <v>8.3580999999999998E-5</v>
      </c>
      <c r="J364" s="3">
        <v>1.8944E-4</v>
      </c>
      <c r="K364" s="3">
        <v>2.8759999999999999E-5</v>
      </c>
      <c r="L364" s="3">
        <v>6.5455000000000003E-5</v>
      </c>
      <c r="M364" s="3">
        <v>1.6751E-4</v>
      </c>
    </row>
    <row r="365" spans="1:13" x14ac:dyDescent="0.2">
      <c r="A365" s="3">
        <v>613</v>
      </c>
      <c r="B365" s="3">
        <v>5.0442999999999998E-5</v>
      </c>
      <c r="C365" s="3">
        <v>5.3248000000000002E-5</v>
      </c>
      <c r="D365" s="3">
        <v>1.6164E-4</v>
      </c>
      <c r="E365" s="3">
        <v>2.4029E-5</v>
      </c>
      <c r="F365" s="3">
        <v>3.5772000000000002E-5</v>
      </c>
      <c r="G365" s="3">
        <v>1.0794999999999999E-4</v>
      </c>
      <c r="H365" s="3">
        <v>4.4051000000000002E-5</v>
      </c>
      <c r="I365" s="3">
        <v>7.8746999999999997E-5</v>
      </c>
      <c r="J365" s="3">
        <v>1.8296999999999999E-4</v>
      </c>
      <c r="K365" s="3">
        <v>2.6891000000000001E-5</v>
      </c>
      <c r="L365" s="3">
        <v>6.2076000000000007E-5</v>
      </c>
      <c r="M365" s="3">
        <v>1.6196E-4</v>
      </c>
    </row>
    <row r="366" spans="1:13" x14ac:dyDescent="0.2">
      <c r="A366" s="3">
        <v>614</v>
      </c>
      <c r="B366" s="3">
        <v>4.761E-5</v>
      </c>
      <c r="C366" s="3">
        <v>5.0503000000000001E-5</v>
      </c>
      <c r="D366" s="3">
        <v>1.5733000000000001E-4</v>
      </c>
      <c r="E366" s="3">
        <v>2.2187E-5</v>
      </c>
      <c r="F366" s="3">
        <v>3.3949999999999999E-5</v>
      </c>
      <c r="G366" s="3">
        <v>1.0467999999999999E-4</v>
      </c>
      <c r="H366" s="3">
        <v>4.1664E-5</v>
      </c>
      <c r="I366" s="3">
        <v>7.5112999999999997E-5</v>
      </c>
      <c r="J366" s="3">
        <v>1.7742999999999999E-4</v>
      </c>
      <c r="K366" s="3">
        <v>2.4839000000000001E-5</v>
      </c>
      <c r="L366" s="3">
        <v>5.9657000000000002E-5</v>
      </c>
      <c r="M366" s="3">
        <v>1.5751E-4</v>
      </c>
    </row>
    <row r="367" spans="1:13" x14ac:dyDescent="0.2">
      <c r="A367" s="3">
        <v>615</v>
      </c>
      <c r="B367" s="3">
        <v>4.4854000000000001E-5</v>
      </c>
      <c r="C367" s="3">
        <v>4.7882E-5</v>
      </c>
      <c r="D367" s="3">
        <v>1.5342E-4</v>
      </c>
      <c r="E367" s="3">
        <v>2.0390999999999998E-5</v>
      </c>
      <c r="F367" s="3">
        <v>3.2503999999999999E-5</v>
      </c>
      <c r="G367" s="3">
        <v>1.0204000000000001E-4</v>
      </c>
      <c r="H367" s="3">
        <v>3.9456999999999998E-5</v>
      </c>
      <c r="I367" s="3">
        <v>7.2123E-5</v>
      </c>
      <c r="J367" s="3">
        <v>1.7254E-4</v>
      </c>
      <c r="K367" s="3">
        <v>2.2977999999999999E-5</v>
      </c>
      <c r="L367" s="3">
        <v>5.7556999999999998E-5</v>
      </c>
      <c r="M367" s="3">
        <v>1.5364999999999999E-4</v>
      </c>
    </row>
    <row r="368" spans="1:13" x14ac:dyDescent="0.2">
      <c r="A368" s="3">
        <v>616</v>
      </c>
      <c r="B368" s="3">
        <v>4.2209999999999997E-5</v>
      </c>
      <c r="C368" s="3">
        <v>4.5577000000000001E-5</v>
      </c>
      <c r="D368" s="3">
        <v>1.4924E-4</v>
      </c>
      <c r="E368" s="3">
        <v>1.8478000000000002E-5</v>
      </c>
      <c r="F368" s="3">
        <v>3.0963000000000002E-5</v>
      </c>
      <c r="G368" s="3">
        <v>9.9522E-5</v>
      </c>
      <c r="H368" s="3">
        <v>3.7042999999999998E-5</v>
      </c>
      <c r="I368" s="3">
        <v>6.9249000000000001E-5</v>
      </c>
      <c r="J368" s="3">
        <v>1.6793999999999999E-4</v>
      </c>
      <c r="K368" s="3">
        <v>2.1637E-5</v>
      </c>
      <c r="L368" s="3">
        <v>5.5278999999999997E-5</v>
      </c>
      <c r="M368" s="3">
        <v>1.4987E-4</v>
      </c>
    </row>
    <row r="369" spans="1:13" x14ac:dyDescent="0.2">
      <c r="A369" s="3">
        <v>617</v>
      </c>
      <c r="B369" s="3">
        <v>3.9909E-5</v>
      </c>
      <c r="C369" s="3">
        <v>4.3659999999999999E-5</v>
      </c>
      <c r="D369" s="3">
        <v>1.4529000000000001E-4</v>
      </c>
      <c r="E369" s="3">
        <v>1.7E-5</v>
      </c>
      <c r="F369" s="3">
        <v>2.9558000000000001E-5</v>
      </c>
      <c r="G369" s="3">
        <v>9.7003000000000006E-5</v>
      </c>
      <c r="H369" s="3">
        <v>3.4947000000000003E-5</v>
      </c>
      <c r="I369" s="3">
        <v>6.6637999999999995E-5</v>
      </c>
      <c r="J369" s="3">
        <v>1.6359E-4</v>
      </c>
      <c r="K369" s="3">
        <v>2.0594E-5</v>
      </c>
      <c r="L369" s="3">
        <v>5.3156999999999999E-5</v>
      </c>
      <c r="M369" s="3">
        <v>1.4611E-4</v>
      </c>
    </row>
    <row r="370" spans="1:13" x14ac:dyDescent="0.2">
      <c r="A370" s="3">
        <v>618</v>
      </c>
      <c r="B370" s="3">
        <v>3.8028000000000003E-5</v>
      </c>
      <c r="C370" s="3">
        <v>4.2086999999999999E-5</v>
      </c>
      <c r="D370" s="3">
        <v>1.4196E-4</v>
      </c>
      <c r="E370" s="3">
        <v>1.6277999999999999E-5</v>
      </c>
      <c r="F370" s="3">
        <v>2.8467999999999999E-5</v>
      </c>
      <c r="G370" s="3">
        <v>9.4417000000000001E-5</v>
      </c>
      <c r="H370" s="3">
        <v>3.3584999999999998E-5</v>
      </c>
      <c r="I370" s="3">
        <v>6.4425999999999996E-5</v>
      </c>
      <c r="J370" s="3">
        <v>1.5945999999999999E-4</v>
      </c>
      <c r="K370" s="3">
        <v>1.9568E-5</v>
      </c>
      <c r="L370" s="3">
        <v>5.1496000000000003E-5</v>
      </c>
      <c r="M370" s="3">
        <v>1.4240999999999999E-4</v>
      </c>
    </row>
    <row r="371" spans="1:13" x14ac:dyDescent="0.2">
      <c r="A371" s="3">
        <v>619</v>
      </c>
      <c r="B371" s="3">
        <v>3.5936999999999998E-5</v>
      </c>
      <c r="C371" s="3">
        <v>4.0281000000000003E-5</v>
      </c>
      <c r="D371" s="3">
        <v>1.3846E-4</v>
      </c>
      <c r="E371" s="3">
        <v>1.5199E-5</v>
      </c>
      <c r="F371" s="3">
        <v>2.7161999999999998E-5</v>
      </c>
      <c r="G371" s="3">
        <v>9.1557000000000004E-5</v>
      </c>
      <c r="H371" s="3">
        <v>3.2175999999999998E-5</v>
      </c>
      <c r="I371" s="3">
        <v>6.2086000000000002E-5</v>
      </c>
      <c r="J371" s="3">
        <v>1.5527999999999999E-4</v>
      </c>
      <c r="K371" s="3">
        <v>1.8289999999999999E-5</v>
      </c>
      <c r="L371" s="3">
        <v>4.9820000000000001E-5</v>
      </c>
      <c r="M371" s="3">
        <v>1.3866E-4</v>
      </c>
    </row>
    <row r="372" spans="1:13" x14ac:dyDescent="0.2">
      <c r="A372" s="3">
        <v>620</v>
      </c>
      <c r="B372" s="3">
        <v>3.2965E-5</v>
      </c>
      <c r="C372" s="3">
        <v>3.7681000000000001E-5</v>
      </c>
      <c r="D372" s="3">
        <v>1.3389000000000001E-4</v>
      </c>
      <c r="E372" s="3">
        <v>1.2582000000000001E-5</v>
      </c>
      <c r="F372" s="3">
        <v>2.5063999999999999E-5</v>
      </c>
      <c r="G372" s="3">
        <v>8.8263999999999994E-5</v>
      </c>
      <c r="H372" s="3">
        <v>2.9828999999999999E-5</v>
      </c>
      <c r="I372" s="3">
        <v>5.9009999999999999E-5</v>
      </c>
      <c r="J372" s="3">
        <v>1.5076999999999999E-4</v>
      </c>
      <c r="K372" s="3">
        <v>1.6537000000000001E-5</v>
      </c>
      <c r="L372" s="3">
        <v>4.7545E-5</v>
      </c>
      <c r="M372" s="3">
        <v>1.3470999999999999E-4</v>
      </c>
    </row>
    <row r="373" spans="1:13" x14ac:dyDescent="0.2">
      <c r="A373" s="3">
        <v>621</v>
      </c>
      <c r="B373" s="3">
        <v>2.9280000000000001E-5</v>
      </c>
      <c r="C373" s="3">
        <v>3.4467000000000001E-5</v>
      </c>
      <c r="D373" s="3">
        <v>1.2857E-4</v>
      </c>
      <c r="E373" s="3">
        <v>9.0499999999999997E-6</v>
      </c>
      <c r="F373" s="3">
        <v>2.2441000000000001E-5</v>
      </c>
      <c r="G373" s="3">
        <v>8.4661999999999997E-5</v>
      </c>
      <c r="H373" s="3">
        <v>2.6678000000000001E-5</v>
      </c>
      <c r="I373" s="3">
        <v>5.5157000000000001E-5</v>
      </c>
      <c r="J373" s="3">
        <v>1.4569999999999999E-4</v>
      </c>
      <c r="K373" s="3">
        <v>1.4282E-5</v>
      </c>
      <c r="L373" s="3">
        <v>4.4719000000000003E-5</v>
      </c>
      <c r="M373" s="3">
        <v>1.304E-4</v>
      </c>
    </row>
    <row r="374" spans="1:13" x14ac:dyDescent="0.2">
      <c r="A374" s="3">
        <v>622</v>
      </c>
      <c r="B374" s="3">
        <v>2.5384999999999998E-5</v>
      </c>
      <c r="C374" s="3">
        <v>3.1121000000000002E-5</v>
      </c>
      <c r="D374" s="3">
        <v>1.2328E-4</v>
      </c>
      <c r="E374" s="3">
        <v>5.8356999999999999E-6</v>
      </c>
      <c r="F374" s="3">
        <v>1.9842000000000001E-5</v>
      </c>
      <c r="G374" s="3">
        <v>8.1015999999999998E-5</v>
      </c>
      <c r="H374" s="3">
        <v>2.3246000000000001E-5</v>
      </c>
      <c r="I374" s="3">
        <v>5.0781000000000001E-5</v>
      </c>
      <c r="J374" s="3">
        <v>1.3999999999999999E-4</v>
      </c>
      <c r="K374" s="3">
        <v>1.1630999999999999E-5</v>
      </c>
      <c r="L374" s="3">
        <v>4.1628999999999997E-5</v>
      </c>
      <c r="M374" s="3">
        <v>1.2557000000000001E-4</v>
      </c>
    </row>
    <row r="375" spans="1:13" x14ac:dyDescent="0.2">
      <c r="A375" s="3">
        <v>623</v>
      </c>
      <c r="B375" s="3">
        <v>2.1821999999999999E-5</v>
      </c>
      <c r="C375" s="3">
        <v>2.8166000000000001E-5</v>
      </c>
      <c r="D375" s="3">
        <v>1.1862E-4</v>
      </c>
      <c r="E375" s="3">
        <v>3.5194000000000001E-6</v>
      </c>
      <c r="F375" s="3">
        <v>1.7680999999999999E-5</v>
      </c>
      <c r="G375" s="3">
        <v>7.7773000000000002E-5</v>
      </c>
      <c r="H375" s="3">
        <v>2.0268999999999999E-5</v>
      </c>
      <c r="I375" s="3">
        <v>4.6832999999999997E-5</v>
      </c>
      <c r="J375" s="3">
        <v>1.3441000000000001E-4</v>
      </c>
      <c r="K375" s="3">
        <v>9.2162E-6</v>
      </c>
      <c r="L375" s="3">
        <v>3.8810000000000003E-5</v>
      </c>
      <c r="M375" s="3">
        <v>1.2073E-4</v>
      </c>
    </row>
    <row r="376" spans="1:13" x14ac:dyDescent="0.2">
      <c r="A376" s="3">
        <v>624</v>
      </c>
      <c r="B376" s="3">
        <v>1.9196000000000001E-5</v>
      </c>
      <c r="C376" s="3">
        <v>2.6120000000000001E-5</v>
      </c>
      <c r="D376" s="3">
        <v>1.1510000000000001E-4</v>
      </c>
      <c r="E376" s="3">
        <v>2.3078000000000002E-6</v>
      </c>
      <c r="F376" s="3">
        <v>1.6257E-5</v>
      </c>
      <c r="G376" s="3">
        <v>7.5432999999999994E-5</v>
      </c>
      <c r="H376" s="3">
        <v>1.8533E-5</v>
      </c>
      <c r="I376" s="3">
        <v>4.4532E-5</v>
      </c>
      <c r="J376" s="3">
        <v>1.3009E-4</v>
      </c>
      <c r="K376" s="3">
        <v>7.8784999999999992E-6</v>
      </c>
      <c r="L376" s="3">
        <v>3.6857000000000003E-5</v>
      </c>
      <c r="M376" s="3">
        <v>1.1663999999999999E-4</v>
      </c>
    </row>
    <row r="377" spans="1:13" x14ac:dyDescent="0.2">
      <c r="A377" s="3">
        <v>625</v>
      </c>
      <c r="B377" s="3">
        <v>1.755E-5</v>
      </c>
      <c r="C377" s="3">
        <v>2.4788000000000001E-5</v>
      </c>
      <c r="D377" s="3">
        <v>1.1239999999999999E-4</v>
      </c>
      <c r="E377" s="3">
        <v>1.8319E-6</v>
      </c>
      <c r="F377" s="3">
        <v>1.5376E-5</v>
      </c>
      <c r="G377" s="3">
        <v>7.3670000000000004E-5</v>
      </c>
      <c r="H377" s="3">
        <v>1.7598E-5</v>
      </c>
      <c r="I377" s="3">
        <v>4.3305E-5</v>
      </c>
      <c r="J377" s="3">
        <v>1.2679999999999999E-4</v>
      </c>
      <c r="K377" s="3">
        <v>7.3521000000000003E-6</v>
      </c>
      <c r="L377" s="3">
        <v>3.5598E-5</v>
      </c>
      <c r="M377" s="3">
        <v>1.1345000000000001E-4</v>
      </c>
    </row>
    <row r="378" spans="1:13" x14ac:dyDescent="0.2">
      <c r="A378" s="3">
        <v>626</v>
      </c>
      <c r="B378" s="3">
        <v>1.6515999999999999E-5</v>
      </c>
      <c r="C378" s="3">
        <v>2.3439999999999999E-5</v>
      </c>
      <c r="D378" s="3">
        <v>1.0955000000000001E-4</v>
      </c>
      <c r="E378" s="3">
        <v>1.2783999999999999E-6</v>
      </c>
      <c r="F378" s="3">
        <v>1.4453E-5</v>
      </c>
      <c r="G378" s="3">
        <v>7.1539999999999996E-5</v>
      </c>
      <c r="H378" s="3">
        <v>1.6106000000000001E-5</v>
      </c>
      <c r="I378" s="3">
        <v>4.1242000000000003E-5</v>
      </c>
      <c r="J378" s="3">
        <v>1.2328E-4</v>
      </c>
      <c r="K378" s="3">
        <v>6.5286999999999999E-6</v>
      </c>
      <c r="L378" s="3">
        <v>3.4243999999999999E-5</v>
      </c>
      <c r="M378" s="3">
        <v>1.1081E-4</v>
      </c>
    </row>
    <row r="379" spans="1:13" x14ac:dyDescent="0.2">
      <c r="A379" s="3">
        <v>627</v>
      </c>
      <c r="B379" s="3">
        <v>1.5418999999999999E-5</v>
      </c>
      <c r="C379" s="3">
        <v>2.1661000000000001E-5</v>
      </c>
      <c r="D379" s="3">
        <v>1.0615000000000001E-4</v>
      </c>
      <c r="E379" s="3">
        <v>1.6117000000000001E-7</v>
      </c>
      <c r="F379" s="3">
        <v>1.3142999999999999E-5</v>
      </c>
      <c r="G379" s="3">
        <v>6.8786000000000002E-5</v>
      </c>
      <c r="H379" s="3">
        <v>1.3651E-5</v>
      </c>
      <c r="I379" s="3">
        <v>3.786E-5</v>
      </c>
      <c r="J379" s="3">
        <v>1.1903E-4</v>
      </c>
      <c r="K379" s="3">
        <v>4.95E-6</v>
      </c>
      <c r="L379" s="3">
        <v>3.2367999999999999E-5</v>
      </c>
      <c r="M379" s="3">
        <v>1.0812E-4</v>
      </c>
    </row>
    <row r="380" spans="1:13" x14ac:dyDescent="0.2">
      <c r="A380" s="3">
        <v>628</v>
      </c>
      <c r="B380" s="3">
        <v>1.3298E-5</v>
      </c>
      <c r="C380" s="3">
        <v>1.9442000000000001E-5</v>
      </c>
      <c r="D380" s="3">
        <v>1.0234E-4</v>
      </c>
      <c r="E380" s="3">
        <v>-1.626E-6</v>
      </c>
      <c r="F380" s="3">
        <v>1.1386000000000001E-5</v>
      </c>
      <c r="G380" s="3">
        <v>6.5931000000000003E-5</v>
      </c>
      <c r="H380" s="3">
        <v>1.0912E-5</v>
      </c>
      <c r="I380" s="3">
        <v>3.4310999999999997E-5</v>
      </c>
      <c r="J380" s="3">
        <v>1.1437E-4</v>
      </c>
      <c r="K380" s="3">
        <v>2.9243999999999999E-6</v>
      </c>
      <c r="L380" s="3">
        <v>2.9986999999999999E-5</v>
      </c>
      <c r="M380" s="3">
        <v>1.0456E-4</v>
      </c>
    </row>
    <row r="381" spans="1:13" x14ac:dyDescent="0.2">
      <c r="A381" s="3">
        <v>629</v>
      </c>
      <c r="B381" s="3">
        <v>9.9919E-6</v>
      </c>
      <c r="C381" s="3">
        <v>1.6932E-5</v>
      </c>
      <c r="D381" s="3">
        <v>9.836E-5</v>
      </c>
      <c r="E381" s="3">
        <v>-3.873E-6</v>
      </c>
      <c r="F381" s="3">
        <v>9.3786000000000003E-6</v>
      </c>
      <c r="G381" s="3">
        <v>6.3288999999999997E-5</v>
      </c>
      <c r="H381" s="3">
        <v>8.4070999999999995E-6</v>
      </c>
      <c r="I381" s="3">
        <v>3.1288000000000003E-5</v>
      </c>
      <c r="J381" s="3">
        <v>1.0964E-4</v>
      </c>
      <c r="K381" s="3">
        <v>8.7449999999999995E-7</v>
      </c>
      <c r="L381" s="3">
        <v>2.7308E-5</v>
      </c>
      <c r="M381" s="3">
        <v>1.0008E-4</v>
      </c>
    </row>
    <row r="382" spans="1:13" x14ac:dyDescent="0.2">
      <c r="A382" s="3">
        <v>630</v>
      </c>
      <c r="B382" s="3">
        <v>6.6460000000000004E-6</v>
      </c>
      <c r="C382" s="3">
        <v>1.4582E-5</v>
      </c>
      <c r="D382" s="3">
        <v>9.4444999999999994E-5</v>
      </c>
      <c r="E382" s="3">
        <v>-5.8950000000000003E-6</v>
      </c>
      <c r="F382" s="3">
        <v>7.7168000000000004E-6</v>
      </c>
      <c r="G382" s="3">
        <v>6.0826999999999999E-5</v>
      </c>
      <c r="H382" s="3">
        <v>6.3528999999999998E-6</v>
      </c>
      <c r="I382" s="3">
        <v>2.8649E-5</v>
      </c>
      <c r="J382" s="3">
        <v>1.0516E-4</v>
      </c>
      <c r="K382" s="3">
        <v>-6.7000000000000004E-7</v>
      </c>
      <c r="L382" s="3">
        <v>2.4828999999999999E-5</v>
      </c>
      <c r="M382" s="3">
        <v>9.5817999999999996E-5</v>
      </c>
    </row>
    <row r="383" spans="1:13" x14ac:dyDescent="0.2">
      <c r="A383" s="3">
        <v>631</v>
      </c>
      <c r="B383" s="3">
        <v>4.0272000000000002E-6</v>
      </c>
      <c r="C383" s="3">
        <v>1.259E-5</v>
      </c>
      <c r="D383" s="3">
        <v>9.0718999999999997E-5</v>
      </c>
      <c r="E383" s="3">
        <v>-7.4240000000000004E-6</v>
      </c>
      <c r="F383" s="3">
        <v>6.5798000000000001E-6</v>
      </c>
      <c r="G383" s="3">
        <v>5.8378999999999998E-5</v>
      </c>
      <c r="H383" s="3">
        <v>4.5689000000000004E-6</v>
      </c>
      <c r="I383" s="3">
        <v>2.6075999999999999E-5</v>
      </c>
      <c r="J383" s="3">
        <v>1.0094000000000001E-4</v>
      </c>
      <c r="K383" s="3">
        <v>-1.703E-6</v>
      </c>
      <c r="L383" s="3">
        <v>2.2722999999999999E-5</v>
      </c>
      <c r="M383" s="3">
        <v>9.2324999999999994E-5</v>
      </c>
    </row>
    <row r="384" spans="1:13" x14ac:dyDescent="0.2">
      <c r="A384" s="3">
        <v>632</v>
      </c>
      <c r="B384" s="3">
        <v>1.8823E-6</v>
      </c>
      <c r="C384" s="3">
        <v>1.0614999999999999E-5</v>
      </c>
      <c r="D384" s="3">
        <v>8.7058000000000006E-5</v>
      </c>
      <c r="E384" s="3">
        <v>-9.1649999999999995E-6</v>
      </c>
      <c r="F384" s="3">
        <v>5.1221999999999998E-6</v>
      </c>
      <c r="G384" s="3">
        <v>5.5587999999999997E-5</v>
      </c>
      <c r="H384" s="3">
        <v>2.1363000000000002E-6</v>
      </c>
      <c r="I384" s="3">
        <v>2.3073000000000001E-5</v>
      </c>
      <c r="J384" s="3">
        <v>9.6545000000000005E-5</v>
      </c>
      <c r="K384" s="3">
        <v>-3.4230000000000001E-6</v>
      </c>
      <c r="L384" s="3">
        <v>2.0398999999999999E-5</v>
      </c>
      <c r="M384" s="3">
        <v>8.8595000000000001E-5</v>
      </c>
    </row>
    <row r="385" spans="1:13" x14ac:dyDescent="0.2">
      <c r="A385" s="3">
        <v>633</v>
      </c>
      <c r="B385" s="3">
        <v>-1.6220000000000001E-7</v>
      </c>
      <c r="C385" s="3">
        <v>8.3870999999999997E-6</v>
      </c>
      <c r="D385" s="3">
        <v>8.3360000000000001E-5</v>
      </c>
      <c r="E385" s="3">
        <v>-1.1569999999999999E-5</v>
      </c>
      <c r="F385" s="3">
        <v>2.8181000000000002E-6</v>
      </c>
      <c r="G385" s="3">
        <v>5.2308999999999997E-5</v>
      </c>
      <c r="H385" s="3">
        <v>-1.361E-6</v>
      </c>
      <c r="I385" s="3">
        <v>1.9494999999999999E-5</v>
      </c>
      <c r="J385" s="3">
        <v>9.1756999999999996E-5</v>
      </c>
      <c r="K385" s="3">
        <v>-6.4320000000000004E-6</v>
      </c>
      <c r="L385" s="3">
        <v>1.7535999999999999E-5</v>
      </c>
      <c r="M385" s="3">
        <v>8.4013999999999999E-5</v>
      </c>
    </row>
    <row r="386" spans="1:13" x14ac:dyDescent="0.2">
      <c r="A386" s="3">
        <v>634</v>
      </c>
      <c r="B386" s="3">
        <v>-2.3520000000000001E-6</v>
      </c>
      <c r="C386" s="3">
        <v>6.2219999999999999E-6</v>
      </c>
      <c r="D386" s="3">
        <v>7.9807000000000003E-5</v>
      </c>
      <c r="E386" s="3">
        <v>-1.3740000000000001E-5</v>
      </c>
      <c r="F386" s="3">
        <v>6.7530999999999998E-7</v>
      </c>
      <c r="G386" s="3">
        <v>4.9289999999999997E-5</v>
      </c>
      <c r="H386" s="3">
        <v>-4.2189999999999998E-6</v>
      </c>
      <c r="I386" s="3">
        <v>1.6555999999999999E-5</v>
      </c>
      <c r="J386" s="3">
        <v>8.7572999999999997E-5</v>
      </c>
      <c r="K386" s="3">
        <v>-8.8419999999999994E-6</v>
      </c>
      <c r="L386" s="3">
        <v>1.5118E-5</v>
      </c>
      <c r="M386" s="3">
        <v>7.9949000000000003E-5</v>
      </c>
    </row>
    <row r="387" spans="1:13" x14ac:dyDescent="0.2">
      <c r="A387" s="3">
        <v>635</v>
      </c>
      <c r="B387" s="3">
        <v>-4.7010000000000004E-6</v>
      </c>
      <c r="C387" s="3">
        <v>4.5077000000000001E-6</v>
      </c>
      <c r="D387" s="3">
        <v>7.6641E-5</v>
      </c>
      <c r="E387" s="3">
        <v>-1.471E-5</v>
      </c>
      <c r="F387" s="3">
        <v>-2.7169999999999998E-7</v>
      </c>
      <c r="G387" s="3">
        <v>4.7255000000000001E-5</v>
      </c>
      <c r="H387" s="3">
        <v>-4.8450000000000002E-6</v>
      </c>
      <c r="I387" s="3">
        <v>1.5352000000000001E-5</v>
      </c>
      <c r="J387" s="3">
        <v>8.4882999999999994E-5</v>
      </c>
      <c r="K387" s="3">
        <v>-8.8580000000000006E-6</v>
      </c>
      <c r="L387" s="3">
        <v>1.4061E-5</v>
      </c>
      <c r="M387" s="3">
        <v>7.7705000000000002E-5</v>
      </c>
    </row>
    <row r="388" spans="1:13" x14ac:dyDescent="0.2">
      <c r="A388" s="3">
        <v>636</v>
      </c>
      <c r="B388" s="3">
        <v>-6.3389999999999998E-6</v>
      </c>
      <c r="C388" s="3">
        <v>3.4701999999999998E-6</v>
      </c>
      <c r="D388" s="3">
        <v>7.4097000000000006E-5</v>
      </c>
      <c r="E388" s="3">
        <v>-1.485E-5</v>
      </c>
      <c r="F388" s="3">
        <v>-4.6689999999999998E-7</v>
      </c>
      <c r="G388" s="3">
        <v>4.5912999999999999E-5</v>
      </c>
      <c r="H388" s="3">
        <v>-4.3390000000000003E-6</v>
      </c>
      <c r="I388" s="3">
        <v>1.5044E-5</v>
      </c>
      <c r="J388" s="3">
        <v>8.3002000000000003E-5</v>
      </c>
      <c r="K388" s="3">
        <v>-7.6960000000000005E-6</v>
      </c>
      <c r="L388" s="3">
        <v>1.3730000000000001E-5</v>
      </c>
      <c r="M388" s="3">
        <v>7.6289000000000001E-5</v>
      </c>
    </row>
    <row r="389" spans="1:13" x14ac:dyDescent="0.2">
      <c r="A389" s="3">
        <v>637</v>
      </c>
      <c r="B389" s="3">
        <v>-6.3949999999999998E-6</v>
      </c>
      <c r="C389" s="3">
        <v>3.1750999999999999E-6</v>
      </c>
      <c r="D389" s="3">
        <v>7.2318999999999997E-5</v>
      </c>
      <c r="E389" s="3">
        <v>-1.4810000000000001E-5</v>
      </c>
      <c r="F389" s="3">
        <v>-7.2109999999999997E-7</v>
      </c>
      <c r="G389" s="3">
        <v>4.4703999999999998E-5</v>
      </c>
      <c r="H389" s="3">
        <v>-4.3880000000000002E-6</v>
      </c>
      <c r="I389" s="3">
        <v>1.4334E-5</v>
      </c>
      <c r="J389" s="3">
        <v>8.0869000000000001E-5</v>
      </c>
      <c r="K389" s="3">
        <v>-7.2799999999999998E-6</v>
      </c>
      <c r="L389" s="3">
        <v>1.3127E-5</v>
      </c>
      <c r="M389" s="3">
        <v>7.4207000000000003E-5</v>
      </c>
    </row>
    <row r="390" spans="1:13" x14ac:dyDescent="0.2">
      <c r="A390" s="3">
        <v>638</v>
      </c>
      <c r="B390" s="3">
        <v>-6.3249999999999996E-6</v>
      </c>
      <c r="C390" s="3">
        <v>2.7068999999999999E-6</v>
      </c>
      <c r="D390" s="3">
        <v>7.0378999999999998E-5</v>
      </c>
      <c r="E390" s="3">
        <v>-1.5290000000000001E-5</v>
      </c>
      <c r="F390" s="3">
        <v>-1.48E-6</v>
      </c>
      <c r="G390" s="3">
        <v>4.3103999999999999E-5</v>
      </c>
      <c r="H390" s="3">
        <v>-5.463E-6</v>
      </c>
      <c r="I390" s="3">
        <v>1.2625E-5</v>
      </c>
      <c r="J390" s="3">
        <v>7.7921000000000002E-5</v>
      </c>
      <c r="K390" s="3">
        <v>-8.1270000000000003E-6</v>
      </c>
      <c r="L390" s="3">
        <v>1.1787000000000001E-5</v>
      </c>
      <c r="M390" s="3">
        <v>7.1285000000000006E-5</v>
      </c>
    </row>
    <row r="391" spans="1:13" x14ac:dyDescent="0.2">
      <c r="A391" s="3">
        <v>639</v>
      </c>
      <c r="B391" s="3">
        <v>-8.2900000000000002E-6</v>
      </c>
      <c r="C391" s="3">
        <v>9.1202000000000004E-7</v>
      </c>
      <c r="D391" s="3">
        <v>6.7113000000000006E-5</v>
      </c>
      <c r="E391" s="3">
        <v>-1.683E-5</v>
      </c>
      <c r="F391" s="3">
        <v>-2.92E-6</v>
      </c>
      <c r="G391" s="3">
        <v>4.0713999999999997E-5</v>
      </c>
      <c r="H391" s="3">
        <v>-7.3599999999999998E-6</v>
      </c>
      <c r="I391" s="3">
        <v>9.7983000000000007E-6</v>
      </c>
      <c r="J391" s="3">
        <v>7.3967999999999994E-5</v>
      </c>
      <c r="K391" s="3">
        <v>-1.0030000000000001E-5</v>
      </c>
      <c r="L391" s="3">
        <v>9.6312000000000002E-6</v>
      </c>
      <c r="M391" s="3">
        <v>6.7999999999999999E-5</v>
      </c>
    </row>
    <row r="392" spans="1:13" x14ac:dyDescent="0.2">
      <c r="A392" s="3">
        <v>640</v>
      </c>
      <c r="B392" s="3">
        <v>-1.15E-5</v>
      </c>
      <c r="C392" s="3">
        <v>-1.505E-6</v>
      </c>
      <c r="D392" s="3">
        <v>6.3256999999999994E-5</v>
      </c>
      <c r="E392" s="3">
        <v>-1.876E-5</v>
      </c>
      <c r="F392" s="3">
        <v>-4.532E-6</v>
      </c>
      <c r="G392" s="3">
        <v>3.807E-5</v>
      </c>
      <c r="H392" s="3">
        <v>-9.38E-6</v>
      </c>
      <c r="I392" s="3">
        <v>6.8418000000000003E-6</v>
      </c>
      <c r="J392" s="3">
        <v>6.9849000000000002E-5</v>
      </c>
      <c r="K392" s="3">
        <v>-1.2E-5</v>
      </c>
      <c r="L392" s="3">
        <v>7.4467000000000002E-6</v>
      </c>
      <c r="M392" s="3">
        <v>6.4920999999999997E-5</v>
      </c>
    </row>
    <row r="393" spans="1:13" x14ac:dyDescent="0.2">
      <c r="A393" s="3">
        <v>641</v>
      </c>
      <c r="B393" s="3">
        <v>-1.3329999999999999E-5</v>
      </c>
      <c r="C393" s="3">
        <v>-2.7089999999999998E-6</v>
      </c>
      <c r="D393" s="3">
        <v>6.0705999999999998E-5</v>
      </c>
      <c r="E393" s="3">
        <v>-1.9680000000000001E-5</v>
      </c>
      <c r="F393" s="3">
        <v>-5.3870000000000003E-6</v>
      </c>
      <c r="G393" s="3">
        <v>3.6260000000000002E-5</v>
      </c>
      <c r="H393" s="3">
        <v>-1.0509999999999999E-5</v>
      </c>
      <c r="I393" s="3">
        <v>5.3916000000000002E-6</v>
      </c>
      <c r="J393" s="3">
        <v>6.6997999999999998E-5</v>
      </c>
      <c r="K393" s="3">
        <v>-1.2660000000000001E-5</v>
      </c>
      <c r="L393" s="3">
        <v>6.5245E-6</v>
      </c>
      <c r="M393" s="3">
        <v>6.2664999999999997E-5</v>
      </c>
    </row>
    <row r="394" spans="1:13" x14ac:dyDescent="0.2">
      <c r="A394" s="3">
        <v>642</v>
      </c>
      <c r="B394" s="3">
        <v>-1.3540000000000001E-5</v>
      </c>
      <c r="C394" s="3">
        <v>-2.7199999999999998E-6</v>
      </c>
      <c r="D394" s="3">
        <v>5.9383999999999999E-5</v>
      </c>
      <c r="E394" s="3">
        <v>-1.9559999999999999E-5</v>
      </c>
      <c r="F394" s="3">
        <v>-5.5219999999999998E-6</v>
      </c>
      <c r="G394" s="3">
        <v>3.5274000000000001E-5</v>
      </c>
      <c r="H394" s="3">
        <v>-1.084E-5</v>
      </c>
      <c r="I394" s="3">
        <v>5.2259999999999996E-6</v>
      </c>
      <c r="J394" s="3">
        <v>6.5223999999999998E-5</v>
      </c>
      <c r="K394" s="3">
        <v>-1.222E-5</v>
      </c>
      <c r="L394" s="3">
        <v>6.5848E-6</v>
      </c>
      <c r="M394" s="3">
        <v>6.0974999999999998E-5</v>
      </c>
    </row>
    <row r="395" spans="1:13" x14ac:dyDescent="0.2">
      <c r="A395" s="3">
        <v>643</v>
      </c>
      <c r="B395" s="3">
        <v>-1.412E-5</v>
      </c>
      <c r="C395" s="3">
        <v>-3.2229999999999999E-6</v>
      </c>
      <c r="D395" s="3">
        <v>5.7438999999999997E-5</v>
      </c>
      <c r="E395" s="3">
        <v>-1.961E-5</v>
      </c>
      <c r="F395" s="3">
        <v>-5.8540000000000002E-6</v>
      </c>
      <c r="G395" s="3">
        <v>3.4082000000000003E-5</v>
      </c>
      <c r="H395" s="3">
        <v>-1.146E-5</v>
      </c>
      <c r="I395" s="3">
        <v>4.4321999999999997E-6</v>
      </c>
      <c r="J395" s="3">
        <v>6.2873000000000006E-5</v>
      </c>
      <c r="K395" s="3">
        <v>-1.2320000000000001E-5</v>
      </c>
      <c r="L395" s="3">
        <v>5.9555E-6</v>
      </c>
      <c r="M395" s="3">
        <v>5.8833999999999999E-5</v>
      </c>
    </row>
    <row r="396" spans="1:13" x14ac:dyDescent="0.2">
      <c r="A396" s="3">
        <v>644</v>
      </c>
      <c r="B396" s="3">
        <v>-1.5639999999999999E-5</v>
      </c>
      <c r="C396" s="3">
        <v>-4.7129999999999996E-6</v>
      </c>
      <c r="D396" s="3">
        <v>5.4330999999999999E-5</v>
      </c>
      <c r="E396" s="3">
        <v>-2.0279999999999999E-5</v>
      </c>
      <c r="F396" s="3">
        <v>-6.703E-6</v>
      </c>
      <c r="G396" s="3">
        <v>3.2301999999999997E-5</v>
      </c>
      <c r="H396" s="3">
        <v>-1.27E-5</v>
      </c>
      <c r="I396" s="3">
        <v>2.4136000000000001E-6</v>
      </c>
      <c r="J396" s="3">
        <v>5.9450000000000002E-5</v>
      </c>
      <c r="K396" s="3">
        <v>-1.3529999999999999E-5</v>
      </c>
      <c r="L396" s="3">
        <v>4.1486999999999998E-6</v>
      </c>
      <c r="M396" s="3">
        <v>5.5908000000000001E-5</v>
      </c>
    </row>
    <row r="397" spans="1:13" x14ac:dyDescent="0.2">
      <c r="A397" s="3">
        <v>645</v>
      </c>
      <c r="B397" s="3">
        <v>-1.6739999999999999E-5</v>
      </c>
      <c r="C397" s="3">
        <v>-6.0499999999999997E-6</v>
      </c>
      <c r="D397" s="3">
        <v>5.1350999999999997E-5</v>
      </c>
      <c r="E397" s="3">
        <v>-2.0950000000000001E-5</v>
      </c>
      <c r="F397" s="3">
        <v>-7.5789999999999998E-6</v>
      </c>
      <c r="G397" s="3">
        <v>3.0425000000000001E-5</v>
      </c>
      <c r="H397" s="3">
        <v>-1.396E-5</v>
      </c>
      <c r="I397" s="3">
        <v>3.1282999999999998E-7</v>
      </c>
      <c r="J397" s="3">
        <v>5.6028E-5</v>
      </c>
      <c r="K397" s="3">
        <v>-1.5E-5</v>
      </c>
      <c r="L397" s="3">
        <v>2.2910000000000002E-6</v>
      </c>
      <c r="M397" s="3">
        <v>5.2778000000000002E-5</v>
      </c>
    </row>
    <row r="398" spans="1:13" x14ac:dyDescent="0.2">
      <c r="A398" s="3">
        <v>646</v>
      </c>
      <c r="B398" s="3">
        <v>-1.6889999999999999E-5</v>
      </c>
      <c r="C398" s="3">
        <v>-6.652E-6</v>
      </c>
      <c r="D398" s="3">
        <v>4.9218000000000002E-5</v>
      </c>
      <c r="E398" s="3">
        <v>-2.1299999999999999E-5</v>
      </c>
      <c r="F398" s="3">
        <v>-8.1680000000000004E-6</v>
      </c>
      <c r="G398" s="3">
        <v>2.8765E-5</v>
      </c>
      <c r="H398" s="3">
        <v>-1.488E-5</v>
      </c>
      <c r="I398" s="3">
        <v>-1.099E-6</v>
      </c>
      <c r="J398" s="3">
        <v>5.3273999999999998E-5</v>
      </c>
      <c r="K398" s="3">
        <v>-1.609E-5</v>
      </c>
      <c r="L398" s="3">
        <v>1.1204999999999999E-6</v>
      </c>
      <c r="M398" s="3">
        <v>4.9929999999999998E-5</v>
      </c>
    </row>
    <row r="399" spans="1:13" x14ac:dyDescent="0.2">
      <c r="A399" s="3">
        <v>647</v>
      </c>
      <c r="B399" s="3">
        <v>-1.7240000000000001E-5</v>
      </c>
      <c r="C399" s="3">
        <v>-7.2169999999999997E-6</v>
      </c>
      <c r="D399" s="3">
        <v>4.7377999999999999E-5</v>
      </c>
      <c r="E399" s="3">
        <v>-2.16E-5</v>
      </c>
      <c r="F399" s="3">
        <v>-8.5990000000000002E-6</v>
      </c>
      <c r="G399" s="3">
        <v>2.7183999999999999E-5</v>
      </c>
      <c r="H399" s="3">
        <v>-1.5679999999999999E-5</v>
      </c>
      <c r="I399" s="3">
        <v>-2.04E-6</v>
      </c>
      <c r="J399" s="3">
        <v>5.0908000000000001E-5</v>
      </c>
      <c r="K399" s="3">
        <v>-1.6690000000000001E-5</v>
      </c>
      <c r="L399" s="3">
        <v>4.6034E-7</v>
      </c>
      <c r="M399" s="3">
        <v>4.7553999999999999E-5</v>
      </c>
    </row>
    <row r="400" spans="1:13" x14ac:dyDescent="0.2">
      <c r="A400" s="3">
        <v>648</v>
      </c>
      <c r="B400" s="3">
        <v>-1.836E-5</v>
      </c>
      <c r="C400" s="3">
        <v>-8.0749999999999998E-6</v>
      </c>
      <c r="D400" s="3">
        <v>4.5485000000000002E-5</v>
      </c>
      <c r="E400" s="3">
        <v>-2.196E-5</v>
      </c>
      <c r="F400" s="3">
        <v>-8.9220000000000003E-6</v>
      </c>
      <c r="G400" s="3">
        <v>2.5678E-5</v>
      </c>
      <c r="H400" s="3">
        <v>-1.6390000000000001E-5</v>
      </c>
      <c r="I400" s="3">
        <v>-2.6510000000000001E-6</v>
      </c>
      <c r="J400" s="3">
        <v>4.8755000000000003E-5</v>
      </c>
      <c r="K400" s="3">
        <v>-1.6730000000000001E-5</v>
      </c>
      <c r="L400" s="3">
        <v>2.1012999999999999E-7</v>
      </c>
      <c r="M400" s="3">
        <v>4.5799E-5</v>
      </c>
    </row>
    <row r="401" spans="1:13" x14ac:dyDescent="0.2">
      <c r="A401" s="3">
        <v>649</v>
      </c>
      <c r="B401" s="3">
        <v>-1.8689999999999999E-5</v>
      </c>
      <c r="C401" s="3">
        <v>-8.2779999999999993E-6</v>
      </c>
      <c r="D401" s="3">
        <v>4.4095999999999999E-5</v>
      </c>
      <c r="E401" s="3">
        <v>-2.1860000000000001E-5</v>
      </c>
      <c r="F401" s="3">
        <v>-8.8969999999999997E-6</v>
      </c>
      <c r="G401" s="3">
        <v>2.4711000000000001E-5</v>
      </c>
      <c r="H401" s="3">
        <v>-1.6330000000000001E-5</v>
      </c>
      <c r="I401" s="3">
        <v>-2.7310000000000002E-6</v>
      </c>
      <c r="J401" s="3">
        <v>4.7067999999999997E-5</v>
      </c>
      <c r="K401" s="3">
        <v>-1.613E-5</v>
      </c>
      <c r="L401" s="3">
        <v>6.5377999999999997E-7</v>
      </c>
      <c r="M401" s="3">
        <v>4.4688999999999999E-5</v>
      </c>
    </row>
    <row r="402" spans="1:13" x14ac:dyDescent="0.2">
      <c r="A402" s="3">
        <v>650</v>
      </c>
      <c r="B402" s="3">
        <v>-1.7E-5</v>
      </c>
      <c r="C402" s="3">
        <v>-7.0890000000000002E-6</v>
      </c>
      <c r="D402" s="3">
        <v>4.3621999999999997E-5</v>
      </c>
      <c r="E402" s="3">
        <v>-2.0890000000000002E-5</v>
      </c>
      <c r="F402" s="3">
        <v>-8.3480000000000004E-6</v>
      </c>
      <c r="G402" s="3">
        <v>2.4593999999999999E-5</v>
      </c>
      <c r="H402" s="3">
        <v>-1.501E-5</v>
      </c>
      <c r="I402" s="3">
        <v>-2.1110000000000002E-6</v>
      </c>
      <c r="J402" s="3">
        <v>4.6081999999999997E-5</v>
      </c>
      <c r="K402" s="3">
        <v>-1.4919999999999999E-5</v>
      </c>
      <c r="L402" s="3">
        <v>1.9230000000000001E-6</v>
      </c>
      <c r="M402" s="3">
        <v>4.4169999999999999E-5</v>
      </c>
    </row>
    <row r="403" spans="1:13" x14ac:dyDescent="0.2">
      <c r="A403" s="3">
        <v>651</v>
      </c>
      <c r="B403" s="3">
        <v>-1.468E-5</v>
      </c>
      <c r="C403" s="3">
        <v>-5.446E-6</v>
      </c>
      <c r="D403" s="3">
        <v>4.3404E-5</v>
      </c>
      <c r="E403" s="3">
        <v>-1.9570000000000001E-5</v>
      </c>
      <c r="F403" s="3">
        <v>-7.5610000000000001E-6</v>
      </c>
      <c r="G403" s="3">
        <v>2.4703999999999999E-5</v>
      </c>
      <c r="H403" s="3">
        <v>-1.311E-5</v>
      </c>
      <c r="I403" s="3">
        <v>-1.094E-6</v>
      </c>
      <c r="J403" s="3">
        <v>4.5599999999999997E-5</v>
      </c>
      <c r="K403" s="3">
        <v>-1.346E-5</v>
      </c>
      <c r="L403" s="3">
        <v>3.1980999999999999E-6</v>
      </c>
      <c r="M403" s="3">
        <v>4.3791999999999997E-5</v>
      </c>
    </row>
    <row r="404" spans="1:13" x14ac:dyDescent="0.2">
      <c r="A404" s="3">
        <v>652</v>
      </c>
      <c r="B404" s="3">
        <v>-1.343E-5</v>
      </c>
      <c r="C404" s="3">
        <v>-4.4710000000000001E-6</v>
      </c>
      <c r="D404" s="3">
        <v>4.2673999999999998E-5</v>
      </c>
      <c r="E404" s="3">
        <v>-1.853E-5</v>
      </c>
      <c r="F404" s="3">
        <v>-6.878E-6</v>
      </c>
      <c r="G404" s="3">
        <v>2.4341E-5</v>
      </c>
      <c r="H404" s="3">
        <v>-1.151E-5</v>
      </c>
      <c r="I404" s="3">
        <v>-4.8750000000000003E-8</v>
      </c>
      <c r="J404" s="3">
        <v>4.5317E-5</v>
      </c>
      <c r="K404" s="3">
        <v>-1.221E-5</v>
      </c>
      <c r="L404" s="3">
        <v>3.5688E-6</v>
      </c>
      <c r="M404" s="3">
        <v>4.3102000000000002E-5</v>
      </c>
    </row>
    <row r="405" spans="1:13" x14ac:dyDescent="0.2">
      <c r="A405" s="3">
        <v>653</v>
      </c>
      <c r="B405" s="3">
        <v>-1.294E-5</v>
      </c>
      <c r="C405" s="3">
        <v>-4.1280000000000001E-6</v>
      </c>
      <c r="D405" s="3">
        <v>4.1541000000000001E-5</v>
      </c>
      <c r="E405" s="3">
        <v>-1.7790000000000001E-5</v>
      </c>
      <c r="F405" s="3">
        <v>-6.4110000000000001E-6</v>
      </c>
      <c r="G405" s="3">
        <v>2.3592999999999999E-5</v>
      </c>
      <c r="H405" s="3">
        <v>-1.041E-5</v>
      </c>
      <c r="I405" s="3">
        <v>7.9044999999999999E-7</v>
      </c>
      <c r="J405" s="3">
        <v>4.477E-5</v>
      </c>
      <c r="K405" s="3">
        <v>-1.136E-5</v>
      </c>
      <c r="L405" s="3">
        <v>2.9088E-6</v>
      </c>
      <c r="M405" s="3">
        <v>4.2070000000000002E-5</v>
      </c>
    </row>
    <row r="406" spans="1:13" x14ac:dyDescent="0.2">
      <c r="A406" s="3">
        <v>654</v>
      </c>
      <c r="B406" s="3">
        <v>-1.224E-5</v>
      </c>
      <c r="C406" s="3">
        <v>-3.9210000000000002E-6</v>
      </c>
      <c r="D406" s="3">
        <v>4.0447000000000001E-5</v>
      </c>
      <c r="E406" s="3">
        <v>-1.7099999999999999E-5</v>
      </c>
      <c r="F406" s="3">
        <v>-6.1380000000000004E-6</v>
      </c>
      <c r="G406" s="3">
        <v>2.2875E-5</v>
      </c>
      <c r="H406" s="3">
        <v>-9.73E-6</v>
      </c>
      <c r="I406" s="3">
        <v>1.3266999999999999E-6</v>
      </c>
      <c r="J406" s="3">
        <v>4.3588999999999999E-5</v>
      </c>
      <c r="K406" s="3">
        <v>-1.094E-5</v>
      </c>
      <c r="L406" s="3">
        <v>1.4477999999999999E-6</v>
      </c>
      <c r="M406" s="3">
        <v>4.0846000000000002E-5</v>
      </c>
    </row>
    <row r="407" spans="1:13" x14ac:dyDescent="0.2">
      <c r="A407" s="3">
        <v>655</v>
      </c>
      <c r="B407" s="3">
        <v>-1.097E-5</v>
      </c>
      <c r="C407" s="3">
        <v>-3.4599999999999999E-6</v>
      </c>
      <c r="D407" s="3">
        <v>3.9681000000000002E-5</v>
      </c>
      <c r="E407" s="3">
        <v>-1.6099999999999998E-5</v>
      </c>
      <c r="F407" s="3">
        <v>-5.7939999999999999E-6</v>
      </c>
      <c r="G407" s="3">
        <v>2.2527999999999998E-5</v>
      </c>
      <c r="H407" s="3">
        <v>-9.0240000000000003E-6</v>
      </c>
      <c r="I407" s="3">
        <v>1.9949000000000002E-6</v>
      </c>
      <c r="J407" s="3">
        <v>4.2395999999999999E-5</v>
      </c>
      <c r="K407" s="3">
        <v>-1.057E-5</v>
      </c>
      <c r="L407" s="3">
        <v>-1.7109999999999999E-7</v>
      </c>
      <c r="M407" s="3">
        <v>3.9851000000000002E-5</v>
      </c>
    </row>
    <row r="408" spans="1:13" x14ac:dyDescent="0.2">
      <c r="A408" s="3">
        <v>656</v>
      </c>
      <c r="B408" s="3">
        <v>-9.1929999999999999E-6</v>
      </c>
      <c r="C408" s="3">
        <v>-2.4360000000000001E-6</v>
      </c>
      <c r="D408" s="3">
        <v>3.9419999999999999E-5</v>
      </c>
      <c r="E408" s="3">
        <v>-1.4409999999999999E-5</v>
      </c>
      <c r="F408" s="3">
        <v>-5.0189999999999997E-6</v>
      </c>
      <c r="G408" s="3">
        <v>2.2850999999999999E-5</v>
      </c>
      <c r="H408" s="3">
        <v>-7.7239999999999992E-6</v>
      </c>
      <c r="I408" s="3">
        <v>3.4587999999999998E-6</v>
      </c>
      <c r="J408" s="3">
        <v>4.2262999999999998E-5</v>
      </c>
      <c r="K408" s="3">
        <v>-9.6320000000000003E-6</v>
      </c>
      <c r="L408" s="3">
        <v>-1.083E-6</v>
      </c>
      <c r="M408" s="3">
        <v>3.9604999999999998E-5</v>
      </c>
    </row>
    <row r="409" spans="1:13" x14ac:dyDescent="0.2">
      <c r="A409" s="3">
        <v>657</v>
      </c>
      <c r="B409" s="3">
        <v>-7.0770000000000002E-6</v>
      </c>
      <c r="C409" s="3">
        <v>-9.0019999999999997E-7</v>
      </c>
      <c r="D409" s="3">
        <v>3.9638000000000002E-5</v>
      </c>
      <c r="E409" s="3">
        <v>-1.22E-5</v>
      </c>
      <c r="F409" s="3">
        <v>-3.8380000000000004E-6</v>
      </c>
      <c r="G409" s="3">
        <v>2.3625000000000002E-5</v>
      </c>
      <c r="H409" s="3">
        <v>-5.9850000000000003E-6</v>
      </c>
      <c r="I409" s="3">
        <v>5.4318999999999996E-6</v>
      </c>
      <c r="J409" s="3">
        <v>4.2936999999999999E-5</v>
      </c>
      <c r="K409" s="3">
        <v>-8.2390000000000002E-6</v>
      </c>
      <c r="L409" s="3">
        <v>-1.0419999999999999E-6</v>
      </c>
      <c r="M409" s="3">
        <v>3.9904999999999998E-5</v>
      </c>
    </row>
    <row r="410" spans="1:13" x14ac:dyDescent="0.2">
      <c r="A410" s="3">
        <v>658</v>
      </c>
      <c r="B410" s="3">
        <v>-4.9409999999999998E-6</v>
      </c>
      <c r="C410" s="3">
        <v>8.0093000000000001E-7</v>
      </c>
      <c r="D410" s="3">
        <v>4.0126999999999997E-5</v>
      </c>
      <c r="E410" s="3">
        <v>-1.006E-5</v>
      </c>
      <c r="F410" s="3">
        <v>-2.5739999999999998E-6</v>
      </c>
      <c r="G410" s="3">
        <v>2.4289000000000001E-5</v>
      </c>
      <c r="H410" s="3">
        <v>-4.4580000000000003E-6</v>
      </c>
      <c r="I410" s="3">
        <v>7.0012E-6</v>
      </c>
      <c r="J410" s="3">
        <v>4.3235999999999997E-5</v>
      </c>
      <c r="K410" s="3">
        <v>-6.9399999999999996E-6</v>
      </c>
      <c r="L410" s="3">
        <v>-1.7569999999999999E-7</v>
      </c>
      <c r="M410" s="3">
        <v>4.0074000000000003E-5</v>
      </c>
    </row>
    <row r="411" spans="1:13" x14ac:dyDescent="0.2">
      <c r="A411" s="3">
        <v>659</v>
      </c>
      <c r="B411" s="3">
        <v>-2.9639999999999999E-6</v>
      </c>
      <c r="C411" s="3">
        <v>2.4070999999999998E-6</v>
      </c>
      <c r="D411" s="3">
        <v>4.0651000000000001E-5</v>
      </c>
      <c r="E411" s="3">
        <v>-8.2770000000000005E-6</v>
      </c>
      <c r="F411" s="3">
        <v>-1.3519999999999999E-6</v>
      </c>
      <c r="G411" s="3">
        <v>2.4657000000000001E-5</v>
      </c>
      <c r="H411" s="3">
        <v>-3.2959999999999999E-6</v>
      </c>
      <c r="I411" s="3">
        <v>7.9587000000000006E-6</v>
      </c>
      <c r="J411" s="3">
        <v>4.2892999999999997E-5</v>
      </c>
      <c r="K411" s="3">
        <v>-5.8780000000000003E-6</v>
      </c>
      <c r="L411" s="3">
        <v>1.4784999999999999E-6</v>
      </c>
      <c r="M411" s="3">
        <v>3.9898000000000003E-5</v>
      </c>
    </row>
    <row r="412" spans="1:13" x14ac:dyDescent="0.2">
      <c r="A412" s="3">
        <v>660</v>
      </c>
      <c r="B412" s="3">
        <v>-1.159E-6</v>
      </c>
      <c r="C412" s="3">
        <v>3.7662999999999998E-6</v>
      </c>
      <c r="D412" s="3">
        <v>4.0933999999999998E-5</v>
      </c>
      <c r="E412" s="3">
        <v>-6.7959999999999998E-6</v>
      </c>
      <c r="F412" s="3">
        <v>-8.2100000000000001E-8</v>
      </c>
      <c r="G412" s="3">
        <v>2.4964999999999999E-5</v>
      </c>
      <c r="H412" s="3">
        <v>-2.063E-6</v>
      </c>
      <c r="I412" s="3">
        <v>8.9298000000000005E-6</v>
      </c>
      <c r="J412" s="3">
        <v>4.2691000000000002E-5</v>
      </c>
      <c r="K412" s="3">
        <v>-4.7010000000000004E-6</v>
      </c>
      <c r="L412" s="3">
        <v>4.0434000000000001E-6</v>
      </c>
      <c r="M412" s="3">
        <v>3.9730000000000001E-5</v>
      </c>
    </row>
    <row r="413" spans="1:13" x14ac:dyDescent="0.2">
      <c r="A413" s="3">
        <v>661</v>
      </c>
      <c r="B413" s="3">
        <v>5.2595000000000002E-7</v>
      </c>
      <c r="C413" s="3">
        <v>4.8501000000000004E-6</v>
      </c>
      <c r="D413" s="3">
        <v>4.0908999999999997E-5</v>
      </c>
      <c r="E413" s="3">
        <v>-5.4720000000000003E-6</v>
      </c>
      <c r="F413" s="3">
        <v>1.2369E-6</v>
      </c>
      <c r="G413" s="3">
        <v>2.5309000000000001E-5</v>
      </c>
      <c r="H413" s="3">
        <v>-5.7899999999999998E-7</v>
      </c>
      <c r="I413" s="3">
        <v>1.0231000000000001E-5</v>
      </c>
      <c r="J413" s="3">
        <v>4.2932999999999997E-5</v>
      </c>
      <c r="K413" s="3">
        <v>-3.304E-6</v>
      </c>
      <c r="L413" s="3">
        <v>7.1729000000000004E-6</v>
      </c>
      <c r="M413" s="3">
        <v>3.9721000000000001E-5</v>
      </c>
    </row>
    <row r="414" spans="1:13" x14ac:dyDescent="0.2">
      <c r="A414" s="3">
        <v>662</v>
      </c>
      <c r="B414" s="3">
        <v>2.2179E-6</v>
      </c>
      <c r="C414" s="3">
        <v>5.8332000000000003E-6</v>
      </c>
      <c r="D414" s="3">
        <v>4.0815999999999997E-5</v>
      </c>
      <c r="E414" s="3">
        <v>-4.0439999999999997E-6</v>
      </c>
      <c r="F414" s="3">
        <v>2.4646999999999999E-6</v>
      </c>
      <c r="G414" s="3">
        <v>2.5508E-5</v>
      </c>
      <c r="H414" s="3">
        <v>8.8438000000000004E-7</v>
      </c>
      <c r="I414" s="3">
        <v>1.1636E-5</v>
      </c>
      <c r="J414" s="3">
        <v>4.3135E-5</v>
      </c>
      <c r="K414" s="3">
        <v>-2.007E-6</v>
      </c>
      <c r="L414" s="3">
        <v>9.8212000000000001E-6</v>
      </c>
      <c r="M414" s="3">
        <v>3.9672999999999998E-5</v>
      </c>
    </row>
    <row r="415" spans="1:13" x14ac:dyDescent="0.2">
      <c r="A415" s="3">
        <v>663</v>
      </c>
      <c r="B415" s="3">
        <v>3.9693000000000003E-6</v>
      </c>
      <c r="C415" s="3">
        <v>6.8202000000000004E-6</v>
      </c>
      <c r="D415" s="3">
        <v>4.0788000000000003E-5</v>
      </c>
      <c r="E415" s="3">
        <v>-2.4540000000000001E-6</v>
      </c>
      <c r="F415" s="3">
        <v>3.4906999999999999E-6</v>
      </c>
      <c r="G415" s="3">
        <v>2.5503E-5</v>
      </c>
      <c r="H415" s="3">
        <v>2.1656999999999999E-6</v>
      </c>
      <c r="I415" s="3">
        <v>1.2864000000000001E-5</v>
      </c>
      <c r="J415" s="3">
        <v>4.295E-5</v>
      </c>
      <c r="K415" s="3">
        <v>-1.012E-6</v>
      </c>
      <c r="L415" s="3">
        <v>1.1361E-5</v>
      </c>
      <c r="M415" s="3">
        <v>3.9433E-5</v>
      </c>
    </row>
    <row r="416" spans="1:13" x14ac:dyDescent="0.2">
      <c r="A416" s="3">
        <v>664</v>
      </c>
      <c r="B416" s="3">
        <v>5.5399000000000001E-6</v>
      </c>
      <c r="C416" s="3">
        <v>7.7402999999999994E-6</v>
      </c>
      <c r="D416" s="3">
        <v>4.0645999999999997E-5</v>
      </c>
      <c r="E416" s="3">
        <v>-1.1289999999999999E-6</v>
      </c>
      <c r="F416" s="3">
        <v>4.2786E-6</v>
      </c>
      <c r="G416" s="3">
        <v>2.5473000000000002E-5</v>
      </c>
      <c r="H416" s="3">
        <v>3.3341E-6</v>
      </c>
      <c r="I416" s="3">
        <v>1.3526999999999999E-5</v>
      </c>
      <c r="J416" s="3">
        <v>4.2401000000000003E-5</v>
      </c>
      <c r="K416" s="3">
        <v>-2.7490000000000001E-7</v>
      </c>
      <c r="L416" s="3">
        <v>1.2167999999999999E-5</v>
      </c>
      <c r="M416" s="3">
        <v>3.8952999999999998E-5</v>
      </c>
    </row>
    <row r="417" spans="1:13" x14ac:dyDescent="0.2">
      <c r="A417" s="3">
        <v>665</v>
      </c>
      <c r="B417" s="3">
        <v>6.7742000000000003E-6</v>
      </c>
      <c r="C417" s="3">
        <v>8.5557000000000001E-6</v>
      </c>
      <c r="D417" s="3">
        <v>4.0249E-5</v>
      </c>
      <c r="E417" s="3">
        <v>-3.235E-7</v>
      </c>
      <c r="F417" s="3">
        <v>4.8517999999999999E-6</v>
      </c>
      <c r="G417" s="3">
        <v>2.5576999999999999E-5</v>
      </c>
      <c r="H417" s="3">
        <v>4.4904999999999996E-6</v>
      </c>
      <c r="I417" s="3">
        <v>1.3519E-5</v>
      </c>
      <c r="J417" s="3">
        <v>4.1641000000000003E-5</v>
      </c>
      <c r="K417" s="3">
        <v>3.5498000000000002E-7</v>
      </c>
      <c r="L417" s="3">
        <v>1.2679E-5</v>
      </c>
      <c r="M417" s="3">
        <v>3.8272000000000002E-5</v>
      </c>
    </row>
    <row r="418" spans="1:13" x14ac:dyDescent="0.2">
      <c r="A418" s="3">
        <v>666</v>
      </c>
      <c r="B418" s="3">
        <v>7.6883000000000006E-6</v>
      </c>
      <c r="C418" s="3">
        <v>9.2561999999999996E-6</v>
      </c>
      <c r="D418" s="3">
        <v>3.9614999999999999E-5</v>
      </c>
      <c r="E418" s="3">
        <v>3.6075E-7</v>
      </c>
      <c r="F418" s="3">
        <v>5.3078000000000002E-6</v>
      </c>
      <c r="G418" s="3">
        <v>2.5732999999999999E-5</v>
      </c>
      <c r="H418" s="3">
        <v>5.6744999999999996E-6</v>
      </c>
      <c r="I418" s="3">
        <v>1.3655000000000001E-5</v>
      </c>
      <c r="J418" s="3">
        <v>4.1047000000000002E-5</v>
      </c>
      <c r="K418" s="3">
        <v>1.1808E-6</v>
      </c>
      <c r="L418" s="3">
        <v>1.3166000000000001E-5</v>
      </c>
      <c r="M418" s="3">
        <v>3.7666999999999997E-5</v>
      </c>
    </row>
    <row r="419" spans="1:13" x14ac:dyDescent="0.2">
      <c r="A419" s="3">
        <v>667</v>
      </c>
      <c r="B419" s="3">
        <v>8.2997999999999997E-6</v>
      </c>
      <c r="C419" s="3">
        <v>9.7984999999999994E-6</v>
      </c>
      <c r="D419" s="3">
        <v>3.8724999999999999E-5</v>
      </c>
      <c r="E419" s="3">
        <v>1.2467000000000001E-6</v>
      </c>
      <c r="F419" s="3">
        <v>5.6771000000000002E-6</v>
      </c>
      <c r="G419" s="3">
        <v>2.5714000000000001E-5</v>
      </c>
      <c r="H419" s="3">
        <v>6.7807000000000001E-6</v>
      </c>
      <c r="I419" s="3">
        <v>1.4528999999999999E-5</v>
      </c>
      <c r="J419" s="3">
        <v>4.0788999999999999E-5</v>
      </c>
      <c r="K419" s="3">
        <v>2.3271999999999999E-6</v>
      </c>
      <c r="L419" s="3">
        <v>1.3694E-5</v>
      </c>
      <c r="M419" s="3">
        <v>3.7299999999999999E-5</v>
      </c>
    </row>
    <row r="420" spans="1:13" x14ac:dyDescent="0.2">
      <c r="A420" s="3">
        <v>668</v>
      </c>
      <c r="B420" s="3">
        <v>8.2609999999999993E-6</v>
      </c>
      <c r="C420" s="3">
        <v>9.7115000000000001E-6</v>
      </c>
      <c r="D420" s="3">
        <v>3.7196000000000001E-5</v>
      </c>
      <c r="E420" s="3">
        <v>1.7115E-6</v>
      </c>
      <c r="F420" s="3">
        <v>5.5949999999999998E-6</v>
      </c>
      <c r="G420" s="3">
        <v>2.4958000000000001E-5</v>
      </c>
      <c r="H420" s="3">
        <v>7.1740999999999996E-6</v>
      </c>
      <c r="I420" s="3">
        <v>1.4985E-5</v>
      </c>
      <c r="J420" s="3">
        <v>3.9972999999999998E-5</v>
      </c>
      <c r="K420" s="3">
        <v>3.0012000000000002E-6</v>
      </c>
      <c r="L420" s="3">
        <v>1.3658999999999999E-5</v>
      </c>
      <c r="M420" s="3">
        <v>3.659E-5</v>
      </c>
    </row>
    <row r="421" spans="1:13" x14ac:dyDescent="0.2">
      <c r="A421" s="3">
        <v>669</v>
      </c>
      <c r="B421" s="3">
        <v>7.2864999999999996E-6</v>
      </c>
      <c r="C421" s="3">
        <v>8.5987999999999997E-6</v>
      </c>
      <c r="D421" s="3">
        <v>3.4734000000000003E-5</v>
      </c>
      <c r="E421" s="3">
        <v>1.0638000000000001E-6</v>
      </c>
      <c r="F421" s="3">
        <v>4.7183000000000002E-6</v>
      </c>
      <c r="G421" s="3">
        <v>2.3008999999999999E-5</v>
      </c>
      <c r="H421" s="3">
        <v>6.2820000000000002E-6</v>
      </c>
      <c r="I421" s="3">
        <v>1.3696000000000001E-5</v>
      </c>
      <c r="J421" s="3">
        <v>3.7673000000000003E-5</v>
      </c>
      <c r="K421" s="3">
        <v>2.3877E-6</v>
      </c>
      <c r="L421" s="3">
        <v>1.2452E-5</v>
      </c>
      <c r="M421" s="3">
        <v>3.4910999999999998E-5</v>
      </c>
    </row>
    <row r="422" spans="1:13" x14ac:dyDescent="0.2">
      <c r="A422" s="3">
        <v>670</v>
      </c>
      <c r="B422" s="3">
        <v>6.2375E-6</v>
      </c>
      <c r="C422" s="3">
        <v>7.3412000000000001E-6</v>
      </c>
      <c r="D422" s="3">
        <v>3.2428999999999997E-5</v>
      </c>
      <c r="E422" s="3">
        <v>1.4947E-7</v>
      </c>
      <c r="F422" s="3">
        <v>3.8469999999999998E-6</v>
      </c>
      <c r="G422" s="3">
        <v>2.1007999999999999E-5</v>
      </c>
      <c r="H422" s="3">
        <v>5.2885000000000003E-6</v>
      </c>
      <c r="I422" s="3">
        <v>1.1960000000000001E-5</v>
      </c>
      <c r="J422" s="3">
        <v>3.5191999999999998E-5</v>
      </c>
      <c r="K422" s="3">
        <v>1.5496E-6</v>
      </c>
      <c r="L422" s="3">
        <v>1.1001E-5</v>
      </c>
      <c r="M422" s="3">
        <v>3.2950999999999997E-5</v>
      </c>
    </row>
    <row r="423" spans="1:13" x14ac:dyDescent="0.2">
      <c r="A423" s="3">
        <v>671</v>
      </c>
      <c r="B423" s="3">
        <v>6.2855000000000002E-6</v>
      </c>
      <c r="C423" s="3">
        <v>7.2006000000000001E-6</v>
      </c>
      <c r="D423" s="3">
        <v>3.1757000000000001E-5</v>
      </c>
      <c r="E423" s="3">
        <v>3.0748E-7</v>
      </c>
      <c r="F423" s="3">
        <v>4.0748000000000004E-6</v>
      </c>
      <c r="G423" s="3">
        <v>2.0556000000000001E-5</v>
      </c>
      <c r="H423" s="3">
        <v>5.8632E-6</v>
      </c>
      <c r="I423" s="3">
        <v>1.1892000000000001E-5</v>
      </c>
      <c r="J423" s="3">
        <v>3.4486000000000002E-5</v>
      </c>
      <c r="K423" s="3">
        <v>2.0841999999999999E-6</v>
      </c>
      <c r="L423" s="3">
        <v>1.0661E-5</v>
      </c>
      <c r="M423" s="3">
        <v>3.1776999999999997E-5</v>
      </c>
    </row>
    <row r="424" spans="1:13" x14ac:dyDescent="0.2">
      <c r="A424" s="3">
        <v>672</v>
      </c>
      <c r="B424" s="3">
        <v>6.6153E-6</v>
      </c>
      <c r="C424" s="3">
        <v>7.5078999999999997E-6</v>
      </c>
      <c r="D424" s="3">
        <v>3.1767000000000003E-5</v>
      </c>
      <c r="E424" s="3">
        <v>8.3078000000000003E-7</v>
      </c>
      <c r="F424" s="3">
        <v>4.5855999999999998E-6</v>
      </c>
      <c r="G424" s="3">
        <v>2.0766000000000001E-5</v>
      </c>
      <c r="H424" s="3">
        <v>6.9380000000000003E-6</v>
      </c>
      <c r="I424" s="3">
        <v>1.2438E-5</v>
      </c>
      <c r="J424" s="3">
        <v>3.4442E-5</v>
      </c>
      <c r="K424" s="3">
        <v>3.0394999999999999E-6</v>
      </c>
      <c r="L424" s="3">
        <v>1.0803E-5</v>
      </c>
      <c r="M424" s="3">
        <v>3.0824000000000002E-5</v>
      </c>
    </row>
    <row r="425" spans="1:13" x14ac:dyDescent="0.2">
      <c r="A425" s="3">
        <v>673</v>
      </c>
      <c r="B425" s="3">
        <v>5.3329999999999996E-6</v>
      </c>
      <c r="C425" s="3">
        <v>6.5549999999999999E-6</v>
      </c>
      <c r="D425" s="3">
        <v>3.0167000000000001E-5</v>
      </c>
      <c r="E425" s="3">
        <v>-8.0480000000000003E-8</v>
      </c>
      <c r="F425" s="3">
        <v>3.5103999999999999E-6</v>
      </c>
      <c r="G425" s="3">
        <v>1.9394000000000001E-5</v>
      </c>
      <c r="H425" s="3">
        <v>5.9313999999999997E-6</v>
      </c>
      <c r="I425" s="3">
        <v>1.083E-5</v>
      </c>
      <c r="J425" s="3">
        <v>3.2274999999999998E-5</v>
      </c>
      <c r="K425" s="3">
        <v>2.0820999999999999E-6</v>
      </c>
      <c r="L425" s="3">
        <v>9.6801999999999992E-6</v>
      </c>
      <c r="M425" s="3">
        <v>2.8620999999999999E-5</v>
      </c>
    </row>
    <row r="426" spans="1:13" x14ac:dyDescent="0.2">
      <c r="A426" s="3">
        <v>674</v>
      </c>
      <c r="B426" s="3">
        <v>2.5770999999999999E-6</v>
      </c>
      <c r="C426" s="3">
        <v>4.2950999999999998E-6</v>
      </c>
      <c r="D426" s="3">
        <v>2.6840999999999999E-5</v>
      </c>
      <c r="E426" s="3">
        <v>-2.367E-6</v>
      </c>
      <c r="F426" s="3">
        <v>1.0102000000000001E-6</v>
      </c>
      <c r="G426" s="3">
        <v>1.6388999999999998E-5</v>
      </c>
      <c r="H426" s="3">
        <v>2.7775999999999999E-6</v>
      </c>
      <c r="I426" s="3">
        <v>7.1705000000000002E-6</v>
      </c>
      <c r="J426" s="3">
        <v>2.8028999999999999E-5</v>
      </c>
      <c r="K426" s="3">
        <v>-5.4150000000000002E-7</v>
      </c>
      <c r="L426" s="3">
        <v>7.2860000000000002E-6</v>
      </c>
      <c r="M426" s="3">
        <v>2.5367999999999998E-5</v>
      </c>
    </row>
    <row r="427" spans="1:13" x14ac:dyDescent="0.2">
      <c r="A427" s="3">
        <v>675</v>
      </c>
      <c r="B427" s="3">
        <v>2.1631000000000001E-7</v>
      </c>
      <c r="C427" s="3">
        <v>2.1389E-6</v>
      </c>
      <c r="D427" s="3">
        <v>2.3530999999999999E-5</v>
      </c>
      <c r="E427" s="3">
        <v>-4.352E-6</v>
      </c>
      <c r="F427" s="3">
        <v>-1.0279999999999999E-6</v>
      </c>
      <c r="G427" s="3">
        <v>1.3597E-5</v>
      </c>
      <c r="H427" s="3">
        <v>-4.6890000000000002E-7</v>
      </c>
      <c r="I427" s="3">
        <v>4.0265000000000003E-6</v>
      </c>
      <c r="J427" s="3">
        <v>2.4153999999999999E-5</v>
      </c>
      <c r="K427" s="3">
        <v>-2.3760000000000002E-6</v>
      </c>
      <c r="L427" s="3">
        <v>5.0841000000000002E-6</v>
      </c>
      <c r="M427" s="3">
        <v>2.2657999999999999E-5</v>
      </c>
    </row>
    <row r="428" spans="1:13" x14ac:dyDescent="0.2">
      <c r="A428" s="3">
        <v>676</v>
      </c>
      <c r="B428" s="3">
        <v>-1.0109999999999999E-6</v>
      </c>
      <c r="C428" s="3">
        <v>7.8128000000000002E-7</v>
      </c>
      <c r="D428" s="3">
        <v>2.1090999999999998E-5</v>
      </c>
      <c r="E428" s="3">
        <v>-5.3190000000000002E-6</v>
      </c>
      <c r="F428" s="3">
        <v>-1.832E-6</v>
      </c>
      <c r="G428" s="3">
        <v>1.1887E-5</v>
      </c>
      <c r="H428" s="3">
        <v>-2.543E-6</v>
      </c>
      <c r="I428" s="3">
        <v>2.4325E-6</v>
      </c>
      <c r="J428" s="3">
        <v>2.1704000000000001E-5</v>
      </c>
      <c r="K428" s="3">
        <v>-2.6819999999999999E-6</v>
      </c>
      <c r="L428" s="3">
        <v>3.7479999999999999E-6</v>
      </c>
      <c r="M428" s="3">
        <v>2.0995000000000001E-5</v>
      </c>
    </row>
    <row r="429" spans="1:13" x14ac:dyDescent="0.2">
      <c r="A429" s="3">
        <v>677</v>
      </c>
      <c r="B429" s="3">
        <v>-1.7859999999999999E-6</v>
      </c>
      <c r="C429" s="3">
        <v>4.3019999999999997E-8</v>
      </c>
      <c r="D429" s="3">
        <v>1.9241000000000001E-5</v>
      </c>
      <c r="E429" s="3">
        <v>-5.7400000000000001E-6</v>
      </c>
      <c r="F429" s="3">
        <v>-2.0159999999999998E-6</v>
      </c>
      <c r="G429" s="3">
        <v>1.092E-5</v>
      </c>
      <c r="H429" s="3">
        <v>-3.2119999999999999E-6</v>
      </c>
      <c r="I429" s="3">
        <v>1.4735E-6</v>
      </c>
      <c r="J429" s="3">
        <v>1.9930999999999999E-5</v>
      </c>
      <c r="K429" s="3">
        <v>-2.8949999999999998E-6</v>
      </c>
      <c r="L429" s="3">
        <v>2.8833E-6</v>
      </c>
      <c r="M429" s="3">
        <v>1.9460999999999999E-5</v>
      </c>
    </row>
    <row r="430" spans="1:13" x14ac:dyDescent="0.2">
      <c r="A430" s="3">
        <v>678</v>
      </c>
      <c r="B430" s="3">
        <v>-2.785E-6</v>
      </c>
      <c r="C430" s="3">
        <v>-4.5600000000000001E-7</v>
      </c>
      <c r="D430" s="3">
        <v>1.7632E-5</v>
      </c>
      <c r="E430" s="3">
        <v>-6.1020000000000002E-6</v>
      </c>
      <c r="F430" s="3">
        <v>-2.1770000000000001E-6</v>
      </c>
      <c r="G430" s="3">
        <v>1.0216E-5</v>
      </c>
      <c r="H430" s="3">
        <v>-2.9359999999999999E-6</v>
      </c>
      <c r="I430" s="3">
        <v>4.3561000000000002E-7</v>
      </c>
      <c r="J430" s="3">
        <v>1.8263000000000001E-5</v>
      </c>
      <c r="K430" s="3">
        <v>-3.8120000000000001E-6</v>
      </c>
      <c r="L430" s="3">
        <v>2.1254999999999998E-6</v>
      </c>
      <c r="M430" s="3">
        <v>1.7555E-5</v>
      </c>
    </row>
    <row r="431" spans="1:13" x14ac:dyDescent="0.2">
      <c r="A431" s="3">
        <v>679</v>
      </c>
      <c r="B431" s="3">
        <v>-4.3680000000000004E-6</v>
      </c>
      <c r="C431" s="3">
        <v>-1.2470000000000001E-6</v>
      </c>
      <c r="D431" s="3">
        <v>1.5971999999999999E-5</v>
      </c>
      <c r="E431" s="3">
        <v>-6.737E-6</v>
      </c>
      <c r="F431" s="3">
        <v>-2.6910000000000002E-6</v>
      </c>
      <c r="G431" s="3">
        <v>9.2369999999999998E-6</v>
      </c>
      <c r="H431" s="3">
        <v>-3.2049999999999998E-6</v>
      </c>
      <c r="I431" s="3">
        <v>-7.8950000000000002E-7</v>
      </c>
      <c r="J431" s="3">
        <v>1.6654E-5</v>
      </c>
      <c r="K431" s="3">
        <v>-4.9130000000000002E-6</v>
      </c>
      <c r="L431" s="3">
        <v>1.3051E-6</v>
      </c>
      <c r="M431" s="3">
        <v>1.5668E-5</v>
      </c>
    </row>
    <row r="432" spans="1:13" x14ac:dyDescent="0.2">
      <c r="A432" s="3">
        <v>680</v>
      </c>
      <c r="B432" s="3">
        <v>-6.567E-6</v>
      </c>
      <c r="C432" s="3">
        <v>-2.5809999999999999E-6</v>
      </c>
      <c r="D432" s="3">
        <v>1.4082E-5</v>
      </c>
      <c r="E432" s="3">
        <v>-7.7479999999999993E-6</v>
      </c>
      <c r="F432" s="3">
        <v>-3.6679999999999999E-6</v>
      </c>
      <c r="G432" s="3">
        <v>7.7448000000000008E-6</v>
      </c>
      <c r="H432" s="3">
        <v>-4.7960000000000003E-6</v>
      </c>
      <c r="I432" s="3">
        <v>-2.198E-6</v>
      </c>
      <c r="J432" s="3">
        <v>1.5041999999999999E-5</v>
      </c>
      <c r="K432" s="3">
        <v>-5.7320000000000003E-6</v>
      </c>
      <c r="L432" s="3">
        <v>3.6309E-7</v>
      </c>
      <c r="M432" s="3">
        <v>1.4075E-5</v>
      </c>
    </row>
    <row r="433" spans="1:13" x14ac:dyDescent="0.2">
      <c r="A433" s="3">
        <v>681</v>
      </c>
      <c r="B433" s="3">
        <v>-8.5120000000000008E-6</v>
      </c>
      <c r="C433" s="3">
        <v>-3.9199999999999997E-6</v>
      </c>
      <c r="D433" s="3">
        <v>1.2092999999999999E-5</v>
      </c>
      <c r="E433" s="3">
        <v>-8.7150000000000004E-6</v>
      </c>
      <c r="F433" s="3">
        <v>-4.6450000000000004E-6</v>
      </c>
      <c r="G433" s="3">
        <v>6.1882999999999997E-6</v>
      </c>
      <c r="H433" s="3">
        <v>-6.584E-6</v>
      </c>
      <c r="I433" s="3">
        <v>-3.6449999999999998E-6</v>
      </c>
      <c r="J433" s="3">
        <v>1.324E-5</v>
      </c>
      <c r="K433" s="3">
        <v>-6.3149999999999997E-6</v>
      </c>
      <c r="L433" s="3">
        <v>-4.6600000000000002E-7</v>
      </c>
      <c r="M433" s="3">
        <v>1.2591E-5</v>
      </c>
    </row>
    <row r="434" spans="1:13" x14ac:dyDescent="0.2">
      <c r="A434" s="3">
        <v>682</v>
      </c>
      <c r="B434" s="3">
        <v>-9.3370000000000006E-6</v>
      </c>
      <c r="C434" s="3">
        <v>-4.6700000000000002E-6</v>
      </c>
      <c r="D434" s="3">
        <v>1.0293E-5</v>
      </c>
      <c r="E434" s="3">
        <v>-9.1600000000000004E-6</v>
      </c>
      <c r="F434" s="3">
        <v>-5.1460000000000004E-6</v>
      </c>
      <c r="G434" s="3">
        <v>5.0842999999999998E-6</v>
      </c>
      <c r="H434" s="3">
        <v>-7.4039999999999998E-6</v>
      </c>
      <c r="I434" s="3">
        <v>-4.8169999999999998E-6</v>
      </c>
      <c r="J434" s="3">
        <v>1.1222E-5</v>
      </c>
      <c r="K434" s="3">
        <v>-6.6719999999999998E-6</v>
      </c>
      <c r="L434" s="3">
        <v>-9.5950000000000009E-7</v>
      </c>
      <c r="M434" s="3">
        <v>1.1119E-5</v>
      </c>
    </row>
    <row r="435" spans="1:13" x14ac:dyDescent="0.2">
      <c r="A435" s="3">
        <v>683</v>
      </c>
      <c r="B435" s="3">
        <v>-8.7430000000000008E-6</v>
      </c>
      <c r="C435" s="3">
        <v>-4.5229999999999997E-6</v>
      </c>
      <c r="D435" s="3">
        <v>9.3114000000000003E-6</v>
      </c>
      <c r="E435" s="3">
        <v>-8.8249999999999994E-6</v>
      </c>
      <c r="F435" s="3">
        <v>-5.0719999999999999E-6</v>
      </c>
      <c r="G435" s="3">
        <v>4.6866000000000002E-6</v>
      </c>
      <c r="H435" s="3">
        <v>-7.1430000000000001E-6</v>
      </c>
      <c r="I435" s="3">
        <v>-5.011E-6</v>
      </c>
      <c r="J435" s="3">
        <v>9.6671999999999995E-6</v>
      </c>
      <c r="K435" s="3">
        <v>-6.5050000000000004E-6</v>
      </c>
      <c r="L435" s="3">
        <v>-1.13E-6</v>
      </c>
      <c r="M435" s="3">
        <v>1.0026E-5</v>
      </c>
    </row>
    <row r="436" spans="1:13" x14ac:dyDescent="0.2">
      <c r="A436" s="3">
        <v>684</v>
      </c>
      <c r="B436" s="3">
        <v>-6.8970000000000002E-6</v>
      </c>
      <c r="C436" s="3">
        <v>-3.4999999999999999E-6</v>
      </c>
      <c r="D436" s="3">
        <v>9.5125000000000008E-6</v>
      </c>
      <c r="E436" s="3">
        <v>-7.7209999999999994E-6</v>
      </c>
      <c r="F436" s="3">
        <v>-4.5399999999999997E-6</v>
      </c>
      <c r="G436" s="3">
        <v>4.9718999999999998E-6</v>
      </c>
      <c r="H436" s="3">
        <v>-6.0950000000000001E-6</v>
      </c>
      <c r="I436" s="3">
        <v>-3.8160000000000004E-6</v>
      </c>
      <c r="J436" s="3">
        <v>9.1025999999999999E-6</v>
      </c>
      <c r="K436" s="3">
        <v>-5.6620000000000002E-6</v>
      </c>
      <c r="L436" s="3">
        <v>-1.1149999999999999E-6</v>
      </c>
      <c r="M436" s="3">
        <v>9.5725000000000003E-6</v>
      </c>
    </row>
    <row r="437" spans="1:13" x14ac:dyDescent="0.2">
      <c r="A437" s="3">
        <v>685</v>
      </c>
      <c r="B437" s="3">
        <v>-5.913E-6</v>
      </c>
      <c r="C437" s="3">
        <v>-3.1049999999999999E-6</v>
      </c>
      <c r="D437" s="3">
        <v>9.3025999999999997E-6</v>
      </c>
      <c r="E437" s="3">
        <v>-7.2599999999999999E-6</v>
      </c>
      <c r="F437" s="3">
        <v>-4.51E-6</v>
      </c>
      <c r="G437" s="3">
        <v>4.6236000000000001E-6</v>
      </c>
      <c r="H437" s="3">
        <v>-5.6779999999999997E-6</v>
      </c>
      <c r="I437" s="3">
        <v>-3.1389999999999999E-6</v>
      </c>
      <c r="J437" s="3">
        <v>8.3396000000000006E-6</v>
      </c>
      <c r="K437" s="3">
        <v>-5.2340000000000002E-6</v>
      </c>
      <c r="L437" s="3">
        <v>-1.562E-6</v>
      </c>
      <c r="M437" s="3">
        <v>8.7268999999999994E-6</v>
      </c>
    </row>
    <row r="438" spans="1:13" x14ac:dyDescent="0.2">
      <c r="A438" s="3">
        <v>686</v>
      </c>
      <c r="B438" s="3">
        <v>-8.0439999999999996E-6</v>
      </c>
      <c r="C438" s="3">
        <v>-4.9660000000000004E-6</v>
      </c>
      <c r="D438" s="3">
        <v>6.8136999999999997E-6</v>
      </c>
      <c r="E438" s="3">
        <v>-8.9239999999999996E-6</v>
      </c>
      <c r="F438" s="3">
        <v>-5.964E-6</v>
      </c>
      <c r="G438" s="3">
        <v>2.2394000000000001E-6</v>
      </c>
      <c r="H438" s="3">
        <v>-7.306E-6</v>
      </c>
      <c r="I438" s="3">
        <v>-5.152E-6</v>
      </c>
      <c r="J438" s="3">
        <v>5.9259999999999997E-6</v>
      </c>
      <c r="K438" s="3">
        <v>-6.4320000000000004E-6</v>
      </c>
      <c r="L438" s="3">
        <v>-3.0910000000000001E-6</v>
      </c>
      <c r="M438" s="3">
        <v>6.3154999999999999E-6</v>
      </c>
    </row>
    <row r="439" spans="1:13" x14ac:dyDescent="0.2">
      <c r="A439" s="3">
        <v>687</v>
      </c>
      <c r="B439" s="3">
        <v>-1.147E-5</v>
      </c>
      <c r="C439" s="3">
        <v>-7.7449999999999995E-6</v>
      </c>
      <c r="D439" s="3">
        <v>3.2211E-6</v>
      </c>
      <c r="E439" s="3">
        <v>-1.13E-5</v>
      </c>
      <c r="F439" s="3">
        <v>-7.8140000000000001E-6</v>
      </c>
      <c r="G439" s="3">
        <v>-7.6430000000000003E-7</v>
      </c>
      <c r="H439" s="3">
        <v>-9.5380000000000008E-6</v>
      </c>
      <c r="I439" s="3">
        <v>-8.1990000000000006E-6</v>
      </c>
      <c r="J439" s="3">
        <v>2.982E-6</v>
      </c>
      <c r="K439" s="3">
        <v>-8.2470000000000008E-6</v>
      </c>
      <c r="L439" s="3">
        <v>-4.809E-6</v>
      </c>
      <c r="M439" s="3">
        <v>3.4566999999999999E-6</v>
      </c>
    </row>
    <row r="440" spans="1:13" x14ac:dyDescent="0.2">
      <c r="A440" s="3">
        <v>688</v>
      </c>
      <c r="B440" s="3">
        <v>-1.2660000000000001E-5</v>
      </c>
      <c r="C440" s="3">
        <v>-8.8240000000000006E-6</v>
      </c>
      <c r="D440" s="3">
        <v>1.0020999999999999E-6</v>
      </c>
      <c r="E440" s="3">
        <v>-1.1770000000000001E-5</v>
      </c>
      <c r="F440" s="3">
        <v>-8.1319999999999994E-6</v>
      </c>
      <c r="G440" s="3">
        <v>-1.818E-6</v>
      </c>
      <c r="H440" s="3">
        <v>-9.7599999999999997E-6</v>
      </c>
      <c r="I440" s="3">
        <v>-8.9979999999999992E-6</v>
      </c>
      <c r="J440" s="3">
        <v>1.6885E-6</v>
      </c>
      <c r="K440" s="3">
        <v>-8.7660000000000004E-6</v>
      </c>
      <c r="L440" s="3">
        <v>-5.22E-6</v>
      </c>
      <c r="M440" s="3">
        <v>2.1955E-6</v>
      </c>
    </row>
    <row r="441" spans="1:13" x14ac:dyDescent="0.2">
      <c r="A441" s="3">
        <v>689</v>
      </c>
      <c r="B441" s="3">
        <v>-1.114E-5</v>
      </c>
      <c r="C441" s="3">
        <v>-7.8120000000000008E-6</v>
      </c>
      <c r="D441" s="3">
        <v>8.3325999999999999E-7</v>
      </c>
      <c r="E441" s="3">
        <v>-1.0190000000000001E-5</v>
      </c>
      <c r="F441" s="3">
        <v>-6.939E-6</v>
      </c>
      <c r="G441" s="3">
        <v>-8.4990000000000001E-7</v>
      </c>
      <c r="H441" s="3">
        <v>-7.9549999999999992E-6</v>
      </c>
      <c r="I441" s="3">
        <v>-7.3710000000000002E-6</v>
      </c>
      <c r="J441" s="3">
        <v>2.2019E-6</v>
      </c>
      <c r="K441" s="3">
        <v>-7.6620000000000005E-6</v>
      </c>
      <c r="L441" s="3">
        <v>-4.2699999999999998E-6</v>
      </c>
      <c r="M441" s="3">
        <v>2.6104999999999998E-6</v>
      </c>
    </row>
    <row r="442" spans="1:13" x14ac:dyDescent="0.2">
      <c r="A442" s="3">
        <v>690</v>
      </c>
      <c r="B442" s="3">
        <v>-8.5629999999999992E-6</v>
      </c>
      <c r="C442" s="3">
        <v>-5.8470000000000001E-6</v>
      </c>
      <c r="D442" s="3">
        <v>2.1034999999999999E-6</v>
      </c>
      <c r="E442" s="3">
        <v>-8.0909999999999993E-6</v>
      </c>
      <c r="F442" s="3">
        <v>-5.575E-6</v>
      </c>
      <c r="G442" s="3">
        <v>5.3526000000000004E-7</v>
      </c>
      <c r="H442" s="3">
        <v>-5.8599999999999998E-6</v>
      </c>
      <c r="I442" s="3">
        <v>-5.2660000000000001E-6</v>
      </c>
      <c r="J442" s="3">
        <v>3.3142E-6</v>
      </c>
      <c r="K442" s="3">
        <v>-5.7520000000000002E-6</v>
      </c>
      <c r="L442" s="3">
        <v>-2.898E-6</v>
      </c>
      <c r="M442" s="3">
        <v>3.3967999999999998E-6</v>
      </c>
    </row>
    <row r="443" spans="1:13" x14ac:dyDescent="0.2">
      <c r="A443" s="3">
        <v>691</v>
      </c>
      <c r="B443" s="3">
        <v>-6.669E-6</v>
      </c>
      <c r="C443" s="3">
        <v>-4.3950000000000003E-6</v>
      </c>
      <c r="D443" s="3">
        <v>3.2167999999999998E-6</v>
      </c>
      <c r="E443" s="3">
        <v>-6.8580000000000002E-6</v>
      </c>
      <c r="F443" s="3">
        <v>-4.9819999999999999E-6</v>
      </c>
      <c r="G443" s="3">
        <v>1.0679E-6</v>
      </c>
      <c r="H443" s="3">
        <v>-4.8679999999999998E-6</v>
      </c>
      <c r="I443" s="3">
        <v>-4.2479999999999998E-6</v>
      </c>
      <c r="J443" s="3">
        <v>3.6198000000000001E-6</v>
      </c>
      <c r="K443" s="3">
        <v>-4.2529999999999998E-6</v>
      </c>
      <c r="L443" s="3">
        <v>-2.148E-6</v>
      </c>
      <c r="M443" s="3">
        <v>3.4489000000000001E-6</v>
      </c>
    </row>
    <row r="444" spans="1:13" x14ac:dyDescent="0.2">
      <c r="A444" s="3">
        <v>692</v>
      </c>
      <c r="B444" s="3">
        <v>-7.1860000000000003E-6</v>
      </c>
      <c r="C444" s="3">
        <v>-5.1000000000000003E-6</v>
      </c>
      <c r="D444" s="3">
        <v>1.7498E-6</v>
      </c>
      <c r="E444" s="3">
        <v>-7.5730000000000002E-6</v>
      </c>
      <c r="F444" s="3">
        <v>-5.682E-6</v>
      </c>
      <c r="G444" s="3">
        <v>-1.286E-7</v>
      </c>
      <c r="H444" s="3">
        <v>-5.9730000000000002E-6</v>
      </c>
      <c r="I444" s="3">
        <v>-5.4469999999999997E-6</v>
      </c>
      <c r="J444" s="3">
        <v>1.66E-6</v>
      </c>
      <c r="K444" s="3">
        <v>-4.6920000000000001E-6</v>
      </c>
      <c r="L444" s="3">
        <v>-3.05E-6</v>
      </c>
      <c r="M444" s="3">
        <v>1.9313999999999998E-6</v>
      </c>
    </row>
    <row r="445" spans="1:13" x14ac:dyDescent="0.2">
      <c r="A445" s="3">
        <v>693</v>
      </c>
      <c r="B445" s="3">
        <v>-9.7289999999999995E-6</v>
      </c>
      <c r="C445" s="3">
        <v>-7.5979999999999999E-6</v>
      </c>
      <c r="D445" s="3">
        <v>-2.1550000000000001E-6</v>
      </c>
      <c r="E445" s="3">
        <v>-9.7240000000000004E-6</v>
      </c>
      <c r="F445" s="3">
        <v>-7.2049999999999996E-6</v>
      </c>
      <c r="G445" s="3">
        <v>-2.6290000000000002E-6</v>
      </c>
      <c r="H445" s="3">
        <v>-8.5350000000000004E-6</v>
      </c>
      <c r="I445" s="3">
        <v>-8.2150000000000001E-6</v>
      </c>
      <c r="J445" s="3">
        <v>-2.0040000000000002E-6</v>
      </c>
      <c r="K445" s="3">
        <v>-6.8329999999999996E-6</v>
      </c>
      <c r="L445" s="3">
        <v>-5.1950000000000002E-6</v>
      </c>
      <c r="M445" s="3">
        <v>-6.8800000000000002E-7</v>
      </c>
    </row>
    <row r="446" spans="1:13" x14ac:dyDescent="0.2">
      <c r="A446" s="3">
        <v>694</v>
      </c>
      <c r="B446" s="3">
        <v>-1.1029999999999999E-5</v>
      </c>
      <c r="C446" s="3">
        <v>-8.7099999999999996E-6</v>
      </c>
      <c r="D446" s="3">
        <v>-4.7559999999999999E-6</v>
      </c>
      <c r="E446" s="3">
        <v>-1.06E-5</v>
      </c>
      <c r="F446" s="3">
        <v>-7.7780000000000007E-6</v>
      </c>
      <c r="G446" s="3">
        <v>-4.2289999999999997E-6</v>
      </c>
      <c r="H446" s="3">
        <v>-9.6379999999999999E-6</v>
      </c>
      <c r="I446" s="3">
        <v>-9.5130000000000002E-6</v>
      </c>
      <c r="J446" s="3">
        <v>-4.0239999999999999E-6</v>
      </c>
      <c r="K446" s="3">
        <v>-8.0050000000000004E-6</v>
      </c>
      <c r="L446" s="3">
        <v>-6.1569999999999997E-6</v>
      </c>
      <c r="M446" s="3">
        <v>-2.1660000000000001E-6</v>
      </c>
    </row>
    <row r="447" spans="1:13" x14ac:dyDescent="0.2">
      <c r="A447" s="3">
        <v>695</v>
      </c>
      <c r="B447" s="3">
        <v>-9.5680000000000005E-6</v>
      </c>
      <c r="C447" s="3">
        <v>-7.0609999999999998E-6</v>
      </c>
      <c r="D447" s="3">
        <v>-4.262E-6</v>
      </c>
      <c r="E447" s="3">
        <v>-9.0100000000000001E-6</v>
      </c>
      <c r="F447" s="3">
        <v>-6.657E-6</v>
      </c>
      <c r="G447" s="3">
        <v>-3.9169999999999999E-6</v>
      </c>
      <c r="H447" s="3">
        <v>-8.0830000000000004E-6</v>
      </c>
      <c r="I447" s="3">
        <v>-8.0760000000000003E-6</v>
      </c>
      <c r="J447" s="3">
        <v>-3.0539999999999999E-6</v>
      </c>
      <c r="K447" s="3">
        <v>-6.9210000000000003E-6</v>
      </c>
      <c r="L447" s="3">
        <v>-4.9180000000000002E-6</v>
      </c>
      <c r="M447" s="3">
        <v>-1.612E-6</v>
      </c>
    </row>
    <row r="448" spans="1:13" x14ac:dyDescent="0.2">
      <c r="A448" s="3">
        <v>696</v>
      </c>
      <c r="B448" s="3">
        <v>-7.7020000000000001E-6</v>
      </c>
      <c r="C448" s="3">
        <v>-5.186E-6</v>
      </c>
      <c r="D448" s="3">
        <v>-3.1860000000000001E-6</v>
      </c>
      <c r="E448" s="3">
        <v>-7.0230000000000004E-6</v>
      </c>
      <c r="F448" s="3">
        <v>-5.3210000000000004E-6</v>
      </c>
      <c r="G448" s="3">
        <v>-3.2279999999999998E-6</v>
      </c>
      <c r="H448" s="3">
        <v>-6.2740000000000004E-6</v>
      </c>
      <c r="I448" s="3">
        <v>-6.4339999999999997E-6</v>
      </c>
      <c r="J448" s="3">
        <v>-2.0829999999999998E-6</v>
      </c>
      <c r="K448" s="3">
        <v>-5.344E-6</v>
      </c>
      <c r="L448" s="3">
        <v>-3.478E-6</v>
      </c>
      <c r="M448" s="3">
        <v>-1.0270000000000001E-6</v>
      </c>
    </row>
    <row r="449" spans="1:13" x14ac:dyDescent="0.2">
      <c r="A449" s="3">
        <v>697</v>
      </c>
      <c r="B449" s="3">
        <v>-7.0820000000000001E-6</v>
      </c>
      <c r="C449" s="3">
        <v>-4.8749999999999999E-6</v>
      </c>
      <c r="D449" s="3">
        <v>-3.3869999999999999E-6</v>
      </c>
      <c r="E449" s="3">
        <v>-6.1249999999999998E-6</v>
      </c>
      <c r="F449" s="3">
        <v>-4.7890000000000002E-6</v>
      </c>
      <c r="G449" s="3">
        <v>-3.2590000000000001E-6</v>
      </c>
      <c r="H449" s="3">
        <v>-5.874E-6</v>
      </c>
      <c r="I449" s="3">
        <v>-6.2929999999999997E-6</v>
      </c>
      <c r="J449" s="3">
        <v>-3.112E-6</v>
      </c>
      <c r="K449" s="3">
        <v>-4.6090000000000003E-6</v>
      </c>
      <c r="L449" s="3">
        <v>-3.27E-6</v>
      </c>
      <c r="M449" s="3">
        <v>-1.75E-6</v>
      </c>
    </row>
    <row r="450" spans="1:13" x14ac:dyDescent="0.2">
      <c r="A450" s="3">
        <v>698</v>
      </c>
      <c r="B450" s="3">
        <v>-6.2380000000000002E-6</v>
      </c>
      <c r="C450" s="3">
        <v>-4.5730000000000001E-6</v>
      </c>
      <c r="D450" s="3">
        <v>-3.4970000000000001E-6</v>
      </c>
      <c r="E450" s="3">
        <v>-5.1460000000000004E-6</v>
      </c>
      <c r="F450" s="3">
        <v>-4.0720000000000001E-6</v>
      </c>
      <c r="G450" s="3">
        <v>-3.0800000000000002E-6</v>
      </c>
      <c r="H450" s="3">
        <v>-5.327E-6</v>
      </c>
      <c r="I450" s="3">
        <v>-5.8780000000000003E-6</v>
      </c>
      <c r="J450" s="3">
        <v>-3.9779999999999999E-6</v>
      </c>
      <c r="K450" s="3">
        <v>-3.8750000000000002E-6</v>
      </c>
      <c r="L450" s="3">
        <v>-3.1709999999999998E-6</v>
      </c>
      <c r="M450" s="3">
        <v>-2.4310000000000001E-6</v>
      </c>
    </row>
    <row r="451" spans="1:13" x14ac:dyDescent="0.2">
      <c r="A451" s="3">
        <v>699</v>
      </c>
      <c r="B451" s="3">
        <v>-3.6839999999999998E-6</v>
      </c>
      <c r="C451" s="3">
        <v>-2.7180000000000001E-6</v>
      </c>
      <c r="D451" s="3">
        <v>-2.136E-6</v>
      </c>
      <c r="E451" s="3">
        <v>-2.909E-6</v>
      </c>
      <c r="F451" s="3">
        <v>-2.244E-6</v>
      </c>
      <c r="G451" s="3">
        <v>-1.7859999999999999E-6</v>
      </c>
      <c r="H451" s="3">
        <v>-3.1049999999999999E-6</v>
      </c>
      <c r="I451" s="3">
        <v>-3.473E-6</v>
      </c>
      <c r="J451" s="3">
        <v>-2.588E-6</v>
      </c>
      <c r="K451" s="3">
        <v>-2.244E-6</v>
      </c>
      <c r="L451" s="3">
        <v>-1.9879999999999999E-6</v>
      </c>
      <c r="M451" s="3">
        <v>-1.6929999999999999E-6</v>
      </c>
    </row>
    <row r="452" spans="1:13" x14ac:dyDescent="0.2">
      <c r="A452" s="3">
        <v>700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</row>
    <row r="453" spans="1:13" x14ac:dyDescent="0.2">
      <c r="A453" s="3">
        <v>701</v>
      </c>
      <c r="B453" s="3">
        <v>3.7511E-6</v>
      </c>
      <c r="C453" s="3">
        <v>2.4528E-6</v>
      </c>
      <c r="D453" s="3">
        <v>1.7860999999999999E-6</v>
      </c>
      <c r="E453" s="3">
        <v>2.6500999999999998E-6</v>
      </c>
      <c r="F453" s="3">
        <v>1.7011999999999999E-6</v>
      </c>
      <c r="G453" s="3">
        <v>1.3754E-6</v>
      </c>
      <c r="H453" s="3">
        <v>2.7645E-6</v>
      </c>
      <c r="I453" s="3">
        <v>3.0929000000000001E-6</v>
      </c>
      <c r="J453" s="3">
        <v>2.1307000000000002E-6</v>
      </c>
      <c r="K453" s="3">
        <v>2.2821000000000001E-6</v>
      </c>
      <c r="L453" s="3">
        <v>2.1730000000000002E-6</v>
      </c>
      <c r="M453" s="3">
        <v>1.7666E-6</v>
      </c>
    </row>
    <row r="454" spans="1:13" x14ac:dyDescent="0.2">
      <c r="A454" s="3">
        <v>702</v>
      </c>
      <c r="B454" s="3">
        <v>6.8364000000000003E-6</v>
      </c>
      <c r="C454" s="3">
        <v>4.4043999999999997E-6</v>
      </c>
      <c r="D454" s="3">
        <v>2.8737000000000001E-6</v>
      </c>
      <c r="E454" s="3">
        <v>4.9100999999999998E-6</v>
      </c>
      <c r="F454" s="3">
        <v>2.9123999999999998E-6</v>
      </c>
      <c r="G454" s="3">
        <v>2.2303000000000001E-6</v>
      </c>
      <c r="H454" s="3">
        <v>5.1946000000000002E-6</v>
      </c>
      <c r="I454" s="3">
        <v>5.5226000000000003E-6</v>
      </c>
      <c r="J454" s="3">
        <v>3.6874999999999998E-6</v>
      </c>
      <c r="K454" s="3">
        <v>4.4471000000000002E-6</v>
      </c>
      <c r="L454" s="3">
        <v>4.3816999999999999E-6</v>
      </c>
      <c r="M454" s="3">
        <v>3.3341E-6</v>
      </c>
    </row>
    <row r="455" spans="1:13" x14ac:dyDescent="0.2">
      <c r="A455" s="3">
        <v>703</v>
      </c>
      <c r="B455" s="3">
        <v>8.8061000000000003E-6</v>
      </c>
      <c r="C455" s="3">
        <v>6.0173E-6</v>
      </c>
      <c r="D455" s="3">
        <v>3.2805000000000002E-6</v>
      </c>
      <c r="E455" s="3">
        <v>6.9663999999999999E-6</v>
      </c>
      <c r="F455" s="3">
        <v>4.0825999999999997E-6</v>
      </c>
      <c r="G455" s="3">
        <v>2.8078999999999998E-6</v>
      </c>
      <c r="H455" s="3">
        <v>7.7759999999999997E-6</v>
      </c>
      <c r="I455" s="3">
        <v>7.5210999999999999E-6</v>
      </c>
      <c r="J455" s="3">
        <v>5.1344000000000003E-6</v>
      </c>
      <c r="K455" s="3">
        <v>6.5114E-6</v>
      </c>
      <c r="L455" s="3">
        <v>6.6409000000000002E-6</v>
      </c>
      <c r="M455" s="3">
        <v>4.6805000000000003E-6</v>
      </c>
    </row>
    <row r="456" spans="1:13" x14ac:dyDescent="0.2">
      <c r="A456" s="3">
        <v>704</v>
      </c>
      <c r="B456" s="3">
        <v>1.0964999999999999E-5</v>
      </c>
      <c r="C456" s="3">
        <v>8.0563999999999996E-6</v>
      </c>
      <c r="D456" s="3">
        <v>3.8479E-6</v>
      </c>
      <c r="E456" s="3">
        <v>9.3184000000000004E-6</v>
      </c>
      <c r="F456" s="3">
        <v>5.6950999999999999E-6</v>
      </c>
      <c r="G456" s="3">
        <v>3.7191999999999999E-6</v>
      </c>
      <c r="H456" s="3">
        <v>1.0869E-5</v>
      </c>
      <c r="I456" s="3">
        <v>9.9043999999999996E-6</v>
      </c>
      <c r="J456" s="3">
        <v>6.9484999999999996E-6</v>
      </c>
      <c r="K456" s="3">
        <v>8.6686000000000003E-6</v>
      </c>
      <c r="L456" s="3">
        <v>8.9485000000000008E-6</v>
      </c>
      <c r="M456" s="3">
        <v>6.0398000000000002E-6</v>
      </c>
    </row>
    <row r="457" spans="1:13" x14ac:dyDescent="0.2">
      <c r="A457" s="3">
        <v>705</v>
      </c>
      <c r="B457" s="3">
        <v>1.5489999999999999E-5</v>
      </c>
      <c r="C457" s="3">
        <v>1.1566000000000001E-5</v>
      </c>
      <c r="D457" s="3">
        <v>5.8328000000000003E-6</v>
      </c>
      <c r="E457" s="3">
        <v>1.2622999999999999E-5</v>
      </c>
      <c r="F457" s="3">
        <v>8.2497E-6</v>
      </c>
      <c r="G457" s="3">
        <v>5.7711999999999999E-6</v>
      </c>
      <c r="H457" s="3">
        <v>1.4839E-5</v>
      </c>
      <c r="I457" s="3">
        <v>1.3781000000000001E-5</v>
      </c>
      <c r="J457" s="3">
        <v>9.6348999999999999E-6</v>
      </c>
      <c r="K457" s="3">
        <v>1.1234E-5</v>
      </c>
      <c r="L457" s="3">
        <v>1.1351E-5</v>
      </c>
      <c r="M457" s="3">
        <v>7.8128000000000008E-6</v>
      </c>
    </row>
    <row r="458" spans="1:13" x14ac:dyDescent="0.2">
      <c r="A458" s="3">
        <v>706</v>
      </c>
      <c r="B458" s="3">
        <v>2.2112000000000001E-5</v>
      </c>
      <c r="C458" s="3">
        <v>1.6480000000000001E-5</v>
      </c>
      <c r="D458" s="3">
        <v>9.3550999999999996E-6</v>
      </c>
      <c r="E458" s="3">
        <v>1.7013000000000001E-5</v>
      </c>
      <c r="F458" s="3">
        <v>1.1754E-5</v>
      </c>
      <c r="G458" s="3">
        <v>8.8761999999999998E-6</v>
      </c>
      <c r="H458" s="3">
        <v>1.9925E-5</v>
      </c>
      <c r="I458" s="3">
        <v>1.9168999999999999E-5</v>
      </c>
      <c r="J458" s="3">
        <v>1.3351E-5</v>
      </c>
      <c r="K458" s="3">
        <v>1.4572E-5</v>
      </c>
      <c r="L458" s="3">
        <v>1.4333E-5</v>
      </c>
      <c r="M458" s="3">
        <v>1.0429E-5</v>
      </c>
    </row>
    <row r="459" spans="1:13" x14ac:dyDescent="0.2">
      <c r="A459" s="3">
        <v>707</v>
      </c>
      <c r="B459" s="3">
        <v>2.8773999999999999E-5</v>
      </c>
      <c r="C459" s="3">
        <v>2.1815E-5</v>
      </c>
      <c r="D459" s="3">
        <v>1.3661E-5</v>
      </c>
      <c r="E459" s="3">
        <v>2.2209999999999999E-5</v>
      </c>
      <c r="F459" s="3">
        <v>1.5826999999999999E-5</v>
      </c>
      <c r="G459" s="3">
        <v>1.2279000000000001E-5</v>
      </c>
      <c r="H459" s="3">
        <v>2.6244000000000001E-5</v>
      </c>
      <c r="I459" s="3">
        <v>2.5239E-5</v>
      </c>
      <c r="J459" s="3">
        <v>1.7971000000000001E-5</v>
      </c>
      <c r="K459" s="3">
        <v>1.9040000000000001E-5</v>
      </c>
      <c r="L459" s="3">
        <v>1.8658E-5</v>
      </c>
      <c r="M459" s="3">
        <v>1.4266E-5</v>
      </c>
    </row>
    <row r="460" spans="1:13" x14ac:dyDescent="0.2">
      <c r="A460" s="3">
        <v>708</v>
      </c>
      <c r="B460" s="3">
        <v>3.4805999999999998E-5</v>
      </c>
      <c r="C460" s="3">
        <v>2.6970000000000001E-5</v>
      </c>
      <c r="D460" s="3">
        <v>1.8051E-5</v>
      </c>
      <c r="E460" s="3">
        <v>2.7749000000000001E-5</v>
      </c>
      <c r="F460" s="3">
        <v>2.0037000000000001E-5</v>
      </c>
      <c r="G460" s="3">
        <v>1.5515999999999998E-5</v>
      </c>
      <c r="H460" s="3">
        <v>3.3033E-5</v>
      </c>
      <c r="I460" s="3">
        <v>3.1316999999999998E-5</v>
      </c>
      <c r="J460" s="3">
        <v>2.2937000000000001E-5</v>
      </c>
      <c r="K460" s="3">
        <v>2.423E-5</v>
      </c>
      <c r="L460" s="3">
        <v>2.3893999999999999E-5</v>
      </c>
      <c r="M460" s="3">
        <v>1.8793000000000001E-5</v>
      </c>
    </row>
    <row r="461" spans="1:13" x14ac:dyDescent="0.2">
      <c r="A461" s="3">
        <v>709</v>
      </c>
      <c r="B461" s="3">
        <v>4.1128000000000003E-5</v>
      </c>
      <c r="C461" s="3">
        <v>3.1764999999999998E-5</v>
      </c>
      <c r="D461" s="3">
        <v>2.1943999999999999E-5</v>
      </c>
      <c r="E461" s="3">
        <v>3.2954000000000003E-5</v>
      </c>
      <c r="F461" s="3">
        <v>2.3918999999999999E-5</v>
      </c>
      <c r="G461" s="3">
        <v>1.8501000000000001E-5</v>
      </c>
      <c r="H461" s="3">
        <v>3.8621999999999997E-5</v>
      </c>
      <c r="I461" s="3">
        <v>3.6927000000000001E-5</v>
      </c>
      <c r="J461" s="3">
        <v>2.7260999999999999E-5</v>
      </c>
      <c r="K461" s="3">
        <v>2.8946E-5</v>
      </c>
      <c r="L461" s="3">
        <v>2.8317999999999999E-5</v>
      </c>
      <c r="M461" s="3">
        <v>2.2503000000000001E-5</v>
      </c>
    </row>
    <row r="462" spans="1:13" x14ac:dyDescent="0.2">
      <c r="A462" s="3">
        <v>710</v>
      </c>
      <c r="B462" s="3">
        <v>4.8337000000000002E-5</v>
      </c>
      <c r="C462" s="3">
        <v>3.6532999999999997E-5</v>
      </c>
      <c r="D462" s="3">
        <v>2.5533000000000001E-5</v>
      </c>
      <c r="E462" s="3">
        <v>3.7901999999999997E-5</v>
      </c>
      <c r="F462" s="3">
        <v>2.7559000000000002E-5</v>
      </c>
      <c r="G462" s="3">
        <v>2.1552E-5</v>
      </c>
      <c r="H462" s="3">
        <v>4.2944000000000001E-5</v>
      </c>
      <c r="I462" s="3">
        <v>4.2339999999999998E-5</v>
      </c>
      <c r="J462" s="3">
        <v>3.1012000000000001E-5</v>
      </c>
      <c r="K462" s="3">
        <v>3.2972000000000002E-5</v>
      </c>
      <c r="L462" s="3">
        <v>3.1640000000000002E-5</v>
      </c>
      <c r="M462" s="3">
        <v>2.5295000000000001E-5</v>
      </c>
    </row>
    <row r="463" spans="1:13" x14ac:dyDescent="0.2">
      <c r="A463" s="3">
        <v>711</v>
      </c>
      <c r="B463" s="3">
        <v>5.6498E-5</v>
      </c>
      <c r="C463" s="3">
        <v>4.2407000000000002E-5</v>
      </c>
      <c r="D463" s="3">
        <v>3.0252000000000001E-5</v>
      </c>
      <c r="E463" s="3">
        <v>4.3887000000000002E-5</v>
      </c>
      <c r="F463" s="3">
        <v>3.1903999999999998E-5</v>
      </c>
      <c r="G463" s="3">
        <v>2.5627999999999999E-5</v>
      </c>
      <c r="H463" s="3">
        <v>4.8491E-5</v>
      </c>
      <c r="I463" s="3">
        <v>4.9004E-5</v>
      </c>
      <c r="J463" s="3">
        <v>3.6023999999999999E-5</v>
      </c>
      <c r="K463" s="3">
        <v>3.7663999999999997E-5</v>
      </c>
      <c r="L463" s="3">
        <v>3.5865999999999998E-5</v>
      </c>
      <c r="M463" s="3">
        <v>2.9332E-5</v>
      </c>
    </row>
    <row r="464" spans="1:13" x14ac:dyDescent="0.2">
      <c r="A464" s="3">
        <v>712</v>
      </c>
      <c r="B464" s="3">
        <v>6.5549000000000005E-5</v>
      </c>
      <c r="C464" s="3">
        <v>4.9889000000000003E-5</v>
      </c>
      <c r="D464" s="3">
        <v>3.6671000000000002E-5</v>
      </c>
      <c r="E464" s="3">
        <v>5.1520000000000001E-5</v>
      </c>
      <c r="F464" s="3">
        <v>3.7463999999999999E-5</v>
      </c>
      <c r="G464" s="3">
        <v>3.1050999999999998E-5</v>
      </c>
      <c r="H464" s="3">
        <v>5.6517000000000001E-5</v>
      </c>
      <c r="I464" s="3">
        <v>5.7485999999999998E-5</v>
      </c>
      <c r="J464" s="3">
        <v>4.3157E-5</v>
      </c>
      <c r="K464" s="3">
        <v>4.3723999999999997E-5</v>
      </c>
      <c r="L464" s="3">
        <v>4.2017000000000001E-5</v>
      </c>
      <c r="M464" s="3">
        <v>3.5553999999999999E-5</v>
      </c>
    </row>
    <row r="465" spans="1:13" x14ac:dyDescent="0.2">
      <c r="A465" s="3">
        <v>713</v>
      </c>
      <c r="B465" s="3">
        <v>7.5352999999999995E-5</v>
      </c>
      <c r="C465" s="3">
        <v>5.8063999999999998E-5</v>
      </c>
      <c r="D465" s="3">
        <v>4.333E-5</v>
      </c>
      <c r="E465" s="3">
        <v>5.9839000000000001E-5</v>
      </c>
      <c r="F465" s="3">
        <v>4.3696000000000003E-5</v>
      </c>
      <c r="G465" s="3">
        <v>3.6729E-5</v>
      </c>
      <c r="H465" s="3">
        <v>6.5225E-5</v>
      </c>
      <c r="I465" s="3">
        <v>6.6309999999999994E-5</v>
      </c>
      <c r="J465" s="3">
        <v>5.0980000000000003E-5</v>
      </c>
      <c r="K465" s="3">
        <v>5.0191000000000001E-5</v>
      </c>
      <c r="L465" s="3">
        <v>4.8612000000000001E-5</v>
      </c>
      <c r="M465" s="3">
        <v>4.1975999999999999E-5</v>
      </c>
    </row>
    <row r="466" spans="1:13" x14ac:dyDescent="0.2">
      <c r="A466" s="3">
        <v>714</v>
      </c>
      <c r="B466" s="3">
        <v>8.6049000000000002E-5</v>
      </c>
      <c r="C466" s="3">
        <v>6.6437000000000001E-5</v>
      </c>
      <c r="D466" s="3">
        <v>4.9466999999999999E-5</v>
      </c>
      <c r="E466" s="3">
        <v>6.8275999999999995E-5</v>
      </c>
      <c r="F466" s="3">
        <v>5.0288999999999999E-5</v>
      </c>
      <c r="G466" s="3">
        <v>4.2073999999999997E-5</v>
      </c>
      <c r="H466" s="3">
        <v>7.3570000000000002E-5</v>
      </c>
      <c r="I466" s="3">
        <v>7.4790999999999996E-5</v>
      </c>
      <c r="J466" s="3">
        <v>5.8579000000000003E-5</v>
      </c>
      <c r="K466" s="3">
        <v>5.6607999999999997E-5</v>
      </c>
      <c r="L466" s="3">
        <v>5.4763999999999999E-5</v>
      </c>
      <c r="M466" s="3">
        <v>4.7351000000000001E-5</v>
      </c>
    </row>
    <row r="467" spans="1:13" x14ac:dyDescent="0.2">
      <c r="A467" s="3">
        <v>715</v>
      </c>
      <c r="B467" s="3">
        <v>9.8888999999999995E-5</v>
      </c>
      <c r="C467" s="3">
        <v>7.6901000000000001E-5</v>
      </c>
      <c r="D467" s="3">
        <v>5.7314E-5</v>
      </c>
      <c r="E467" s="3">
        <v>7.8549999999999998E-5</v>
      </c>
      <c r="F467" s="3">
        <v>5.8690999999999998E-5</v>
      </c>
      <c r="G467" s="3">
        <v>4.8986000000000002E-5</v>
      </c>
      <c r="H467" s="3">
        <v>8.4196000000000005E-5</v>
      </c>
      <c r="I467" s="3">
        <v>8.5594999999999996E-5</v>
      </c>
      <c r="J467" s="3">
        <v>6.7677999999999998E-5</v>
      </c>
      <c r="K467" s="3">
        <v>6.4776000000000005E-5</v>
      </c>
      <c r="L467" s="3">
        <v>6.2516999999999998E-5</v>
      </c>
      <c r="M467" s="3">
        <v>5.4061999999999998E-5</v>
      </c>
    </row>
    <row r="468" spans="1:13" x14ac:dyDescent="0.2">
      <c r="A468" s="3">
        <v>716</v>
      </c>
      <c r="B468" s="3">
        <v>1.1941E-4</v>
      </c>
      <c r="C468" s="3">
        <v>9.2013000000000001E-5</v>
      </c>
      <c r="D468" s="3">
        <v>6.8601000000000003E-5</v>
      </c>
      <c r="E468" s="3">
        <v>9.4378999999999999E-5</v>
      </c>
      <c r="F468" s="3">
        <v>7.0487000000000005E-5</v>
      </c>
      <c r="G468" s="3">
        <v>5.9429000000000003E-5</v>
      </c>
      <c r="H468" s="3">
        <v>9.9494000000000007E-5</v>
      </c>
      <c r="I468" s="3">
        <v>1.0202E-4</v>
      </c>
      <c r="J468" s="3">
        <v>8.0581000000000007E-5</v>
      </c>
      <c r="K468" s="3">
        <v>7.6458000000000006E-5</v>
      </c>
      <c r="L468" s="3">
        <v>7.3528999999999993E-5</v>
      </c>
      <c r="M468" s="3">
        <v>6.4152000000000005E-5</v>
      </c>
    </row>
    <row r="469" spans="1:13" x14ac:dyDescent="0.2">
      <c r="A469" s="3">
        <v>717</v>
      </c>
      <c r="B469" s="3">
        <v>1.3835E-4</v>
      </c>
      <c r="C469" s="3">
        <v>1.0624999999999999E-4</v>
      </c>
      <c r="D469" s="3">
        <v>8.0152000000000001E-5</v>
      </c>
      <c r="E469" s="3">
        <v>1.0919E-4</v>
      </c>
      <c r="F469" s="3">
        <v>8.1633999999999998E-5</v>
      </c>
      <c r="G469" s="3">
        <v>6.9593999999999998E-5</v>
      </c>
      <c r="H469" s="3">
        <v>1.1471E-4</v>
      </c>
      <c r="I469" s="3">
        <v>1.1847E-4</v>
      </c>
      <c r="J469" s="3">
        <v>9.3546000000000002E-5</v>
      </c>
      <c r="K469" s="3">
        <v>8.8152999999999994E-5</v>
      </c>
      <c r="L469" s="3">
        <v>8.5198000000000007E-5</v>
      </c>
      <c r="M469" s="3">
        <v>7.4956000000000005E-5</v>
      </c>
    </row>
    <row r="470" spans="1:13" x14ac:dyDescent="0.2">
      <c r="A470" s="3">
        <v>718</v>
      </c>
      <c r="B470" s="3">
        <v>1.4867E-4</v>
      </c>
      <c r="C470" s="3">
        <v>1.1427E-4</v>
      </c>
      <c r="D470" s="3">
        <v>8.8191999999999999E-5</v>
      </c>
      <c r="E470" s="3">
        <v>1.1729E-4</v>
      </c>
      <c r="F470" s="3">
        <v>8.797E-5</v>
      </c>
      <c r="G470" s="3">
        <v>7.5846999999999994E-5</v>
      </c>
      <c r="H470" s="3">
        <v>1.2459999999999999E-4</v>
      </c>
      <c r="I470" s="3">
        <v>1.2889999999999999E-4</v>
      </c>
      <c r="J470" s="3">
        <v>1.0258E-4</v>
      </c>
      <c r="K470" s="3">
        <v>9.5801E-5</v>
      </c>
      <c r="L470" s="3">
        <v>9.4285999999999998E-5</v>
      </c>
      <c r="M470" s="3">
        <v>8.3120000000000004E-5</v>
      </c>
    </row>
    <row r="471" spans="1:13" x14ac:dyDescent="0.2">
      <c r="A471" s="3">
        <v>719</v>
      </c>
      <c r="B471" s="3">
        <v>1.5556000000000001E-4</v>
      </c>
      <c r="C471" s="3">
        <v>1.1991E-4</v>
      </c>
      <c r="D471" s="3">
        <v>9.4773999999999998E-5</v>
      </c>
      <c r="E471" s="3">
        <v>1.2255E-4</v>
      </c>
      <c r="F471" s="3">
        <v>9.2194999999999994E-5</v>
      </c>
      <c r="G471" s="3">
        <v>8.0408000000000007E-5</v>
      </c>
      <c r="H471" s="3">
        <v>1.3261999999999999E-4</v>
      </c>
      <c r="I471" s="3">
        <v>1.3650000000000001E-4</v>
      </c>
      <c r="J471" s="3">
        <v>1.0980999999999999E-4</v>
      </c>
      <c r="K471" s="3">
        <v>1.0184E-4</v>
      </c>
      <c r="L471" s="3">
        <v>1.0179E-4</v>
      </c>
      <c r="M471" s="3">
        <v>8.9794000000000001E-5</v>
      </c>
    </row>
    <row r="472" spans="1:13" x14ac:dyDescent="0.2">
      <c r="A472" s="3">
        <v>720</v>
      </c>
      <c r="B472" s="3">
        <v>1.6962999999999999E-4</v>
      </c>
      <c r="C472" s="3">
        <v>1.3082E-4</v>
      </c>
      <c r="D472" s="3">
        <v>1.0412E-4</v>
      </c>
      <c r="E472" s="3">
        <v>1.3383000000000001E-4</v>
      </c>
      <c r="F472" s="3">
        <v>1.0038E-4</v>
      </c>
      <c r="G472" s="3">
        <v>8.7818999999999994E-5</v>
      </c>
      <c r="H472" s="3">
        <v>1.4527999999999999E-4</v>
      </c>
      <c r="I472" s="3">
        <v>1.4855000000000001E-4</v>
      </c>
      <c r="J472" s="3">
        <v>1.198E-4</v>
      </c>
      <c r="K472" s="3">
        <v>1.1129999999999999E-4</v>
      </c>
      <c r="L472" s="3">
        <v>1.1035999999999999E-4</v>
      </c>
      <c r="M472" s="3">
        <v>9.7893999999999995E-5</v>
      </c>
    </row>
    <row r="473" spans="1:13" x14ac:dyDescent="0.2">
      <c r="A473" s="3">
        <v>721</v>
      </c>
      <c r="B473" s="3">
        <v>1.9188000000000001E-4</v>
      </c>
      <c r="C473" s="3">
        <v>1.4777E-4</v>
      </c>
      <c r="D473" s="3">
        <v>1.1773999999999999E-4</v>
      </c>
      <c r="E473" s="3">
        <v>1.4948000000000001E-4</v>
      </c>
      <c r="F473" s="3">
        <v>1.1273E-4</v>
      </c>
      <c r="G473" s="3">
        <v>9.8234999999999997E-5</v>
      </c>
      <c r="H473" s="3">
        <v>1.6358E-4</v>
      </c>
      <c r="I473" s="3">
        <v>1.6645000000000001E-4</v>
      </c>
      <c r="J473" s="3">
        <v>1.3318999999999999E-4</v>
      </c>
      <c r="K473" s="3">
        <v>1.2417999999999999E-4</v>
      </c>
      <c r="L473" s="3">
        <v>1.2144E-4</v>
      </c>
      <c r="M473" s="3">
        <v>1.0894E-4</v>
      </c>
    </row>
    <row r="474" spans="1:13" x14ac:dyDescent="0.2">
      <c r="A474" s="3">
        <v>722</v>
      </c>
      <c r="B474" s="3">
        <v>2.1908E-4</v>
      </c>
      <c r="C474" s="3">
        <v>1.6882999999999999E-4</v>
      </c>
      <c r="D474" s="3">
        <v>1.3791000000000001E-4</v>
      </c>
      <c r="E474" s="3">
        <v>1.7090000000000001E-4</v>
      </c>
      <c r="F474" s="3">
        <v>1.2933000000000001E-4</v>
      </c>
      <c r="G474" s="3">
        <v>1.144E-4</v>
      </c>
      <c r="H474" s="3">
        <v>1.8828000000000001E-4</v>
      </c>
      <c r="I474" s="3">
        <v>1.9216E-4</v>
      </c>
      <c r="J474" s="3">
        <v>1.5494E-4</v>
      </c>
      <c r="K474" s="3">
        <v>1.4208999999999999E-4</v>
      </c>
      <c r="L474" s="3">
        <v>1.3931999999999999E-4</v>
      </c>
      <c r="M474" s="3">
        <v>1.2568E-4</v>
      </c>
    </row>
    <row r="475" spans="1:13" x14ac:dyDescent="0.2">
      <c r="A475" s="3">
        <v>723</v>
      </c>
      <c r="B475" s="3">
        <v>2.4347E-4</v>
      </c>
      <c r="C475" s="3">
        <v>1.8791000000000001E-4</v>
      </c>
      <c r="D475" s="3">
        <v>1.5647999999999999E-4</v>
      </c>
      <c r="E475" s="3">
        <v>1.9074000000000001E-4</v>
      </c>
      <c r="F475" s="3">
        <v>1.4490999999999999E-4</v>
      </c>
      <c r="G475" s="3">
        <v>1.2991000000000001E-4</v>
      </c>
      <c r="H475" s="3">
        <v>2.1110000000000001E-4</v>
      </c>
      <c r="I475" s="3">
        <v>2.1681000000000001E-4</v>
      </c>
      <c r="J475" s="3">
        <v>1.7609E-4</v>
      </c>
      <c r="K475" s="3">
        <v>1.5929E-4</v>
      </c>
      <c r="L475" s="3">
        <v>1.5687000000000001E-4</v>
      </c>
      <c r="M475" s="3">
        <v>1.4244999999999999E-4</v>
      </c>
    </row>
    <row r="476" spans="1:13" x14ac:dyDescent="0.2">
      <c r="A476" s="3">
        <v>724</v>
      </c>
      <c r="B476" s="3">
        <v>2.5297999999999998E-4</v>
      </c>
      <c r="C476" s="3">
        <v>1.9563E-4</v>
      </c>
      <c r="D476" s="3">
        <v>1.6311E-4</v>
      </c>
      <c r="E476" s="3">
        <v>1.9892999999999999E-4</v>
      </c>
      <c r="F476" s="3">
        <v>1.5160999999999999E-4</v>
      </c>
      <c r="G476" s="3">
        <v>1.3614000000000001E-4</v>
      </c>
      <c r="H476" s="3">
        <v>2.2065E-4</v>
      </c>
      <c r="I476" s="3">
        <v>2.2771E-4</v>
      </c>
      <c r="J476" s="3">
        <v>1.8537999999999999E-4</v>
      </c>
      <c r="K476" s="3">
        <v>1.6694999999999999E-4</v>
      </c>
      <c r="L476" s="3">
        <v>1.6426E-4</v>
      </c>
      <c r="M476" s="3">
        <v>1.5074000000000001E-4</v>
      </c>
    </row>
    <row r="477" spans="1:13" x14ac:dyDescent="0.2">
      <c r="A477" s="3">
        <v>725</v>
      </c>
      <c r="B477" s="3">
        <v>2.5329999999999998E-4</v>
      </c>
      <c r="C477" s="3">
        <v>1.9620999999999999E-4</v>
      </c>
      <c r="D477" s="3">
        <v>1.6197999999999999E-4</v>
      </c>
      <c r="E477" s="3">
        <v>1.9949E-4</v>
      </c>
      <c r="F477" s="3">
        <v>1.5236000000000001E-4</v>
      </c>
      <c r="G477" s="3">
        <v>1.3592000000000001E-4</v>
      </c>
      <c r="H477" s="3">
        <v>2.2141000000000001E-4</v>
      </c>
      <c r="I477" s="3">
        <v>2.2913E-4</v>
      </c>
      <c r="J477" s="3">
        <v>1.8647E-4</v>
      </c>
      <c r="K477" s="3">
        <v>1.6809E-4</v>
      </c>
      <c r="L477" s="3">
        <v>1.6466000000000001E-4</v>
      </c>
      <c r="M477" s="3">
        <v>1.5286E-4</v>
      </c>
    </row>
    <row r="478" spans="1:13" x14ac:dyDescent="0.2">
      <c r="A478" s="3">
        <v>726</v>
      </c>
      <c r="B478" s="3">
        <v>2.7090000000000003E-4</v>
      </c>
      <c r="C478" s="3">
        <v>2.0994000000000001E-4</v>
      </c>
      <c r="D478" s="3">
        <v>1.7487000000000001E-4</v>
      </c>
      <c r="E478" s="3">
        <v>2.1267000000000001E-4</v>
      </c>
      <c r="F478" s="3">
        <v>1.6306E-4</v>
      </c>
      <c r="G478" s="3">
        <v>1.4619000000000001E-4</v>
      </c>
      <c r="H478" s="3">
        <v>2.3739E-4</v>
      </c>
      <c r="I478" s="3">
        <v>2.4454000000000001E-4</v>
      </c>
      <c r="J478" s="3">
        <v>2.0097E-4</v>
      </c>
      <c r="K478" s="3">
        <v>1.8058000000000001E-4</v>
      </c>
      <c r="L478" s="3">
        <v>1.7742999999999999E-4</v>
      </c>
      <c r="M478" s="3">
        <v>1.6377000000000001E-4</v>
      </c>
    </row>
    <row r="479" spans="1:13" x14ac:dyDescent="0.2">
      <c r="A479" s="3">
        <v>727</v>
      </c>
      <c r="B479" s="3">
        <v>3.0603999999999999E-4</v>
      </c>
      <c r="C479" s="3">
        <v>2.3698E-4</v>
      </c>
      <c r="D479" s="3">
        <v>1.9913999999999999E-4</v>
      </c>
      <c r="E479" s="3">
        <v>2.3753000000000001E-4</v>
      </c>
      <c r="F479" s="3">
        <v>1.8139999999999999E-4</v>
      </c>
      <c r="G479" s="3">
        <v>1.6436000000000001E-4</v>
      </c>
      <c r="H479" s="3">
        <v>2.6488999999999999E-4</v>
      </c>
      <c r="I479" s="3">
        <v>2.7198000000000001E-4</v>
      </c>
      <c r="J479" s="3">
        <v>2.2704999999999999E-4</v>
      </c>
      <c r="K479" s="3">
        <v>2.0066999999999999E-4</v>
      </c>
      <c r="L479" s="3">
        <v>2.0005000000000001E-4</v>
      </c>
      <c r="M479" s="3">
        <v>1.8279E-4</v>
      </c>
    </row>
    <row r="480" spans="1:13" x14ac:dyDescent="0.2">
      <c r="A480" s="3">
        <v>728</v>
      </c>
      <c r="B480" s="3">
        <v>3.3493999999999999E-4</v>
      </c>
      <c r="C480" s="3">
        <v>2.5882999999999999E-4</v>
      </c>
      <c r="D480" s="3">
        <v>2.1839E-4</v>
      </c>
      <c r="E480" s="3">
        <v>2.5802000000000003E-4</v>
      </c>
      <c r="F480" s="3">
        <v>1.9621999999999999E-4</v>
      </c>
      <c r="G480" s="3">
        <v>1.7932000000000001E-4</v>
      </c>
      <c r="H480" s="3">
        <v>2.8696E-4</v>
      </c>
      <c r="I480" s="3">
        <v>2.9467000000000002E-4</v>
      </c>
      <c r="J480" s="3">
        <v>2.4766000000000002E-4</v>
      </c>
      <c r="K480" s="3">
        <v>2.1682E-4</v>
      </c>
      <c r="L480" s="3">
        <v>2.1806000000000001E-4</v>
      </c>
      <c r="M480" s="3">
        <v>1.9923E-4</v>
      </c>
    </row>
    <row r="481" spans="1:13" x14ac:dyDescent="0.2">
      <c r="A481" s="3">
        <v>729</v>
      </c>
      <c r="B481" s="3">
        <v>3.4380000000000001E-4</v>
      </c>
      <c r="C481" s="3">
        <v>2.6544999999999997E-4</v>
      </c>
      <c r="D481" s="3">
        <v>2.2343999999999999E-4</v>
      </c>
      <c r="E481" s="3">
        <v>2.6542999999999998E-4</v>
      </c>
      <c r="F481" s="3">
        <v>2.0165999999999999E-4</v>
      </c>
      <c r="G481" s="3">
        <v>1.8476000000000001E-4</v>
      </c>
      <c r="H481" s="3">
        <v>2.9433999999999998E-4</v>
      </c>
      <c r="I481" s="3">
        <v>3.0322999999999998E-4</v>
      </c>
      <c r="J481" s="3">
        <v>2.5348999999999999E-4</v>
      </c>
      <c r="K481" s="3">
        <v>2.2272000000000001E-4</v>
      </c>
      <c r="L481" s="3">
        <v>2.2327999999999999E-4</v>
      </c>
      <c r="M481" s="3">
        <v>2.0686000000000001E-4</v>
      </c>
    </row>
    <row r="482" spans="1:13" x14ac:dyDescent="0.2">
      <c r="A482" s="3">
        <v>730</v>
      </c>
      <c r="B482" s="3">
        <v>3.4891000000000002E-4</v>
      </c>
      <c r="C482" s="3">
        <v>2.7012E-4</v>
      </c>
      <c r="D482" s="3">
        <v>2.2625999999999999E-4</v>
      </c>
      <c r="E482" s="3">
        <v>2.7124000000000001E-4</v>
      </c>
      <c r="F482" s="3">
        <v>2.0638000000000001E-4</v>
      </c>
      <c r="G482" s="3">
        <v>1.8882999999999999E-4</v>
      </c>
      <c r="H482" s="3">
        <v>3.0026E-4</v>
      </c>
      <c r="I482" s="3">
        <v>3.1087999999999998E-4</v>
      </c>
      <c r="J482" s="3">
        <v>2.5844000000000003E-4</v>
      </c>
      <c r="K482" s="3">
        <v>2.2728000000000001E-4</v>
      </c>
      <c r="L482" s="3">
        <v>2.2617000000000001E-4</v>
      </c>
      <c r="M482" s="3">
        <v>2.1277000000000001E-4</v>
      </c>
    </row>
    <row r="483" spans="1:13" x14ac:dyDescent="0.2">
      <c r="A483" s="3">
        <v>731</v>
      </c>
      <c r="B483" s="3">
        <v>3.6301999999999998E-4</v>
      </c>
      <c r="C483" s="3">
        <v>2.8309E-4</v>
      </c>
      <c r="D483" s="3">
        <v>2.3788999999999999E-4</v>
      </c>
      <c r="E483" s="3">
        <v>2.8430000000000003E-4</v>
      </c>
      <c r="F483" s="3">
        <v>2.1739E-4</v>
      </c>
      <c r="G483" s="3">
        <v>1.9903999999999999E-4</v>
      </c>
      <c r="H483" s="3">
        <v>3.1673999999999998E-4</v>
      </c>
      <c r="I483" s="3">
        <v>3.2620000000000001E-4</v>
      </c>
      <c r="J483" s="3">
        <v>2.7242999999999999E-4</v>
      </c>
      <c r="K483" s="3">
        <v>2.3865E-4</v>
      </c>
      <c r="L483" s="3">
        <v>2.362E-4</v>
      </c>
      <c r="M483" s="3">
        <v>2.2363E-4</v>
      </c>
    </row>
    <row r="484" spans="1:13" x14ac:dyDescent="0.2">
      <c r="A484" s="3">
        <v>732</v>
      </c>
      <c r="B484" s="3">
        <v>3.8070999999999998E-4</v>
      </c>
      <c r="C484" s="3">
        <v>3.0055000000000001E-4</v>
      </c>
      <c r="D484" s="3">
        <v>2.5564000000000001E-4</v>
      </c>
      <c r="E484" s="3">
        <v>3.0179000000000002E-4</v>
      </c>
      <c r="F484" s="3">
        <v>2.3225000000000001E-4</v>
      </c>
      <c r="G484" s="3">
        <v>2.1348999999999999E-4</v>
      </c>
      <c r="H484" s="3">
        <v>3.4040999999999997E-4</v>
      </c>
      <c r="I484" s="3">
        <v>3.4581E-4</v>
      </c>
      <c r="J484" s="3">
        <v>2.9222999999999999E-4</v>
      </c>
      <c r="K484" s="3">
        <v>2.5471000000000001E-4</v>
      </c>
      <c r="L484" s="3">
        <v>2.5072000000000001E-4</v>
      </c>
      <c r="M484" s="3">
        <v>2.3797999999999999E-4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8D595-8AA1-4E43-ADF8-4E88766490C1}">
  <dimension ref="A1:Q12"/>
  <sheetViews>
    <sheetView tabSelected="1" zoomScale="75" workbookViewId="0">
      <selection activeCell="O8" sqref="O8"/>
    </sheetView>
  </sheetViews>
  <sheetFormatPr baseColWidth="10" defaultRowHeight="16" x14ac:dyDescent="0.2"/>
  <cols>
    <col min="13" max="13" width="10.83203125" style="4"/>
    <col min="16" max="16" width="20.6640625" customWidth="1"/>
  </cols>
  <sheetData>
    <row r="1" spans="1:17" x14ac:dyDescent="0.2">
      <c r="A1" t="s">
        <v>96</v>
      </c>
      <c r="B1" t="s">
        <v>3</v>
      </c>
      <c r="C1" t="s">
        <v>97</v>
      </c>
      <c r="D1" t="s">
        <v>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4" t="s">
        <v>104</v>
      </c>
      <c r="L1" s="4" t="s">
        <v>105</v>
      </c>
      <c r="M1" s="4" t="s">
        <v>106</v>
      </c>
      <c r="N1" s="1" t="s">
        <v>107</v>
      </c>
      <c r="O1" s="1" t="s">
        <v>108</v>
      </c>
      <c r="P1" s="4" t="s">
        <v>13</v>
      </c>
    </row>
    <row r="2" spans="1:17" x14ac:dyDescent="0.2">
      <c r="A2" t="s">
        <v>109</v>
      </c>
      <c r="B2">
        <v>0</v>
      </c>
      <c r="C2">
        <v>0</v>
      </c>
      <c r="D2" t="s">
        <v>110</v>
      </c>
      <c r="E2" s="1">
        <v>0</v>
      </c>
      <c r="F2" s="1">
        <v>2.148641780108949</v>
      </c>
      <c r="G2" s="1">
        <v>0</v>
      </c>
      <c r="H2" s="1">
        <v>0.60309684656248652</v>
      </c>
      <c r="I2" s="1">
        <f>[1]PD_Summary!I2-[1]PD_Summary!I2</f>
        <v>0</v>
      </c>
      <c r="J2" s="1">
        <v>0.55397108015613561</v>
      </c>
      <c r="K2" s="4">
        <v>18.479136665213062</v>
      </c>
      <c r="L2" s="4">
        <v>0.41035971194693172</v>
      </c>
      <c r="M2" s="4">
        <f>K2/[1]PD_Summary!I2</f>
        <v>0.13120828698350087</v>
      </c>
      <c r="N2" s="1">
        <v>22.8323</v>
      </c>
      <c r="O2" s="1">
        <v>0.64830661727302952</v>
      </c>
      <c r="P2" s="4" t="s">
        <v>117</v>
      </c>
      <c r="Q2" s="1"/>
    </row>
    <row r="3" spans="1:17" x14ac:dyDescent="0.2">
      <c r="A3" t="s">
        <v>109</v>
      </c>
      <c r="B3">
        <v>1</v>
      </c>
      <c r="C3">
        <v>24</v>
      </c>
      <c r="D3" t="s">
        <v>110</v>
      </c>
      <c r="E3" s="1">
        <v>1.2920990087841346</v>
      </c>
      <c r="F3" s="1">
        <v>0.20726873193228285</v>
      </c>
      <c r="G3" s="1">
        <v>-10.164993185462521</v>
      </c>
      <c r="H3" s="1">
        <v>3.979038561915905</v>
      </c>
      <c r="I3" s="1">
        <f>[1]PD_Summary!I3-[1]PD_Summary!I2</f>
        <v>3.6687631027234602E-2</v>
      </c>
      <c r="J3" s="1">
        <v>1.1785113019775926</v>
      </c>
      <c r="K3" s="4">
        <v>19.077288519312141</v>
      </c>
      <c r="L3" s="4">
        <v>0.37949438568015564</v>
      </c>
      <c r="M3" s="4">
        <f>K3/[1]PD_Summary!I3</f>
        <v>0.13542009660154211</v>
      </c>
      <c r="N3" s="1">
        <v>21.335100000000001</v>
      </c>
      <c r="O3" s="1">
        <v>2.3820306137831229</v>
      </c>
      <c r="P3" s="4" t="s">
        <v>114</v>
      </c>
      <c r="Q3" s="1"/>
    </row>
    <row r="4" spans="1:17" x14ac:dyDescent="0.2">
      <c r="A4" t="s">
        <v>111</v>
      </c>
      <c r="B4">
        <v>0</v>
      </c>
      <c r="C4">
        <v>0</v>
      </c>
      <c r="D4" t="s">
        <v>110</v>
      </c>
      <c r="E4" s="1">
        <v>0</v>
      </c>
      <c r="F4" s="1">
        <v>0.62103167216090571</v>
      </c>
      <c r="G4" s="1">
        <v>0</v>
      </c>
      <c r="H4" s="1">
        <v>2.0736933851881587</v>
      </c>
      <c r="I4" s="1">
        <f>[1]PD_Summary!I4-[1]PD_Summary!I4</f>
        <v>0</v>
      </c>
      <c r="J4" s="1">
        <v>0.37910149517872599</v>
      </c>
      <c r="K4" s="4">
        <v>19.029584800298501</v>
      </c>
      <c r="L4" s="4">
        <v>0.22034812967818448</v>
      </c>
      <c r="M4" s="4">
        <f>K4/[1]PD_Summary!I4</f>
        <v>0.13361502804067535</v>
      </c>
      <c r="N4" s="1">
        <v>22.458000000000002</v>
      </c>
      <c r="O4" s="1"/>
      <c r="P4" s="6" t="s">
        <v>118</v>
      </c>
      <c r="Q4" s="1"/>
    </row>
    <row r="5" spans="1:17" x14ac:dyDescent="0.2">
      <c r="A5" t="s">
        <v>111</v>
      </c>
      <c r="B5">
        <v>1</v>
      </c>
      <c r="C5">
        <v>48</v>
      </c>
      <c r="D5" t="s">
        <v>110</v>
      </c>
      <c r="E5" s="1">
        <v>1.3946449260783993</v>
      </c>
      <c r="F5" s="1">
        <v>1.9699939584060531</v>
      </c>
      <c r="G5" s="1">
        <v>4.9091700736549626</v>
      </c>
      <c r="H5" s="1">
        <v>1.6994036525564611</v>
      </c>
      <c r="I5" s="1">
        <f>[1]PD_Summary!I5-[1]PD_Summary!I4</f>
        <v>0.27253668763103178</v>
      </c>
      <c r="J5" s="1">
        <v>1.6161604924283428</v>
      </c>
      <c r="K5" s="4">
        <v>19.495911200796012</v>
      </c>
      <c r="L5" s="4">
        <v>0.1523901556762384</v>
      </c>
      <c r="M5" s="4">
        <f>K5/[1]PD_Summary!I5</f>
        <v>0.13662785846248277</v>
      </c>
      <c r="N5" s="1">
        <v>19.089300000000001</v>
      </c>
      <c r="O5" s="1">
        <v>1.9449198518190927</v>
      </c>
      <c r="P5" s="6" t="s">
        <v>116</v>
      </c>
      <c r="Q5" s="1"/>
    </row>
    <row r="6" spans="1:17" x14ac:dyDescent="0.2">
      <c r="A6" t="s">
        <v>109</v>
      </c>
      <c r="B6">
        <v>0</v>
      </c>
      <c r="C6">
        <v>0</v>
      </c>
      <c r="D6" t="s">
        <v>112</v>
      </c>
      <c r="E6" s="1">
        <v>0</v>
      </c>
      <c r="F6" s="1">
        <v>2.148641780108949</v>
      </c>
      <c r="G6" s="1">
        <v>0</v>
      </c>
      <c r="H6" s="1">
        <v>0.60309684656248652</v>
      </c>
      <c r="I6" s="1">
        <f>[1]PD_Summary!I6-[1]PD_Summary!I6</f>
        <v>0</v>
      </c>
      <c r="J6" s="1">
        <v>0.55397108015613561</v>
      </c>
      <c r="K6" s="4">
        <v>18.479136665213062</v>
      </c>
      <c r="L6" s="4">
        <v>0.41035971194693172</v>
      </c>
      <c r="M6" s="4">
        <f>K6/[1]PD_Summary!I6</f>
        <v>0.13120828698350087</v>
      </c>
      <c r="N6" s="1">
        <v>22.8323</v>
      </c>
      <c r="O6" s="1">
        <v>0.64830661727302952</v>
      </c>
      <c r="P6" s="4" t="s">
        <v>119</v>
      </c>
      <c r="Q6" s="1"/>
    </row>
    <row r="7" spans="1:17" x14ac:dyDescent="0.2">
      <c r="A7" t="s">
        <v>109</v>
      </c>
      <c r="B7">
        <v>1</v>
      </c>
      <c r="C7">
        <v>24</v>
      </c>
      <c r="D7" t="s">
        <v>112</v>
      </c>
      <c r="E7" s="1">
        <v>22.753435171409365</v>
      </c>
      <c r="F7" s="1">
        <v>2.6631888560551649</v>
      </c>
      <c r="G7" s="1">
        <v>-37.246331303407516</v>
      </c>
      <c r="H7" s="1">
        <v>2.7570535602586435</v>
      </c>
      <c r="I7" s="1">
        <f>[1]PD_Summary!I7-[1]PD_Summary!I6</f>
        <v>-13.805031446540895</v>
      </c>
      <c r="J7" s="1">
        <v>1.9497700664707156</v>
      </c>
      <c r="K7" s="4">
        <v>12.191838421864583</v>
      </c>
      <c r="L7" s="4">
        <v>6.7071267300483203E-3</v>
      </c>
      <c r="M7" s="4">
        <f>K7/[1]PD_Summary!I7</f>
        <v>9.5973675552998863E-2</v>
      </c>
      <c r="N7" s="1">
        <v>5.0530500000000007</v>
      </c>
      <c r="O7" s="1">
        <v>0.79401020459436811</v>
      </c>
      <c r="P7" s="4" t="s">
        <v>113</v>
      </c>
      <c r="Q7" s="1"/>
    </row>
    <row r="8" spans="1:17" x14ac:dyDescent="0.2">
      <c r="A8" t="s">
        <v>111</v>
      </c>
      <c r="B8">
        <v>0</v>
      </c>
      <c r="C8">
        <v>0</v>
      </c>
      <c r="D8" t="s">
        <v>112</v>
      </c>
      <c r="E8" s="1">
        <v>0</v>
      </c>
      <c r="F8" s="1">
        <v>0.62103167216090571</v>
      </c>
      <c r="G8" s="1">
        <v>0</v>
      </c>
      <c r="H8" s="1">
        <v>2.0736933851881587</v>
      </c>
      <c r="I8" s="1">
        <f>[1]PD_Summary!I8-[1]PD_Summary!I8</f>
        <v>0</v>
      </c>
      <c r="J8" s="1">
        <v>0.37910149517872599</v>
      </c>
      <c r="K8" s="4">
        <v>19.029584800298501</v>
      </c>
      <c r="L8" s="4">
        <v>0.22034812967818448</v>
      </c>
      <c r="M8" s="4">
        <f>K8/[1]PD_Summary!I8</f>
        <v>0.13361502804067535</v>
      </c>
      <c r="N8" s="1">
        <v>22.458000000000002</v>
      </c>
      <c r="O8" s="1"/>
      <c r="P8" s="6" t="s">
        <v>120</v>
      </c>
      <c r="Q8" s="1"/>
    </row>
    <row r="9" spans="1:17" x14ac:dyDescent="0.2">
      <c r="A9" t="s">
        <v>111</v>
      </c>
      <c r="B9">
        <v>1</v>
      </c>
      <c r="C9">
        <v>48</v>
      </c>
      <c r="D9" t="s">
        <v>112</v>
      </c>
      <c r="E9" s="1">
        <v>29.462559317988052</v>
      </c>
      <c r="F9" s="1">
        <v>2.574291552279095</v>
      </c>
      <c r="G9" s="1">
        <v>-36.458993614772851</v>
      </c>
      <c r="H9" s="1">
        <v>2.2921156059397756</v>
      </c>
      <c r="I9" s="1">
        <f>[1]PD_Summary!I9-[1]PD_Summary!I8</f>
        <v>-21.467505241090151</v>
      </c>
      <c r="J9" s="1">
        <v>1.0879776032708299</v>
      </c>
      <c r="K9" s="4">
        <v>8.6900427767164192</v>
      </c>
      <c r="L9" s="4">
        <v>0.75050522684024235</v>
      </c>
      <c r="M9" s="4">
        <f>K9/[1]PD_Summary!I9</f>
        <v>7.1846153680574135E-2</v>
      </c>
      <c r="N9" s="1">
        <v>4.1173000000000002</v>
      </c>
      <c r="O9" s="1">
        <v>1.296613234546063</v>
      </c>
      <c r="P9" s="6" t="s">
        <v>115</v>
      </c>
    </row>
    <row r="12" spans="1:17" x14ac:dyDescent="0.2">
      <c r="E12" s="1"/>
      <c r="I1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169C-981B-904C-88BA-14ACF4C69612}">
  <dimension ref="A1:I484"/>
  <sheetViews>
    <sheetView workbookViewId="0">
      <selection activeCell="G2" sqref="G2"/>
    </sheetView>
  </sheetViews>
  <sheetFormatPr baseColWidth="10" defaultRowHeight="16" x14ac:dyDescent="0.2"/>
  <cols>
    <col min="2" max="5" width="18.1640625" style="4" customWidth="1"/>
    <col min="6" max="7" width="15.33203125" style="4" customWidth="1"/>
    <col min="8" max="8" width="19" style="4" customWidth="1"/>
  </cols>
  <sheetData>
    <row r="1" spans="1:9" x14ac:dyDescent="0.2">
      <c r="A1" t="s">
        <v>92</v>
      </c>
      <c r="B1" s="4" t="s">
        <v>117</v>
      </c>
      <c r="C1" s="4" t="s">
        <v>119</v>
      </c>
      <c r="D1" s="4" t="s">
        <v>113</v>
      </c>
      <c r="E1" s="4" t="s">
        <v>114</v>
      </c>
      <c r="F1" s="6" t="s">
        <v>118</v>
      </c>
      <c r="G1" s="6" t="s">
        <v>120</v>
      </c>
      <c r="H1" s="6" t="s">
        <v>115</v>
      </c>
      <c r="I1" s="6" t="s">
        <v>116</v>
      </c>
    </row>
    <row r="2" spans="1:9" x14ac:dyDescent="0.2">
      <c r="A2">
        <v>250</v>
      </c>
      <c r="B2" s="4">
        <v>17.099435310880384</v>
      </c>
      <c r="C2" s="4">
        <v>17.099435310880384</v>
      </c>
      <c r="D2" s="4">
        <v>12.636308417953714</v>
      </c>
      <c r="E2" s="4">
        <v>16.889522564828038</v>
      </c>
      <c r="F2" s="6">
        <v>18.31596635184081</v>
      </c>
      <c r="G2" s="6">
        <v>18.31596635184081</v>
      </c>
      <c r="H2" s="6">
        <v>10.494113851144276</v>
      </c>
      <c r="I2" s="4">
        <v>17.920114337512437</v>
      </c>
    </row>
    <row r="3" spans="1:9" x14ac:dyDescent="0.2">
      <c r="A3">
        <v>251</v>
      </c>
      <c r="B3" s="4">
        <v>17.122032098369029</v>
      </c>
      <c r="C3" s="4">
        <v>17.122032098369029</v>
      </c>
      <c r="D3" s="4">
        <v>12.751195291966264</v>
      </c>
      <c r="E3" s="4">
        <v>16.984995841284888</v>
      </c>
      <c r="F3" s="6">
        <v>18.273401543084578</v>
      </c>
      <c r="G3" s="6">
        <v>18.273401543084578</v>
      </c>
      <c r="H3" s="6">
        <v>10.511871405174132</v>
      </c>
      <c r="I3" s="4">
        <v>17.949062278208952</v>
      </c>
    </row>
    <row r="4" spans="1:9" x14ac:dyDescent="0.2">
      <c r="A4">
        <v>252</v>
      </c>
      <c r="B4" s="4">
        <v>17.165835373290069</v>
      </c>
      <c r="C4" s="4">
        <v>17.165835373290069</v>
      </c>
      <c r="D4" s="4">
        <v>12.85620623074194</v>
      </c>
      <c r="E4" s="4">
        <v>17.097001463815701</v>
      </c>
      <c r="F4" s="6">
        <v>18.255164991243788</v>
      </c>
      <c r="G4" s="6">
        <v>18.255164991243788</v>
      </c>
      <c r="H4" s="6">
        <v>10.519217762388061</v>
      </c>
      <c r="I4" s="4">
        <v>17.994636274825872</v>
      </c>
    </row>
    <row r="5" spans="1:9" x14ac:dyDescent="0.2">
      <c r="A5">
        <v>253</v>
      </c>
      <c r="B5" s="4">
        <v>17.219670636054506</v>
      </c>
      <c r="C5" s="4">
        <v>17.219670636054506</v>
      </c>
      <c r="D5" s="4">
        <v>12.94744558392386</v>
      </c>
      <c r="E5" s="4">
        <v>17.212633857663857</v>
      </c>
      <c r="F5" s="6">
        <v>18.249388733333333</v>
      </c>
      <c r="G5" s="6">
        <v>18.249388733333333</v>
      </c>
      <c r="H5" s="6">
        <v>10.515128472437805</v>
      </c>
      <c r="I5" s="4">
        <v>18.056044566766172</v>
      </c>
    </row>
    <row r="6" spans="1:9" x14ac:dyDescent="0.2">
      <c r="A6">
        <v>254</v>
      </c>
      <c r="B6" s="4">
        <v>17.274165481548774</v>
      </c>
      <c r="C6" s="4">
        <v>17.274165481548774</v>
      </c>
      <c r="D6" s="4">
        <v>13.021770881289209</v>
      </c>
      <c r="E6" s="4">
        <v>17.322543141726154</v>
      </c>
      <c r="F6" s="6">
        <v>18.247343564577111</v>
      </c>
      <c r="G6" s="6">
        <v>18.247343564577111</v>
      </c>
      <c r="H6" s="6">
        <v>10.49927335681592</v>
      </c>
      <c r="I6" s="4">
        <v>18.131744291343285</v>
      </c>
    </row>
    <row r="7" spans="1:9" x14ac:dyDescent="0.2">
      <c r="A7">
        <v>255</v>
      </c>
      <c r="B7" s="4">
        <v>17.334865763781089</v>
      </c>
      <c r="C7" s="4">
        <v>17.334865763781089</v>
      </c>
      <c r="D7" s="4">
        <v>13.079481554825866</v>
      </c>
      <c r="E7" s="4">
        <v>17.438136572238811</v>
      </c>
      <c r="F7" s="6">
        <v>18.258869367562188</v>
      </c>
      <c r="G7" s="6">
        <v>18.258869367562188</v>
      </c>
      <c r="H7" s="6">
        <v>10.471551063880598</v>
      </c>
      <c r="I7" s="4">
        <v>18.219633384079604</v>
      </c>
    </row>
    <row r="8" spans="1:9" x14ac:dyDescent="0.2">
      <c r="A8">
        <v>256</v>
      </c>
      <c r="B8" s="4">
        <v>17.408874196357335</v>
      </c>
      <c r="C8" s="4">
        <v>17.408874196357335</v>
      </c>
      <c r="D8" s="4">
        <v>13.121270689327277</v>
      </c>
      <c r="E8" s="4">
        <v>17.571853167371838</v>
      </c>
      <c r="F8" s="6">
        <v>18.295957783084575</v>
      </c>
      <c r="G8" s="6">
        <v>18.295957783084575</v>
      </c>
      <c r="H8" s="6">
        <v>10.432985847562193</v>
      </c>
      <c r="I8" s="4">
        <v>18.318966635422886</v>
      </c>
    </row>
    <row r="9" spans="1:9" x14ac:dyDescent="0.2">
      <c r="A9">
        <v>257</v>
      </c>
      <c r="B9" s="4">
        <v>17.496631888358209</v>
      </c>
      <c r="C9" s="4">
        <v>17.496631888358209</v>
      </c>
      <c r="D9" s="4">
        <v>13.148502415721387</v>
      </c>
      <c r="E9" s="4">
        <v>17.719637418208947</v>
      </c>
      <c r="F9" s="6">
        <v>18.358419071442782</v>
      </c>
      <c r="G9" s="6">
        <v>18.358419071442782</v>
      </c>
      <c r="H9" s="6">
        <v>10.38838320298508</v>
      </c>
      <c r="I9" s="4">
        <v>18.435192481791045</v>
      </c>
    </row>
    <row r="10" spans="1:9" x14ac:dyDescent="0.2">
      <c r="A10">
        <v>258</v>
      </c>
      <c r="B10" s="4">
        <v>17.595693556357336</v>
      </c>
      <c r="C10" s="4">
        <v>17.595693556357336</v>
      </c>
      <c r="D10" s="4">
        <v>13.162336502063587</v>
      </c>
      <c r="E10" s="4">
        <v>17.872251184088249</v>
      </c>
      <c r="F10" s="6">
        <v>18.440726032636814</v>
      </c>
      <c r="G10" s="6">
        <v>18.440726032636814</v>
      </c>
      <c r="H10" s="6">
        <v>10.341933771741296</v>
      </c>
      <c r="I10" s="4">
        <v>18.573350482985077</v>
      </c>
    </row>
    <row r="11" spans="1:9" x14ac:dyDescent="0.2">
      <c r="A11">
        <v>259</v>
      </c>
      <c r="B11" s="4">
        <v>17.699002240735453</v>
      </c>
      <c r="C11" s="4">
        <v>17.699002240735453</v>
      </c>
      <c r="D11" s="4">
        <v>13.160947892909363</v>
      </c>
      <c r="E11" s="4">
        <v>18.024867311252436</v>
      </c>
      <c r="F11" s="6">
        <v>18.523564828059701</v>
      </c>
      <c r="G11" s="6">
        <v>18.523564828059701</v>
      </c>
      <c r="H11" s="6">
        <v>10.277895509452732</v>
      </c>
      <c r="I11" s="4">
        <v>18.713404506268663</v>
      </c>
    </row>
    <row r="12" spans="1:9" x14ac:dyDescent="0.2">
      <c r="A12">
        <v>260</v>
      </c>
      <c r="B12" s="4">
        <v>17.797561095963658</v>
      </c>
      <c r="C12" s="4">
        <v>17.797561095963658</v>
      </c>
      <c r="D12" s="4">
        <v>13.141094004680946</v>
      </c>
      <c r="E12" s="4">
        <v>18.174832505438019</v>
      </c>
      <c r="F12" s="6">
        <v>18.583203591044779</v>
      </c>
      <c r="G12" s="6">
        <v>18.583203591044779</v>
      </c>
      <c r="H12" s="6">
        <v>10.172836152238803</v>
      </c>
      <c r="I12" s="4">
        <v>18.825218937313434</v>
      </c>
    </row>
    <row r="13" spans="1:9" x14ac:dyDescent="0.2">
      <c r="A13">
        <v>261</v>
      </c>
      <c r="B13" s="4">
        <v>17.891065304218046</v>
      </c>
      <c r="C13" s="4">
        <v>17.891065304218046</v>
      </c>
      <c r="D13" s="4">
        <v>13.102393160372054</v>
      </c>
      <c r="E13" s="4">
        <v>18.318403959312132</v>
      </c>
      <c r="F13" s="6">
        <v>18.632330591243768</v>
      </c>
      <c r="G13" s="6">
        <v>18.632330591243768</v>
      </c>
      <c r="H13" s="6">
        <v>10.03909611363185</v>
      </c>
      <c r="I13" s="4">
        <v>18.919383909651739</v>
      </c>
    </row>
    <row r="14" spans="1:9" x14ac:dyDescent="0.2">
      <c r="A14">
        <v>262</v>
      </c>
      <c r="B14" s="4">
        <v>17.985455684611722</v>
      </c>
      <c r="C14" s="4">
        <v>17.985455684611722</v>
      </c>
      <c r="D14" s="4">
        <v>13.046483488202462</v>
      </c>
      <c r="E14" s="4">
        <v>18.450871908708628</v>
      </c>
      <c r="F14" s="6">
        <v>18.710746644577117</v>
      </c>
      <c r="G14" s="6">
        <v>18.710746644577117</v>
      </c>
      <c r="H14" s="6">
        <v>9.9158548742288577</v>
      </c>
      <c r="I14" s="4">
        <v>19.0368080362189</v>
      </c>
    </row>
    <row r="15" spans="1:9" x14ac:dyDescent="0.2">
      <c r="A15">
        <v>263</v>
      </c>
      <c r="B15" s="4">
        <v>18.083481732061426</v>
      </c>
      <c r="C15" s="4">
        <v>18.083481732061426</v>
      </c>
      <c r="D15" s="4">
        <v>12.978410437663859</v>
      </c>
      <c r="E15" s="4">
        <v>18.574862909435424</v>
      </c>
      <c r="F15" s="6">
        <v>18.818875097114436</v>
      </c>
      <c r="G15" s="6">
        <v>18.818875097114436</v>
      </c>
      <c r="H15" s="6">
        <v>9.8092884678607053</v>
      </c>
      <c r="I15" s="4">
        <v>19.178783026666661</v>
      </c>
    </row>
    <row r="16" spans="1:9" x14ac:dyDescent="0.2">
      <c r="A16">
        <v>264</v>
      </c>
      <c r="B16" s="4">
        <v>18.183644692511354</v>
      </c>
      <c r="C16" s="4">
        <v>18.183644692511354</v>
      </c>
      <c r="D16" s="4">
        <v>12.906586317430238</v>
      </c>
      <c r="E16" s="4">
        <v>18.700923002050619</v>
      </c>
      <c r="F16" s="6">
        <v>18.912007762388065</v>
      </c>
      <c r="G16" s="6">
        <v>18.912007762388065</v>
      </c>
      <c r="H16" s="6">
        <v>9.687680377910441</v>
      </c>
      <c r="I16" s="4">
        <v>19.301002892935308</v>
      </c>
    </row>
    <row r="17" spans="1:9" x14ac:dyDescent="0.2">
      <c r="A17">
        <v>265</v>
      </c>
      <c r="B17" s="4">
        <v>18.27933318748865</v>
      </c>
      <c r="C17" s="4">
        <v>18.27933318748865</v>
      </c>
      <c r="D17" s="4">
        <v>12.830701846151848</v>
      </c>
      <c r="E17" s="4">
        <v>18.826600668994161</v>
      </c>
      <c r="F17" s="6">
        <v>18.969196473830845</v>
      </c>
      <c r="G17" s="6">
        <v>18.969196473830845</v>
      </c>
      <c r="H17" s="6">
        <v>9.5373433532338296</v>
      </c>
      <c r="I17" s="4">
        <v>19.382524378905469</v>
      </c>
    </row>
    <row r="18" spans="1:9" x14ac:dyDescent="0.2">
      <c r="A18">
        <v>266</v>
      </c>
      <c r="B18" s="4">
        <v>18.355180589868052</v>
      </c>
      <c r="C18" s="4">
        <v>18.355180589868052</v>
      </c>
      <c r="D18" s="4">
        <v>12.734864765295258</v>
      </c>
      <c r="E18" s="4">
        <v>18.926256199428931</v>
      </c>
      <c r="F18" s="6">
        <v>19.01370948636816</v>
      </c>
      <c r="G18" s="6">
        <v>19.01370948636816</v>
      </c>
      <c r="H18" s="6">
        <v>9.3785363299502578</v>
      </c>
      <c r="I18" s="4">
        <v>19.445941633233826</v>
      </c>
    </row>
    <row r="19" spans="1:9" x14ac:dyDescent="0.2">
      <c r="A19">
        <v>267</v>
      </c>
      <c r="B19" s="4">
        <v>18.403095979069864</v>
      </c>
      <c r="C19" s="4">
        <v>18.403095979069864</v>
      </c>
      <c r="D19" s="4">
        <v>12.610656150603504</v>
      </c>
      <c r="E19" s="4">
        <v>18.985356521142108</v>
      </c>
      <c r="F19" s="6">
        <v>19.059510214726359</v>
      </c>
      <c r="G19" s="6">
        <v>19.059510214726359</v>
      </c>
      <c r="H19" s="6">
        <v>9.2242875771144259</v>
      </c>
      <c r="I19" s="4">
        <v>19.504683748457712</v>
      </c>
    </row>
    <row r="20" spans="1:9" x14ac:dyDescent="0.2">
      <c r="A20">
        <v>268</v>
      </c>
      <c r="B20" s="4">
        <v>18.43548727376162</v>
      </c>
      <c r="C20" s="4">
        <v>18.43548727376162</v>
      </c>
      <c r="D20" s="4">
        <v>12.472377930261729</v>
      </c>
      <c r="E20" s="4">
        <v>19.02323289273199</v>
      </c>
      <c r="F20" s="6">
        <v>19.086030430049757</v>
      </c>
      <c r="G20" s="6">
        <v>19.086030430049757</v>
      </c>
      <c r="H20" s="6">
        <v>9.0610853757213885</v>
      </c>
      <c r="I20" s="4">
        <v>19.538115451741287</v>
      </c>
    </row>
    <row r="21" spans="1:9" x14ac:dyDescent="0.2">
      <c r="A21">
        <v>269</v>
      </c>
      <c r="B21" s="4">
        <v>18.46319721798832</v>
      </c>
      <c r="C21" s="4">
        <v>18.46319721798832</v>
      </c>
      <c r="D21" s="4">
        <v>12.33359615417694</v>
      </c>
      <c r="E21" s="4">
        <v>19.057306528176518</v>
      </c>
      <c r="F21" s="6">
        <v>19.075610918208955</v>
      </c>
      <c r="G21" s="6">
        <v>19.075610918208955</v>
      </c>
      <c r="H21" s="6">
        <v>8.8777356726368097</v>
      </c>
      <c r="I21" s="4">
        <v>19.528972459900498</v>
      </c>
    </row>
    <row r="22" spans="1:9" x14ac:dyDescent="0.2">
      <c r="A22">
        <v>270</v>
      </c>
      <c r="B22" s="4">
        <v>18.479136665213062</v>
      </c>
      <c r="C22" s="4">
        <v>18.479136665213062</v>
      </c>
      <c r="D22" s="4">
        <v>12.191838421864583</v>
      </c>
      <c r="E22" s="4">
        <v>19.077288519312141</v>
      </c>
      <c r="F22" s="6">
        <v>19.044911584477614</v>
      </c>
      <c r="G22" s="6">
        <v>19.044911584477614</v>
      </c>
      <c r="H22" s="6">
        <v>8.6900427767164192</v>
      </c>
      <c r="I22" s="4">
        <v>19.495911200796012</v>
      </c>
    </row>
    <row r="23" spans="1:9" x14ac:dyDescent="0.2">
      <c r="A23">
        <v>271</v>
      </c>
      <c r="B23" s="4">
        <v>18.472826258758378</v>
      </c>
      <c r="C23" s="4">
        <v>18.472826258758378</v>
      </c>
      <c r="D23" s="4">
        <v>12.040728660661905</v>
      </c>
      <c r="E23" s="4">
        <v>19.067734619779365</v>
      </c>
      <c r="F23" s="6">
        <v>19.014258016119403</v>
      </c>
      <c r="G23" s="6">
        <v>19.014258016119403</v>
      </c>
      <c r="H23" s="6">
        <v>8.5163407940298566</v>
      </c>
      <c r="I23" s="4">
        <v>19.46106502666667</v>
      </c>
    </row>
    <row r="24" spans="1:9" x14ac:dyDescent="0.2">
      <c r="A24">
        <v>272</v>
      </c>
      <c r="B24" s="4">
        <v>18.442277523478257</v>
      </c>
      <c r="C24" s="4">
        <v>18.442277523478257</v>
      </c>
      <c r="D24" s="4">
        <v>11.876231948526931</v>
      </c>
      <c r="E24" s="4">
        <v>19.02570778402335</v>
      </c>
      <c r="F24" s="6">
        <v>18.974847482587069</v>
      </c>
      <c r="G24" s="6">
        <v>18.974847482587069</v>
      </c>
      <c r="H24" s="6">
        <v>8.3499056193034882</v>
      </c>
      <c r="I24" s="4">
        <v>19.413794110248755</v>
      </c>
    </row>
    <row r="25" spans="1:9" x14ac:dyDescent="0.2">
      <c r="A25">
        <v>273</v>
      </c>
      <c r="B25" s="4">
        <v>18.389211982651958</v>
      </c>
      <c r="C25" s="4">
        <v>18.389211982651958</v>
      </c>
      <c r="D25" s="4">
        <v>11.696132198961715</v>
      </c>
      <c r="E25" s="4">
        <v>18.953684427709284</v>
      </c>
      <c r="F25" s="6">
        <v>18.908416719203977</v>
      </c>
      <c r="G25" s="6">
        <v>18.908416719203977</v>
      </c>
      <c r="H25" s="6">
        <v>8.1758483820895602</v>
      </c>
      <c r="I25" s="4">
        <v>19.332884858905469</v>
      </c>
    </row>
    <row r="26" spans="1:9" x14ac:dyDescent="0.2">
      <c r="A26">
        <v>274</v>
      </c>
      <c r="B26" s="4">
        <v>18.320073743551806</v>
      </c>
      <c r="C26" s="4">
        <v>18.320073743551806</v>
      </c>
      <c r="D26" s="4">
        <v>11.507993599489511</v>
      </c>
      <c r="E26" s="4">
        <v>18.861097661894874</v>
      </c>
      <c r="F26" s="6">
        <v>18.815298196019896</v>
      </c>
      <c r="G26" s="6">
        <v>18.815298196019896</v>
      </c>
      <c r="H26" s="6">
        <v>7.9948659731343339</v>
      </c>
      <c r="I26" s="4">
        <v>19.218445302487563</v>
      </c>
    </row>
    <row r="27" spans="1:9" x14ac:dyDescent="0.2">
      <c r="A27">
        <v>275</v>
      </c>
      <c r="B27" s="4">
        <v>18.24350516007787</v>
      </c>
      <c r="C27" s="4">
        <v>18.24350516007787</v>
      </c>
      <c r="D27" s="4">
        <v>11.324253354972962</v>
      </c>
      <c r="E27" s="4">
        <v>18.760665298624261</v>
      </c>
      <c r="F27" s="6">
        <v>18.706435271442796</v>
      </c>
      <c r="G27" s="6">
        <v>18.706435271442796</v>
      </c>
      <c r="H27" s="6">
        <v>7.8163321753233843</v>
      </c>
      <c r="I27" s="4">
        <v>19.082799224477615</v>
      </c>
    </row>
    <row r="28" spans="1:9" x14ac:dyDescent="0.2">
      <c r="A28">
        <v>276</v>
      </c>
      <c r="B28" s="4">
        <v>18.160862788258708</v>
      </c>
      <c r="C28" s="4">
        <v>18.160862788258708</v>
      </c>
      <c r="D28" s="4">
        <v>11.145839673830844</v>
      </c>
      <c r="E28" s="4">
        <v>18.654720432537314</v>
      </c>
      <c r="F28" s="6">
        <v>18.58848173313433</v>
      </c>
      <c r="G28" s="6">
        <v>18.58848173313433</v>
      </c>
      <c r="H28" s="6">
        <v>7.6424234300497602</v>
      </c>
      <c r="I28" s="4">
        <v>18.934618933930352</v>
      </c>
    </row>
    <row r="29" spans="1:9" x14ac:dyDescent="0.2">
      <c r="A29">
        <v>277</v>
      </c>
      <c r="B29" s="4">
        <v>18.066790046939218</v>
      </c>
      <c r="C29" s="4">
        <v>18.066790046939218</v>
      </c>
      <c r="D29" s="4">
        <v>10.963406841012334</v>
      </c>
      <c r="E29" s="4">
        <v>18.536285607722263</v>
      </c>
      <c r="F29" s="6">
        <v>18.464058254328346</v>
      </c>
      <c r="G29" s="6">
        <v>18.464058254328346</v>
      </c>
      <c r="H29" s="6">
        <v>7.468913871442787</v>
      </c>
      <c r="I29" s="4">
        <v>18.778924217910443</v>
      </c>
    </row>
    <row r="30" spans="1:9" x14ac:dyDescent="0.2">
      <c r="A30">
        <v>278</v>
      </c>
      <c r="B30" s="4">
        <v>17.957980118191657</v>
      </c>
      <c r="C30" s="4">
        <v>17.957980118191657</v>
      </c>
      <c r="D30" s="4">
        <v>10.771584654207217</v>
      </c>
      <c r="E30" s="4">
        <v>18.40039391907851</v>
      </c>
      <c r="F30" s="6">
        <v>18.329769685970145</v>
      </c>
      <c r="G30" s="6">
        <v>18.329769685970145</v>
      </c>
      <c r="H30" s="6">
        <v>7.2925945546268665</v>
      </c>
      <c r="I30" s="4">
        <v>18.613077642189058</v>
      </c>
    </row>
    <row r="31" spans="1:9" x14ac:dyDescent="0.2">
      <c r="A31">
        <v>279</v>
      </c>
      <c r="B31" s="4">
        <v>17.833224129483018</v>
      </c>
      <c r="C31" s="4">
        <v>17.833224129483018</v>
      </c>
      <c r="D31" s="4">
        <v>10.569823308371186</v>
      </c>
      <c r="E31" s="4">
        <v>18.244283653926011</v>
      </c>
      <c r="F31" s="6">
        <v>18.174410844577121</v>
      </c>
      <c r="G31" s="6">
        <v>18.174410844577121</v>
      </c>
      <c r="H31" s="6">
        <v>7.1113797832835806</v>
      </c>
      <c r="I31" s="4">
        <v>18.424537006567167</v>
      </c>
    </row>
    <row r="32" spans="1:9" x14ac:dyDescent="0.2">
      <c r="A32">
        <v>280</v>
      </c>
      <c r="B32" s="4">
        <v>17.694541328098637</v>
      </c>
      <c r="C32" s="4">
        <v>17.694541328098637</v>
      </c>
      <c r="D32" s="4">
        <v>10.362399646939204</v>
      </c>
      <c r="E32" s="4">
        <v>18.071120684685265</v>
      </c>
      <c r="F32" s="6">
        <v>17.997531671243781</v>
      </c>
      <c r="G32" s="6">
        <v>17.997531671243781</v>
      </c>
      <c r="H32" s="6">
        <v>6.9265754746268628</v>
      </c>
      <c r="I32" s="4">
        <v>18.212457124776115</v>
      </c>
    </row>
    <row r="33" spans="1:9" x14ac:dyDescent="0.2">
      <c r="A33">
        <v>281</v>
      </c>
      <c r="B33" s="4">
        <v>17.54989955175428</v>
      </c>
      <c r="C33" s="4">
        <v>17.54989955175428</v>
      </c>
      <c r="D33" s="4">
        <v>10.162243764170462</v>
      </c>
      <c r="E33" s="4">
        <v>17.895140715392596</v>
      </c>
      <c r="F33" s="6">
        <v>17.819426129950248</v>
      </c>
      <c r="G33" s="6">
        <v>17.819426129950248</v>
      </c>
      <c r="H33" s="6">
        <v>6.7450865693532371</v>
      </c>
      <c r="I33" s="4">
        <v>17.998748087363179</v>
      </c>
    </row>
    <row r="34" spans="1:9" x14ac:dyDescent="0.2">
      <c r="A34">
        <v>282</v>
      </c>
      <c r="B34" s="4">
        <v>17.404432939744751</v>
      </c>
      <c r="C34" s="4">
        <v>17.404432939744751</v>
      </c>
      <c r="D34" s="4">
        <v>9.9760344554272109</v>
      </c>
      <c r="E34" s="4">
        <v>17.725140083049979</v>
      </c>
      <c r="F34" s="6">
        <v>17.654320573532338</v>
      </c>
      <c r="G34" s="6">
        <v>17.654320573532338</v>
      </c>
      <c r="H34" s="6">
        <v>6.5721708475621901</v>
      </c>
      <c r="I34" s="4">
        <v>17.799366754427854</v>
      </c>
    </row>
    <row r="35" spans="1:9" x14ac:dyDescent="0.2">
      <c r="A35">
        <v>283</v>
      </c>
      <c r="B35" s="4">
        <v>17.253715111979243</v>
      </c>
      <c r="C35" s="4">
        <v>17.253715111979243</v>
      </c>
      <c r="D35" s="4">
        <v>9.7902533263422082</v>
      </c>
      <c r="E35" s="4">
        <v>17.551503879013623</v>
      </c>
      <c r="F35" s="6">
        <v>17.492160631044783</v>
      </c>
      <c r="G35" s="6">
        <v>17.492160631044783</v>
      </c>
      <c r="H35" s="6">
        <v>6.4060678809950256</v>
      </c>
      <c r="I35" s="4">
        <v>17.605465153830846</v>
      </c>
    </row>
    <row r="36" spans="1:9" x14ac:dyDescent="0.2">
      <c r="A36">
        <v>284</v>
      </c>
      <c r="B36" s="4">
        <v>17.094473296301103</v>
      </c>
      <c r="C36" s="4">
        <v>17.094473296301103</v>
      </c>
      <c r="D36" s="4">
        <v>9.5933050362967709</v>
      </c>
      <c r="E36" s="4">
        <v>17.365803823556128</v>
      </c>
      <c r="F36" s="6">
        <v>17.320972994029844</v>
      </c>
      <c r="G36" s="6">
        <v>17.320972994029844</v>
      </c>
      <c r="H36" s="6">
        <v>6.2434485170149321</v>
      </c>
      <c r="I36" s="4">
        <v>17.405386471840803</v>
      </c>
    </row>
    <row r="37" spans="1:9" x14ac:dyDescent="0.2">
      <c r="A37">
        <v>285</v>
      </c>
      <c r="B37" s="4">
        <v>16.93569787352801</v>
      </c>
      <c r="C37" s="4">
        <v>16.93569787352801</v>
      </c>
      <c r="D37" s="4">
        <v>9.3979057861388711</v>
      </c>
      <c r="E37" s="4">
        <v>17.179348882829338</v>
      </c>
      <c r="F37" s="6">
        <v>17.139679720995019</v>
      </c>
      <c r="G37" s="6">
        <v>17.139679720995019</v>
      </c>
      <c r="H37" s="6">
        <v>6.0794747205970188</v>
      </c>
      <c r="I37" s="4">
        <v>17.19466390328358</v>
      </c>
    </row>
    <row r="38" spans="1:9" x14ac:dyDescent="0.2">
      <c r="A38">
        <v>286</v>
      </c>
      <c r="B38" s="4">
        <v>16.787314316063156</v>
      </c>
      <c r="C38" s="4">
        <v>16.787314316063156</v>
      </c>
      <c r="D38" s="4">
        <v>9.2199763491585482</v>
      </c>
      <c r="E38" s="4">
        <v>17.00610675290071</v>
      </c>
      <c r="F38" s="6">
        <v>16.950774730149259</v>
      </c>
      <c r="G38" s="6">
        <v>16.950774730149259</v>
      </c>
      <c r="H38" s="6">
        <v>5.9102376443781166</v>
      </c>
      <c r="I38" s="4">
        <v>16.972320923781094</v>
      </c>
    </row>
    <row r="39" spans="1:9" x14ac:dyDescent="0.2">
      <c r="A39">
        <v>287</v>
      </c>
      <c r="B39" s="4">
        <v>16.642460525087611</v>
      </c>
      <c r="C39" s="4">
        <v>16.642460525087611</v>
      </c>
      <c r="D39" s="4">
        <v>9.0511995683495527</v>
      </c>
      <c r="E39" s="4">
        <v>16.840686974795588</v>
      </c>
      <c r="F39" s="6">
        <v>16.760636955024868</v>
      </c>
      <c r="G39" s="6">
        <v>16.760636955024868</v>
      </c>
      <c r="H39" s="6">
        <v>5.7419548973134242</v>
      </c>
      <c r="I39" s="4">
        <v>16.748312058507452</v>
      </c>
    </row>
    <row r="40" spans="1:9" x14ac:dyDescent="0.2">
      <c r="A40">
        <v>288</v>
      </c>
      <c r="B40" s="4">
        <v>16.488404014146653</v>
      </c>
      <c r="C40" s="4">
        <v>16.488404014146653</v>
      </c>
      <c r="D40" s="4">
        <v>8.8747328413151632</v>
      </c>
      <c r="E40" s="4">
        <v>16.670504233160294</v>
      </c>
      <c r="F40" s="6">
        <v>16.576690206965171</v>
      </c>
      <c r="G40" s="6">
        <v>16.576690206965171</v>
      </c>
      <c r="H40" s="6">
        <v>5.5843727361194047</v>
      </c>
      <c r="I40" s="4">
        <v>16.536177834427857</v>
      </c>
    </row>
    <row r="41" spans="1:9" x14ac:dyDescent="0.2">
      <c r="A41">
        <v>289</v>
      </c>
      <c r="B41" s="4">
        <v>16.329712769258059</v>
      </c>
      <c r="C41" s="4">
        <v>16.329712769258059</v>
      </c>
      <c r="D41" s="4">
        <v>8.6974687173437175</v>
      </c>
      <c r="E41" s="4">
        <v>16.497673496275144</v>
      </c>
      <c r="F41" s="6">
        <v>16.40174064318408</v>
      </c>
      <c r="G41" s="6">
        <v>16.40174064318408</v>
      </c>
      <c r="H41" s="6">
        <v>5.4405163894527346</v>
      </c>
      <c r="I41" s="4">
        <v>16.339301026268647</v>
      </c>
    </row>
    <row r="42" spans="1:9" x14ac:dyDescent="0.2">
      <c r="A42">
        <v>290</v>
      </c>
      <c r="B42" s="4">
        <v>16.18136487445382</v>
      </c>
      <c r="C42" s="4">
        <v>16.18136487445382</v>
      </c>
      <c r="D42" s="4">
        <v>8.5406507271468772</v>
      </c>
      <c r="E42" s="4">
        <v>16.333337219143409</v>
      </c>
      <c r="F42" s="6">
        <v>16.235130263681597</v>
      </c>
      <c r="G42" s="6">
        <v>16.235130263681597</v>
      </c>
      <c r="H42" s="6">
        <v>5.3087623978109511</v>
      </c>
      <c r="I42" s="4">
        <v>16.154042533930337</v>
      </c>
    </row>
    <row r="43" spans="1:9" x14ac:dyDescent="0.2">
      <c r="A43">
        <v>291</v>
      </c>
      <c r="B43" s="4">
        <v>16.043482814804243</v>
      </c>
      <c r="C43" s="4">
        <v>16.043482814804243</v>
      </c>
      <c r="D43" s="4">
        <v>8.4064021141769416</v>
      </c>
      <c r="E43" s="4">
        <v>16.179101980713831</v>
      </c>
      <c r="F43" s="6">
        <v>16.070177585870642</v>
      </c>
      <c r="G43" s="6">
        <v>16.070177585870642</v>
      </c>
      <c r="H43" s="6">
        <v>5.184584637810949</v>
      </c>
      <c r="I43" s="4">
        <v>15.971589085771143</v>
      </c>
    </row>
    <row r="44" spans="1:9" x14ac:dyDescent="0.2">
      <c r="A44">
        <v>292</v>
      </c>
      <c r="B44" s="4">
        <v>15.901948250244436</v>
      </c>
      <c r="C44" s="4">
        <v>15.901948250244436</v>
      </c>
      <c r="D44" s="4">
        <v>8.278470486238378</v>
      </c>
      <c r="E44" s="4">
        <v>16.027279565515897</v>
      </c>
      <c r="F44" s="6">
        <v>15.894565962786068</v>
      </c>
      <c r="G44" s="6">
        <v>15.894565962786068</v>
      </c>
      <c r="H44" s="6">
        <v>5.0607150575124393</v>
      </c>
      <c r="I44" s="4">
        <v>15.778348627860693</v>
      </c>
    </row>
    <row r="45" spans="1:9" x14ac:dyDescent="0.2">
      <c r="A45">
        <v>293</v>
      </c>
      <c r="B45" s="4">
        <v>15.751907919091499</v>
      </c>
      <c r="C45" s="4">
        <v>15.751907919091499</v>
      </c>
      <c r="D45" s="4">
        <v>8.1494561942375032</v>
      </c>
      <c r="E45" s="4">
        <v>15.873803379831276</v>
      </c>
      <c r="F45" s="6">
        <v>15.707625740298505</v>
      </c>
      <c r="G45" s="6">
        <v>15.707625740298505</v>
      </c>
      <c r="H45" s="6">
        <v>4.936903682388059</v>
      </c>
      <c r="I45" s="4">
        <v>15.574282989651747</v>
      </c>
    </row>
    <row r="46" spans="1:9" x14ac:dyDescent="0.2">
      <c r="A46">
        <v>294</v>
      </c>
      <c r="B46" s="4">
        <v>15.601996196123729</v>
      </c>
      <c r="C46" s="4">
        <v>15.601996196123729</v>
      </c>
      <c r="D46" s="4">
        <v>8.025056880527794</v>
      </c>
      <c r="E46" s="4">
        <v>15.719926826125887</v>
      </c>
      <c r="F46" s="6">
        <v>15.525028055920393</v>
      </c>
      <c r="G46" s="6">
        <v>15.525028055920393</v>
      </c>
      <c r="H46" s="6">
        <v>4.8226403128358255</v>
      </c>
      <c r="I46" s="4">
        <v>15.378242856318396</v>
      </c>
    </row>
    <row r="47" spans="1:9" x14ac:dyDescent="0.2">
      <c r="A47">
        <v>295</v>
      </c>
      <c r="B47" s="4">
        <v>15.45784202581873</v>
      </c>
      <c r="C47" s="4">
        <v>15.45784202581873</v>
      </c>
      <c r="D47" s="4">
        <v>7.9103400617261554</v>
      </c>
      <c r="E47" s="4">
        <v>15.567640207086315</v>
      </c>
      <c r="F47" s="6">
        <v>15.354448528756217</v>
      </c>
      <c r="G47" s="6">
        <v>15.354448528756217</v>
      </c>
      <c r="H47" s="6">
        <v>4.7216226469651774</v>
      </c>
      <c r="I47" s="4">
        <v>15.198982901492544</v>
      </c>
    </row>
    <row r="48" spans="1:9" x14ac:dyDescent="0.2">
      <c r="A48">
        <v>296</v>
      </c>
      <c r="B48" s="4">
        <v>15.316286120025957</v>
      </c>
      <c r="C48" s="4">
        <v>15.316286120025957</v>
      </c>
      <c r="D48" s="4">
        <v>7.8065287040623046</v>
      </c>
      <c r="E48" s="4">
        <v>15.41914334780013</v>
      </c>
      <c r="F48" s="6">
        <v>15.184123952039798</v>
      </c>
      <c r="G48" s="6">
        <v>15.184123952039798</v>
      </c>
      <c r="H48" s="6">
        <v>4.6238105213930289</v>
      </c>
      <c r="I48" s="4">
        <v>15.0211152877612</v>
      </c>
    </row>
    <row r="49" spans="1:9" x14ac:dyDescent="0.2">
      <c r="A49">
        <v>297</v>
      </c>
      <c r="B49" s="4">
        <v>15.172930587791479</v>
      </c>
      <c r="C49" s="4">
        <v>15.172930587791479</v>
      </c>
      <c r="D49" s="4">
        <v>7.7130136472766635</v>
      </c>
      <c r="E49" s="4">
        <v>15.274627811239448</v>
      </c>
      <c r="F49" s="6">
        <v>15.00515535044776</v>
      </c>
      <c r="G49" s="6">
        <v>15.00515535044776</v>
      </c>
      <c r="H49" s="6">
        <v>4.5231041124378182</v>
      </c>
      <c r="I49" s="4">
        <v>14.833410279402989</v>
      </c>
    </row>
    <row r="50" spans="1:9" x14ac:dyDescent="0.2">
      <c r="A50">
        <v>298</v>
      </c>
      <c r="B50" s="4">
        <v>15.022834217754706</v>
      </c>
      <c r="C50" s="4">
        <v>15.022834217754706</v>
      </c>
      <c r="D50" s="4">
        <v>7.6246366239844248</v>
      </c>
      <c r="E50" s="4">
        <v>15.127477567527579</v>
      </c>
      <c r="F50" s="6">
        <v>14.82573793393035</v>
      </c>
      <c r="G50" s="6">
        <v>14.82573793393035</v>
      </c>
      <c r="H50" s="6">
        <v>4.4317289946268597</v>
      </c>
      <c r="I50" s="4">
        <v>14.648103468258697</v>
      </c>
    </row>
    <row r="51" spans="1:9" x14ac:dyDescent="0.2">
      <c r="A51">
        <v>299</v>
      </c>
      <c r="B51" s="4">
        <v>14.862585580947439</v>
      </c>
      <c r="C51" s="4">
        <v>14.862585580947439</v>
      </c>
      <c r="D51" s="4">
        <v>7.5364296644429976</v>
      </c>
      <c r="E51" s="4">
        <v>14.971733626048021</v>
      </c>
      <c r="F51" s="6">
        <v>14.654290174129343</v>
      </c>
      <c r="G51" s="6">
        <v>14.654290174129343</v>
      </c>
      <c r="H51" s="6">
        <v>4.3612518258706414</v>
      </c>
      <c r="I51" s="4">
        <v>14.477558248756225</v>
      </c>
    </row>
    <row r="52" spans="1:9" x14ac:dyDescent="0.2">
      <c r="A52">
        <v>300</v>
      </c>
      <c r="B52" s="4">
        <v>14.697591282465934</v>
      </c>
      <c r="C52" s="4">
        <v>14.697591282465934</v>
      </c>
      <c r="D52" s="4">
        <v>7.4494491440276889</v>
      </c>
      <c r="E52" s="4">
        <v>14.812106980713835</v>
      </c>
      <c r="F52" s="6">
        <v>14.483793862686563</v>
      </c>
      <c r="G52" s="6">
        <v>14.483793862686563</v>
      </c>
      <c r="H52" s="6">
        <v>4.3023014421890498</v>
      </c>
      <c r="I52" s="4">
        <v>14.312419301293525</v>
      </c>
    </row>
    <row r="53" spans="1:9" x14ac:dyDescent="0.2">
      <c r="A53">
        <v>301</v>
      </c>
      <c r="B53" s="4">
        <v>14.535028515310401</v>
      </c>
      <c r="C53" s="4">
        <v>14.535028515310401</v>
      </c>
      <c r="D53" s="4">
        <v>7.3665850790136291</v>
      </c>
      <c r="E53" s="4">
        <v>14.655780660129782</v>
      </c>
      <c r="F53" s="6">
        <v>14.303924881393028</v>
      </c>
      <c r="G53" s="6">
        <v>14.303924881393028</v>
      </c>
      <c r="H53" s="6">
        <v>4.2407392240796034</v>
      </c>
      <c r="I53" s="4">
        <v>14.138453005572131</v>
      </c>
    </row>
    <row r="54" spans="1:9" x14ac:dyDescent="0.2">
      <c r="A54">
        <v>302</v>
      </c>
      <c r="B54" s="4">
        <v>14.374430704391083</v>
      </c>
      <c r="C54" s="4">
        <v>14.374430704391083</v>
      </c>
      <c r="D54" s="4">
        <v>7.2905712252649728</v>
      </c>
      <c r="E54" s="4">
        <v>14.50392725360155</v>
      </c>
      <c r="F54" s="6">
        <v>14.11541901174129</v>
      </c>
      <c r="G54" s="6">
        <v>14.11541901174129</v>
      </c>
      <c r="H54" s="6">
        <v>4.1755203592039747</v>
      </c>
      <c r="I54" s="4">
        <v>13.955730137512445</v>
      </c>
    </row>
    <row r="55" spans="1:9" x14ac:dyDescent="0.2">
      <c r="A55">
        <v>303</v>
      </c>
      <c r="B55" s="4">
        <v>14.212153506104258</v>
      </c>
      <c r="C55" s="4">
        <v>14.212153506104258</v>
      </c>
      <c r="D55" s="4">
        <v>7.223751921635297</v>
      </c>
      <c r="E55" s="4">
        <v>14.354982774977302</v>
      </c>
      <c r="F55" s="6">
        <v>13.924294302089551</v>
      </c>
      <c r="G55" s="6">
        <v>13.924294302089551</v>
      </c>
      <c r="H55" s="6">
        <v>4.1117516477611975</v>
      </c>
      <c r="I55" s="4">
        <v>13.771121133731343</v>
      </c>
    </row>
    <row r="56" spans="1:9" x14ac:dyDescent="0.2">
      <c r="A56">
        <v>304</v>
      </c>
      <c r="B56" s="4">
        <v>14.049159664261298</v>
      </c>
      <c r="C56" s="4">
        <v>14.049159664261298</v>
      </c>
      <c r="D56" s="4">
        <v>7.1634571057495151</v>
      </c>
      <c r="E56" s="4">
        <v>14.208297917884497</v>
      </c>
      <c r="F56" s="6">
        <v>13.733847168756228</v>
      </c>
      <c r="G56" s="6">
        <v>13.733847168756228</v>
      </c>
      <c r="H56" s="6">
        <v>4.0509044563184062</v>
      </c>
      <c r="I56" s="4">
        <v>13.588704808557209</v>
      </c>
    </row>
    <row r="57" spans="1:9" x14ac:dyDescent="0.2">
      <c r="A57">
        <v>305</v>
      </c>
      <c r="B57" s="4">
        <v>13.889386552368592</v>
      </c>
      <c r="C57" s="4">
        <v>13.889386552368592</v>
      </c>
      <c r="D57" s="4">
        <v>7.1035676964308854</v>
      </c>
      <c r="E57" s="4">
        <v>14.063688019597674</v>
      </c>
      <c r="F57" s="6">
        <v>13.545759931144284</v>
      </c>
      <c r="G57" s="6">
        <v>13.545759931144284</v>
      </c>
      <c r="H57" s="6">
        <v>3.9922784895522292</v>
      </c>
      <c r="I57" s="4">
        <v>13.41082004099502</v>
      </c>
    </row>
    <row r="58" spans="1:9" x14ac:dyDescent="0.2">
      <c r="A58">
        <v>306</v>
      </c>
      <c r="B58" s="4">
        <v>13.729581040060566</v>
      </c>
      <c r="C58" s="4">
        <v>13.729581040060566</v>
      </c>
      <c r="D58" s="4">
        <v>7.0395070197274485</v>
      </c>
      <c r="E58" s="4">
        <v>13.91643218844905</v>
      </c>
      <c r="F58" s="6">
        <v>13.358968397014921</v>
      </c>
      <c r="G58" s="6">
        <v>13.358968397014921</v>
      </c>
      <c r="H58" s="6">
        <v>3.9351676250746288</v>
      </c>
      <c r="I58" s="4">
        <v>13.236016219303485</v>
      </c>
    </row>
    <row r="59" spans="1:9" x14ac:dyDescent="0.2">
      <c r="A59">
        <v>307</v>
      </c>
      <c r="B59" s="4">
        <v>13.559185120943113</v>
      </c>
      <c r="C59" s="4">
        <v>13.559185120943113</v>
      </c>
      <c r="D59" s="4">
        <v>6.9685722911788828</v>
      </c>
      <c r="E59" s="4">
        <v>13.757390185295264</v>
      </c>
      <c r="F59" s="6">
        <v>13.169980714228856</v>
      </c>
      <c r="G59" s="6">
        <v>13.169980714228856</v>
      </c>
      <c r="H59" s="6">
        <v>3.879157813930338</v>
      </c>
      <c r="I59" s="4">
        <v>13.059326916616913</v>
      </c>
    </row>
    <row r="60" spans="1:9" x14ac:dyDescent="0.2">
      <c r="A60">
        <v>308</v>
      </c>
      <c r="B60" s="4">
        <v>13.379202880527794</v>
      </c>
      <c r="C60" s="4">
        <v>13.379202880527794</v>
      </c>
      <c r="D60" s="4">
        <v>6.8942897161323842</v>
      </c>
      <c r="E60" s="4">
        <v>13.58895614377677</v>
      </c>
      <c r="F60" s="6">
        <v>12.979431640000007</v>
      </c>
      <c r="G60" s="6">
        <v>12.979431640000007</v>
      </c>
      <c r="H60" s="6">
        <v>3.8245233864676629</v>
      </c>
      <c r="I60" s="4">
        <v>12.880734782686567</v>
      </c>
    </row>
    <row r="61" spans="1:9" x14ac:dyDescent="0.2">
      <c r="A61">
        <v>309</v>
      </c>
      <c r="B61" s="4">
        <v>13.209141407025735</v>
      </c>
      <c r="C61" s="4">
        <v>13.209141407025735</v>
      </c>
      <c r="D61" s="4">
        <v>6.8299576553493369</v>
      </c>
      <c r="E61" s="4">
        <v>13.431763530538603</v>
      </c>
      <c r="F61" s="6">
        <v>12.795189544875631</v>
      </c>
      <c r="G61" s="6">
        <v>12.795189544875631</v>
      </c>
      <c r="H61" s="6">
        <v>3.773316124179106</v>
      </c>
      <c r="I61" s="4">
        <v>12.708844427860692</v>
      </c>
    </row>
    <row r="62" spans="1:9" x14ac:dyDescent="0.2">
      <c r="A62">
        <v>310</v>
      </c>
      <c r="B62" s="4">
        <v>13.057290085658659</v>
      </c>
      <c r="C62" s="4">
        <v>13.057290085658659</v>
      </c>
      <c r="D62" s="4">
        <v>6.7794791120484454</v>
      </c>
      <c r="E62" s="4">
        <v>13.294259434458148</v>
      </c>
      <c r="F62" s="6">
        <v>12.621023033830847</v>
      </c>
      <c r="G62" s="6">
        <v>12.621023033830847</v>
      </c>
      <c r="H62" s="6">
        <v>3.7262420185074654</v>
      </c>
      <c r="I62" s="4">
        <v>12.547924733532343</v>
      </c>
    </row>
    <row r="63" spans="1:9" x14ac:dyDescent="0.2">
      <c r="A63">
        <v>311</v>
      </c>
      <c r="B63" s="4">
        <v>12.903492726800772</v>
      </c>
      <c r="C63" s="4">
        <v>12.903492726800772</v>
      </c>
      <c r="D63" s="4">
        <v>6.7242478189487409</v>
      </c>
      <c r="E63" s="4">
        <v>13.154318291693713</v>
      </c>
      <c r="F63" s="6">
        <v>12.450749722189054</v>
      </c>
      <c r="G63" s="6">
        <v>12.450749722189054</v>
      </c>
      <c r="H63" s="6">
        <v>3.6813973870646808</v>
      </c>
      <c r="I63" s="4">
        <v>12.391588189253724</v>
      </c>
    </row>
    <row r="64" spans="1:9" x14ac:dyDescent="0.2">
      <c r="A64">
        <v>312</v>
      </c>
      <c r="B64" s="4">
        <v>12.730823674592253</v>
      </c>
      <c r="C64" s="4">
        <v>12.730823674592253</v>
      </c>
      <c r="D64" s="4">
        <v>6.6492894182651954</v>
      </c>
      <c r="E64" s="4">
        <v>12.993161179351077</v>
      </c>
      <c r="F64" s="6">
        <v>12.278220616318407</v>
      </c>
      <c r="G64" s="6">
        <v>12.278220616318407</v>
      </c>
      <c r="H64" s="6">
        <v>3.6361276417910418</v>
      </c>
      <c r="I64" s="4">
        <v>12.232963900099499</v>
      </c>
    </row>
    <row r="65" spans="1:9" x14ac:dyDescent="0.2">
      <c r="A65">
        <v>313</v>
      </c>
      <c r="B65" s="4">
        <v>12.547775330668399</v>
      </c>
      <c r="C65" s="4">
        <v>12.547775330668399</v>
      </c>
      <c r="D65" s="4">
        <v>6.5635882104001766</v>
      </c>
      <c r="E65" s="4">
        <v>12.818891826450365</v>
      </c>
      <c r="F65" s="6">
        <v>12.102163582885575</v>
      </c>
      <c r="G65" s="6">
        <v>12.102163582885575</v>
      </c>
      <c r="H65" s="6">
        <v>3.5862239397014943</v>
      </c>
      <c r="I65" s="4">
        <v>12.068436270646771</v>
      </c>
    </row>
    <row r="66" spans="1:9" x14ac:dyDescent="0.2">
      <c r="A66">
        <v>314</v>
      </c>
      <c r="B66" s="4">
        <v>12.367185797386973</v>
      </c>
      <c r="C66" s="4">
        <v>12.367185797386973</v>
      </c>
      <c r="D66" s="4">
        <v>6.4797980491715421</v>
      </c>
      <c r="E66" s="4">
        <v>12.644643567125243</v>
      </c>
      <c r="F66" s="6">
        <v>11.923473436417916</v>
      </c>
      <c r="G66" s="6">
        <v>11.923473436417916</v>
      </c>
      <c r="H66" s="6">
        <v>3.5290537570149358</v>
      </c>
      <c r="I66" s="4">
        <v>11.897192916417913</v>
      </c>
    </row>
    <row r="67" spans="1:9" x14ac:dyDescent="0.2">
      <c r="A67">
        <v>315</v>
      </c>
      <c r="B67" s="4">
        <v>12.195389586519573</v>
      </c>
      <c r="C67" s="4">
        <v>12.195389586519573</v>
      </c>
      <c r="D67" s="4">
        <v>6.4019595555872755</v>
      </c>
      <c r="E67" s="4">
        <v>12.47902220873458</v>
      </c>
      <c r="F67" s="6">
        <v>11.748559489751235</v>
      </c>
      <c r="G67" s="6">
        <v>11.748559489751235</v>
      </c>
      <c r="H67" s="6">
        <v>3.4718922167164266</v>
      </c>
      <c r="I67" s="4">
        <v>11.729380524776117</v>
      </c>
    </row>
    <row r="68" spans="1:9" x14ac:dyDescent="0.2">
      <c r="A68">
        <v>316</v>
      </c>
      <c r="B68" s="4">
        <v>12.035046364525201</v>
      </c>
      <c r="C68" s="4">
        <v>12.035046364525201</v>
      </c>
      <c r="D68" s="4">
        <v>6.3301506392385818</v>
      </c>
      <c r="E68" s="4">
        <v>12.327129369175861</v>
      </c>
      <c r="F68" s="6">
        <v>11.584511578308465</v>
      </c>
      <c r="G68" s="6">
        <v>11.584511578308465</v>
      </c>
      <c r="H68" s="6">
        <v>3.4238649603980087</v>
      </c>
      <c r="I68" s="4">
        <v>11.576725899701495</v>
      </c>
    </row>
    <row r="69" spans="1:9" x14ac:dyDescent="0.2">
      <c r="A69">
        <v>317</v>
      </c>
      <c r="B69" s="4">
        <v>11.875283389504654</v>
      </c>
      <c r="C69" s="4">
        <v>11.875283389504654</v>
      </c>
      <c r="D69" s="4">
        <v>6.2547960550897672</v>
      </c>
      <c r="E69" s="4">
        <v>12.176527332615187</v>
      </c>
      <c r="F69" s="6">
        <v>11.425193999402977</v>
      </c>
      <c r="G69" s="6">
        <v>11.425193999402977</v>
      </c>
      <c r="H69" s="6">
        <v>3.3783958509452745</v>
      </c>
      <c r="I69" s="4">
        <v>11.430333077611934</v>
      </c>
    </row>
    <row r="70" spans="1:9" x14ac:dyDescent="0.2">
      <c r="A70">
        <v>318</v>
      </c>
      <c r="B70" s="4">
        <v>11.700019619692839</v>
      </c>
      <c r="C70" s="4">
        <v>11.700019619692839</v>
      </c>
      <c r="D70" s="4">
        <v>6.1628705543672977</v>
      </c>
      <c r="E70" s="4">
        <v>12.007730195509408</v>
      </c>
      <c r="F70" s="6">
        <v>11.259097972935315</v>
      </c>
      <c r="G70" s="6">
        <v>11.259097972935315</v>
      </c>
      <c r="H70" s="6">
        <v>3.3223521904477606</v>
      </c>
      <c r="I70" s="4">
        <v>11.272615715422889</v>
      </c>
    </row>
    <row r="71" spans="1:9" x14ac:dyDescent="0.2">
      <c r="A71">
        <v>319</v>
      </c>
      <c r="B71" s="4">
        <v>11.517421198035905</v>
      </c>
      <c r="C71" s="4">
        <v>11.517421198035905</v>
      </c>
      <c r="D71" s="4">
        <v>6.0624864785896584</v>
      </c>
      <c r="E71" s="4">
        <v>11.828776856158331</v>
      </c>
      <c r="F71" s="6">
        <v>11.091467267860688</v>
      </c>
      <c r="G71" s="6">
        <v>11.091467267860688</v>
      </c>
      <c r="H71" s="6">
        <v>3.2603926189054646</v>
      </c>
      <c r="I71" s="4">
        <v>11.11024135004976</v>
      </c>
    </row>
    <row r="72" spans="1:9" x14ac:dyDescent="0.2">
      <c r="A72">
        <v>320</v>
      </c>
      <c r="B72" s="4">
        <v>11.353133907246376</v>
      </c>
      <c r="C72" s="4">
        <v>11.353133907246376</v>
      </c>
      <c r="D72" s="4">
        <v>5.976889895998263</v>
      </c>
      <c r="E72" s="4">
        <v>11.667619086242695</v>
      </c>
      <c r="F72" s="6">
        <v>10.939345590049749</v>
      </c>
      <c r="G72" s="6">
        <v>10.939345590049749</v>
      </c>
      <c r="H72" s="6">
        <v>3.2097943830845792</v>
      </c>
      <c r="I72" s="4">
        <v>10.96723889751244</v>
      </c>
    </row>
    <row r="73" spans="1:9" x14ac:dyDescent="0.2">
      <c r="A73">
        <v>321</v>
      </c>
      <c r="B73" s="4">
        <v>11.205929973125677</v>
      </c>
      <c r="C73" s="4">
        <v>11.205929973125677</v>
      </c>
      <c r="D73" s="4">
        <v>5.9038833257105781</v>
      </c>
      <c r="E73" s="4">
        <v>11.523100526554176</v>
      </c>
      <c r="F73" s="6">
        <v>10.802144275024872</v>
      </c>
      <c r="G73" s="6">
        <v>10.802144275024872</v>
      </c>
      <c r="H73" s="6">
        <v>3.1704990813930363</v>
      </c>
      <c r="I73" s="4">
        <v>10.842264008159205</v>
      </c>
    </row>
    <row r="74" spans="1:9" x14ac:dyDescent="0.2">
      <c r="A74">
        <v>322</v>
      </c>
      <c r="B74" s="4">
        <v>11.044737650737611</v>
      </c>
      <c r="C74" s="4">
        <v>11.044737650737611</v>
      </c>
      <c r="D74" s="4">
        <v>5.8131166451135554</v>
      </c>
      <c r="E74" s="4">
        <v>11.361731428046717</v>
      </c>
      <c r="F74" s="6">
        <v>10.658703810547264</v>
      </c>
      <c r="G74" s="6">
        <v>10.658703810547264</v>
      </c>
      <c r="H74" s="6">
        <v>3.1221574909452676</v>
      </c>
      <c r="I74" s="4">
        <v>10.704808790248755</v>
      </c>
    </row>
    <row r="75" spans="1:9" x14ac:dyDescent="0.2">
      <c r="A75">
        <v>323</v>
      </c>
      <c r="B75" s="4">
        <v>10.86071045388708</v>
      </c>
      <c r="C75" s="4">
        <v>10.86071045388708</v>
      </c>
      <c r="D75" s="4">
        <v>5.6969334755180538</v>
      </c>
      <c r="E75" s="4">
        <v>11.174648402621678</v>
      </c>
      <c r="F75" s="6">
        <v>10.502811301691549</v>
      </c>
      <c r="G75" s="6">
        <v>10.502811301691549</v>
      </c>
      <c r="H75" s="6">
        <v>3.0591844029850783</v>
      </c>
      <c r="I75" s="4">
        <v>10.545460635621897</v>
      </c>
    </row>
    <row r="76" spans="1:9" x14ac:dyDescent="0.2">
      <c r="A76">
        <v>324</v>
      </c>
      <c r="B76" s="4">
        <v>10.684784325874977</v>
      </c>
      <c r="C76" s="4">
        <v>10.684784325874977</v>
      </c>
      <c r="D76" s="4">
        <v>5.5881007167467009</v>
      </c>
      <c r="E76" s="4">
        <v>10.996885518066186</v>
      </c>
      <c r="F76" s="6">
        <v>10.354129883582079</v>
      </c>
      <c r="G76" s="6">
        <v>10.354129883582079</v>
      </c>
      <c r="H76" s="6">
        <v>3.0015084441790982</v>
      </c>
      <c r="I76" s="4">
        <v>10.391453607761195</v>
      </c>
    </row>
    <row r="77" spans="1:9" x14ac:dyDescent="0.2">
      <c r="A77">
        <v>325</v>
      </c>
      <c r="B77" s="4">
        <v>10.536029313675103</v>
      </c>
      <c r="C77" s="4">
        <v>10.536029313675103</v>
      </c>
      <c r="D77" s="4">
        <v>5.506672640302841</v>
      </c>
      <c r="E77" s="4">
        <v>10.849470631109664</v>
      </c>
      <c r="F77" s="6">
        <v>10.224258230248752</v>
      </c>
      <c r="G77" s="6">
        <v>10.224258230248752</v>
      </c>
      <c r="H77" s="6">
        <v>2.9612317076616921</v>
      </c>
      <c r="I77" s="4">
        <v>10.26025194328359</v>
      </c>
    </row>
    <row r="78" spans="1:9" x14ac:dyDescent="0.2">
      <c r="A78">
        <v>326</v>
      </c>
      <c r="B78" s="4">
        <v>10.396389783422025</v>
      </c>
      <c r="C78" s="4">
        <v>10.396389783422025</v>
      </c>
      <c r="D78" s="4">
        <v>5.4332543410685687</v>
      </c>
      <c r="E78" s="4">
        <v>10.7100302942375</v>
      </c>
      <c r="F78" s="6">
        <v>10.098742078606953</v>
      </c>
      <c r="G78" s="6">
        <v>10.098742078606953</v>
      </c>
      <c r="H78" s="6">
        <v>2.9251050851741334</v>
      </c>
      <c r="I78" s="4">
        <v>10.136613677810955</v>
      </c>
    </row>
    <row r="79" spans="1:9" x14ac:dyDescent="0.2">
      <c r="A79">
        <v>327</v>
      </c>
      <c r="B79" s="4">
        <v>10.246838245355823</v>
      </c>
      <c r="C79" s="4">
        <v>10.246838245355823</v>
      </c>
      <c r="D79" s="4">
        <v>5.3476344132122096</v>
      </c>
      <c r="E79" s="4">
        <v>10.556377785048674</v>
      </c>
      <c r="F79" s="6">
        <v>9.9643331060696649</v>
      </c>
      <c r="G79" s="6">
        <v>9.9643331060696649</v>
      </c>
      <c r="H79" s="6">
        <v>2.8801107178109446</v>
      </c>
      <c r="I79" s="4">
        <v>10.00511286885572</v>
      </c>
    </row>
    <row r="80" spans="1:9" x14ac:dyDescent="0.2">
      <c r="A80">
        <v>328</v>
      </c>
      <c r="B80" s="4">
        <v>10.086398308890331</v>
      </c>
      <c r="C80" s="4">
        <v>10.086398308890331</v>
      </c>
      <c r="D80" s="4">
        <v>5.2496059831278439</v>
      </c>
      <c r="E80" s="4">
        <v>10.392473776768336</v>
      </c>
      <c r="F80" s="6">
        <v>9.8269400216915468</v>
      </c>
      <c r="G80" s="6">
        <v>9.8269400216915468</v>
      </c>
      <c r="H80" s="6">
        <v>2.8285369397014897</v>
      </c>
      <c r="I80" s="4">
        <v>9.8682613741293519</v>
      </c>
    </row>
    <row r="81" spans="1:9" x14ac:dyDescent="0.2">
      <c r="A81">
        <v>329</v>
      </c>
      <c r="B81" s="4">
        <v>9.9194116552974325</v>
      </c>
      <c r="C81" s="4">
        <v>9.9194116552974325</v>
      </c>
      <c r="D81" s="4">
        <v>5.1445120364352119</v>
      </c>
      <c r="E81" s="4">
        <v>10.227856805632705</v>
      </c>
      <c r="F81" s="6">
        <v>9.6949601494527453</v>
      </c>
      <c r="G81" s="6">
        <v>9.6949601494527453</v>
      </c>
      <c r="H81" s="6">
        <v>2.7756590121392986</v>
      </c>
      <c r="I81" s="4">
        <v>9.7318281186069644</v>
      </c>
    </row>
    <row r="82" spans="1:9" x14ac:dyDescent="0.2">
      <c r="A82">
        <v>330</v>
      </c>
      <c r="B82" s="4">
        <v>9.7581938526671035</v>
      </c>
      <c r="C82" s="4">
        <v>9.7581938526671035</v>
      </c>
      <c r="D82" s="4">
        <v>5.0441616534458182</v>
      </c>
      <c r="E82" s="4">
        <v>10.070476446761841</v>
      </c>
      <c r="F82" s="6">
        <v>9.5663565046766212</v>
      </c>
      <c r="G82" s="6">
        <v>9.5663565046766212</v>
      </c>
      <c r="H82" s="6">
        <v>2.7248646857711489</v>
      </c>
      <c r="I82" s="4">
        <v>9.5976380210945234</v>
      </c>
    </row>
    <row r="83" spans="1:9" x14ac:dyDescent="0.2">
      <c r="A83">
        <v>331</v>
      </c>
      <c r="B83" s="4">
        <v>9.6152564656976036</v>
      </c>
      <c r="C83" s="4">
        <v>9.6152564656976036</v>
      </c>
      <c r="D83" s="4">
        <v>4.9602958855548325</v>
      </c>
      <c r="E83" s="4">
        <v>9.9259238427255081</v>
      </c>
      <c r="F83" s="6">
        <v>9.4357418023880513</v>
      </c>
      <c r="G83" s="6">
        <v>9.4357418023880513</v>
      </c>
      <c r="H83" s="6">
        <v>2.6783423180099515</v>
      </c>
      <c r="I83" s="4">
        <v>9.4657998316417817</v>
      </c>
    </row>
    <row r="84" spans="1:9" x14ac:dyDescent="0.2">
      <c r="A84">
        <v>332</v>
      </c>
      <c r="B84" s="4">
        <v>9.4805557385507306</v>
      </c>
      <c r="C84" s="4">
        <v>9.4805557385507306</v>
      </c>
      <c r="D84" s="4">
        <v>4.8842530900540773</v>
      </c>
      <c r="E84" s="4">
        <v>9.7858514415574369</v>
      </c>
      <c r="F84" s="6">
        <v>9.3043158286567085</v>
      </c>
      <c r="G84" s="6">
        <v>9.3043158286567085</v>
      </c>
      <c r="H84" s="6">
        <v>2.634873463084578</v>
      </c>
      <c r="I84" s="4">
        <v>9.3356738825870611</v>
      </c>
    </row>
    <row r="85" spans="1:9" x14ac:dyDescent="0.2">
      <c r="A85">
        <v>333</v>
      </c>
      <c r="B85" s="4">
        <v>9.3331779119532818</v>
      </c>
      <c r="C85" s="4">
        <v>9.3331779119532818</v>
      </c>
      <c r="D85" s="4">
        <v>4.7974692636729381</v>
      </c>
      <c r="E85" s="4">
        <v>9.6353290780791649</v>
      </c>
      <c r="F85" s="6">
        <v>9.1766210750248742</v>
      </c>
      <c r="G85" s="6">
        <v>9.1766210750248742</v>
      </c>
      <c r="H85" s="6">
        <v>2.5915919908457727</v>
      </c>
      <c r="I85" s="4">
        <v>9.2062897385074649</v>
      </c>
    </row>
    <row r="86" spans="1:9" x14ac:dyDescent="0.2">
      <c r="A86">
        <v>334</v>
      </c>
      <c r="B86" s="4">
        <v>9.1767485331689382</v>
      </c>
      <c r="C86" s="4">
        <v>9.1767485331689382</v>
      </c>
      <c r="D86" s="4">
        <v>4.702646789495998</v>
      </c>
      <c r="E86" s="4">
        <v>9.4772588269175841</v>
      </c>
      <c r="F86" s="6">
        <v>9.0548744449751215</v>
      </c>
      <c r="G86" s="6">
        <v>9.0548744449751215</v>
      </c>
      <c r="H86" s="6">
        <v>2.5501315090547299</v>
      </c>
      <c r="I86" s="4">
        <v>9.0797217034825835</v>
      </c>
    </row>
    <row r="87" spans="1:9" x14ac:dyDescent="0.2">
      <c r="A87">
        <v>335</v>
      </c>
      <c r="B87" s="4">
        <v>9.0340540923815649</v>
      </c>
      <c r="C87" s="4">
        <v>9.0340540923815649</v>
      </c>
      <c r="D87" s="4">
        <v>4.6190910060739734</v>
      </c>
      <c r="E87" s="4">
        <v>9.3283978600648894</v>
      </c>
      <c r="F87" s="6">
        <v>8.9393953795024981</v>
      </c>
      <c r="G87" s="6">
        <v>8.9393953795024981</v>
      </c>
      <c r="H87" s="6">
        <v>2.515669004577116</v>
      </c>
      <c r="I87" s="4">
        <v>8.9603805381094457</v>
      </c>
    </row>
    <row r="88" spans="1:9" x14ac:dyDescent="0.2">
      <c r="A88">
        <v>336</v>
      </c>
      <c r="B88" s="4">
        <v>8.9100856569413711</v>
      </c>
      <c r="C88" s="4">
        <v>8.9100856569413711</v>
      </c>
      <c r="D88" s="4">
        <v>4.5516162758035925</v>
      </c>
      <c r="E88" s="4">
        <v>9.1935532454120725</v>
      </c>
      <c r="F88" s="6">
        <v>8.8266960857711378</v>
      </c>
      <c r="G88" s="6">
        <v>8.8266960857711378</v>
      </c>
      <c r="H88" s="6">
        <v>2.4859799136318403</v>
      </c>
      <c r="I88" s="4">
        <v>8.8460566718407918</v>
      </c>
    </row>
    <row r="89" spans="1:9" x14ac:dyDescent="0.2">
      <c r="A89">
        <v>337</v>
      </c>
      <c r="B89" s="4">
        <v>8.7878564508587473</v>
      </c>
      <c r="C89" s="4">
        <v>8.7878564508587473</v>
      </c>
      <c r="D89" s="4">
        <v>4.4870423448669685</v>
      </c>
      <c r="E89" s="4">
        <v>9.0625835846463367</v>
      </c>
      <c r="F89" s="6">
        <v>8.7088238644776066</v>
      </c>
      <c r="G89" s="6">
        <v>8.7088238644776066</v>
      </c>
      <c r="H89" s="6">
        <v>2.4498667130348228</v>
      </c>
      <c r="I89" s="4">
        <v>8.7265454740298569</v>
      </c>
    </row>
    <row r="90" spans="1:9" x14ac:dyDescent="0.2">
      <c r="A90">
        <v>338</v>
      </c>
      <c r="B90" s="4">
        <v>8.6571630476140999</v>
      </c>
      <c r="C90" s="4">
        <v>8.6571630476140999</v>
      </c>
      <c r="D90" s="4">
        <v>4.4161006932987199</v>
      </c>
      <c r="E90" s="4">
        <v>8.928805993212201</v>
      </c>
      <c r="F90" s="6">
        <v>8.58363736756219</v>
      </c>
      <c r="G90" s="6">
        <v>8.58363736756219</v>
      </c>
      <c r="H90" s="6">
        <v>2.4040646752238808</v>
      </c>
      <c r="I90" s="4">
        <v>8.598379055522388</v>
      </c>
    </row>
    <row r="91" spans="1:9" x14ac:dyDescent="0.2">
      <c r="A91">
        <v>339</v>
      </c>
      <c r="B91" s="4">
        <v>8.5216278318580958</v>
      </c>
      <c r="C91" s="4">
        <v>8.5216278318580958</v>
      </c>
      <c r="D91" s="4">
        <v>4.3380239077828238</v>
      </c>
      <c r="E91" s="4">
        <v>8.7928338543543134</v>
      </c>
      <c r="F91" s="6">
        <v>8.4589976981094424</v>
      </c>
      <c r="G91" s="6">
        <v>8.4589976981094424</v>
      </c>
      <c r="H91" s="6">
        <v>2.3592917363184096</v>
      </c>
      <c r="I91" s="4">
        <v>8.4699719596019847</v>
      </c>
    </row>
    <row r="92" spans="1:9" x14ac:dyDescent="0.2">
      <c r="A92">
        <v>340</v>
      </c>
      <c r="B92" s="4">
        <v>8.3871350344192113</v>
      </c>
      <c r="C92" s="4">
        <v>8.3871350344192113</v>
      </c>
      <c r="D92" s="4">
        <v>4.2562498198399261</v>
      </c>
      <c r="E92" s="4">
        <v>8.657787279390007</v>
      </c>
      <c r="F92" s="6">
        <v>8.340586571542282</v>
      </c>
      <c r="G92" s="6">
        <v>8.340586571542282</v>
      </c>
      <c r="H92" s="6">
        <v>2.3229962599004956</v>
      </c>
      <c r="I92" s="4">
        <v>8.3480869203980088</v>
      </c>
    </row>
    <row r="93" spans="1:9" x14ac:dyDescent="0.2">
      <c r="A93">
        <v>341</v>
      </c>
      <c r="B93" s="4">
        <v>8.2616572269694952</v>
      </c>
      <c r="C93" s="4">
        <v>8.2616572269694952</v>
      </c>
      <c r="D93" s="4">
        <v>4.1829569063984371</v>
      </c>
      <c r="E93" s="4">
        <v>8.5311864738870895</v>
      </c>
      <c r="F93" s="6">
        <v>8.2247261279601886</v>
      </c>
      <c r="G93" s="6">
        <v>8.2247261279601886</v>
      </c>
      <c r="H93" s="6">
        <v>2.2891249733333314</v>
      </c>
      <c r="I93" s="4">
        <v>8.2308840913432846</v>
      </c>
    </row>
    <row r="94" spans="1:9" x14ac:dyDescent="0.2">
      <c r="A94">
        <v>342</v>
      </c>
      <c r="B94" s="4">
        <v>8.1504324794981553</v>
      </c>
      <c r="C94" s="4">
        <v>8.1504324794981553</v>
      </c>
      <c r="D94" s="4">
        <v>4.126815426934896</v>
      </c>
      <c r="E94" s="4">
        <v>8.4178402350681516</v>
      </c>
      <c r="F94" s="6">
        <v>8.1084229584079619</v>
      </c>
      <c r="G94" s="6">
        <v>8.1084229584079619</v>
      </c>
      <c r="H94" s="6">
        <v>2.2523322977114413</v>
      </c>
      <c r="I94" s="4">
        <v>8.1164001444776179</v>
      </c>
    </row>
    <row r="95" spans="1:9" x14ac:dyDescent="0.2">
      <c r="A95">
        <v>343</v>
      </c>
      <c r="B95" s="4">
        <v>8.045694097616261</v>
      </c>
      <c r="C95" s="4">
        <v>8.045694097616261</v>
      </c>
      <c r="D95" s="4">
        <v>4.0761857670949633</v>
      </c>
      <c r="E95" s="4">
        <v>8.3084289216482805</v>
      </c>
      <c r="F95" s="6">
        <v>7.9963540352238782</v>
      </c>
      <c r="G95" s="6">
        <v>7.9963540352238782</v>
      </c>
      <c r="H95" s="6">
        <v>2.217688499502485</v>
      </c>
      <c r="I95" s="4">
        <v>8.0065929080597016</v>
      </c>
    </row>
    <row r="96" spans="1:9" x14ac:dyDescent="0.2">
      <c r="A96">
        <v>344</v>
      </c>
      <c r="B96" s="4">
        <v>7.9379010443175382</v>
      </c>
      <c r="C96" s="4">
        <v>7.9379010443175382</v>
      </c>
      <c r="D96" s="4">
        <v>4.0169573979839948</v>
      </c>
      <c r="E96" s="4">
        <v>8.1923853909539268</v>
      </c>
      <c r="F96" s="6">
        <v>7.8936750011940342</v>
      </c>
      <c r="G96" s="6">
        <v>7.8936750011940342</v>
      </c>
      <c r="H96" s="6">
        <v>2.1912518927363211</v>
      </c>
      <c r="I96" s="4">
        <v>7.9035558041791019</v>
      </c>
    </row>
    <row r="97" spans="1:9" x14ac:dyDescent="0.2">
      <c r="A97">
        <v>345</v>
      </c>
      <c r="B97" s="4">
        <v>7.8276617824356443</v>
      </c>
      <c r="C97" s="4">
        <v>7.8276617824356443</v>
      </c>
      <c r="D97" s="4">
        <v>3.9523121417261464</v>
      </c>
      <c r="E97" s="4">
        <v>8.0744188990266146</v>
      </c>
      <c r="F97" s="6">
        <v>7.7962048392039867</v>
      </c>
      <c r="G97" s="6">
        <v>7.7962048392039867</v>
      </c>
      <c r="H97" s="6">
        <v>2.1686083122388093</v>
      </c>
      <c r="I97" s="4">
        <v>7.8036651842786107</v>
      </c>
    </row>
    <row r="98" spans="1:9" x14ac:dyDescent="0.2">
      <c r="A98">
        <v>346</v>
      </c>
      <c r="B98" s="4">
        <v>7.7191484760458664</v>
      </c>
      <c r="C98" s="4">
        <v>7.7191484760458664</v>
      </c>
      <c r="D98" s="4">
        <v>3.8911629506294632</v>
      </c>
      <c r="E98" s="4">
        <v>7.964024855561326</v>
      </c>
      <c r="F98" s="6">
        <v>7.6965946386069612</v>
      </c>
      <c r="G98" s="6">
        <v>7.6965946386069612</v>
      </c>
      <c r="H98" s="6">
        <v>2.1418450624875636</v>
      </c>
      <c r="I98" s="4">
        <v>7.7015306206965208</v>
      </c>
    </row>
    <row r="99" spans="1:9" x14ac:dyDescent="0.2">
      <c r="A99">
        <v>347</v>
      </c>
      <c r="B99" s="4">
        <v>7.6150569097295993</v>
      </c>
      <c r="C99" s="4">
        <v>7.6150569097295993</v>
      </c>
      <c r="D99" s="4">
        <v>3.8351885772615142</v>
      </c>
      <c r="E99" s="4">
        <v>7.8619099935496397</v>
      </c>
      <c r="F99" s="6">
        <v>7.5935526897512489</v>
      </c>
      <c r="G99" s="6">
        <v>7.5935526897512489</v>
      </c>
      <c r="H99" s="6">
        <v>2.1105202031840804</v>
      </c>
      <c r="I99" s="4">
        <v>7.597642438009955</v>
      </c>
    </row>
    <row r="100" spans="1:9" x14ac:dyDescent="0.2">
      <c r="A100">
        <v>348</v>
      </c>
      <c r="B100" s="4">
        <v>7.516573328107282</v>
      </c>
      <c r="C100" s="4">
        <v>7.516573328107282</v>
      </c>
      <c r="D100" s="4">
        <v>3.7814006028206841</v>
      </c>
      <c r="E100" s="4">
        <v>7.7632297805191541</v>
      </c>
      <c r="F100" s="6">
        <v>7.4892189657711521</v>
      </c>
      <c r="G100" s="6">
        <v>7.4892189657711521</v>
      </c>
      <c r="H100" s="6">
        <v>2.078256204378111</v>
      </c>
      <c r="I100" s="4">
        <v>7.4955961315422925</v>
      </c>
    </row>
    <row r="101" spans="1:9" x14ac:dyDescent="0.2">
      <c r="A101">
        <v>349</v>
      </c>
      <c r="B101" s="4">
        <v>7.4205360518537704</v>
      </c>
      <c r="C101" s="4">
        <v>7.4205360518537704</v>
      </c>
      <c r="D101" s="4">
        <v>3.7265681747177148</v>
      </c>
      <c r="E101" s="4">
        <v>7.6637782130045444</v>
      </c>
      <c r="F101" s="6">
        <v>7.3859417737313535</v>
      </c>
      <c r="G101" s="6">
        <v>7.3859417737313535</v>
      </c>
      <c r="H101" s="6">
        <v>2.0465074097512432</v>
      </c>
      <c r="I101" s="4">
        <v>7.3963393522388108</v>
      </c>
    </row>
    <row r="102" spans="1:9" x14ac:dyDescent="0.2">
      <c r="A102">
        <v>350</v>
      </c>
      <c r="B102" s="4">
        <v>7.3200632350335253</v>
      </c>
      <c r="C102" s="4">
        <v>7.3200632350335253</v>
      </c>
      <c r="D102" s="4">
        <v>3.6671210814536033</v>
      </c>
      <c r="E102" s="4">
        <v>7.5597701940428426</v>
      </c>
      <c r="F102" s="6">
        <v>7.286265183880599</v>
      </c>
      <c r="G102" s="6">
        <v>7.286265183880599</v>
      </c>
      <c r="H102" s="6">
        <v>2.0149937273631853</v>
      </c>
      <c r="I102" s="4">
        <v>7.2986387265671766</v>
      </c>
    </row>
    <row r="103" spans="1:9" x14ac:dyDescent="0.2">
      <c r="A103">
        <v>351</v>
      </c>
      <c r="B103" s="4">
        <v>7.2155876090763611</v>
      </c>
      <c r="C103" s="4">
        <v>7.2155876090763611</v>
      </c>
      <c r="D103" s="4">
        <v>3.6043023495046467</v>
      </c>
      <c r="E103" s="4">
        <v>7.4528064655548327</v>
      </c>
      <c r="F103" s="6">
        <v>7.1903796561194069</v>
      </c>
      <c r="G103" s="6">
        <v>7.1903796561194069</v>
      </c>
      <c r="H103" s="6">
        <v>1.9836762664676619</v>
      </c>
      <c r="I103" s="4">
        <v>7.2018040419900489</v>
      </c>
    </row>
    <row r="104" spans="1:9" x14ac:dyDescent="0.2">
      <c r="A104">
        <v>352</v>
      </c>
      <c r="B104" s="4">
        <v>7.1168700994159657</v>
      </c>
      <c r="C104" s="4">
        <v>7.1168700994159657</v>
      </c>
      <c r="D104" s="4">
        <v>3.5454391725286665</v>
      </c>
      <c r="E104" s="4">
        <v>7.3512251685269376</v>
      </c>
      <c r="F104" s="6">
        <v>7.0957730708457758</v>
      </c>
      <c r="G104" s="6">
        <v>7.0957730708457758</v>
      </c>
      <c r="H104" s="6">
        <v>1.9531101695522368</v>
      </c>
      <c r="I104" s="4">
        <v>7.106121544875613</v>
      </c>
    </row>
    <row r="105" spans="1:9" x14ac:dyDescent="0.2">
      <c r="A105">
        <v>353</v>
      </c>
      <c r="B105" s="4">
        <v>7.0291313916331326</v>
      </c>
      <c r="C105" s="4">
        <v>7.0291313916331326</v>
      </c>
      <c r="D105" s="4">
        <v>3.4950456297901789</v>
      </c>
      <c r="E105" s="4">
        <v>7.2598805196885143</v>
      </c>
      <c r="F105" s="6">
        <v>7.0017699468656716</v>
      </c>
      <c r="G105" s="6">
        <v>7.0017699468656716</v>
      </c>
      <c r="H105" s="6">
        <v>1.9238158131343273</v>
      </c>
      <c r="I105" s="4">
        <v>7.0124628724378084</v>
      </c>
    </row>
    <row r="106" spans="1:9" x14ac:dyDescent="0.2">
      <c r="A106">
        <v>354</v>
      </c>
      <c r="B106" s="4">
        <v>6.949261726203769</v>
      </c>
      <c r="C106" s="4">
        <v>6.949261726203769</v>
      </c>
      <c r="D106" s="4">
        <v>3.4528775994462486</v>
      </c>
      <c r="E106" s="4">
        <v>7.1776146269175847</v>
      </c>
      <c r="F106" s="6">
        <v>6.9118567020895592</v>
      </c>
      <c r="G106" s="6">
        <v>6.9118567020895592</v>
      </c>
      <c r="H106" s="6">
        <v>1.8967187184079577</v>
      </c>
      <c r="I106" s="4">
        <v>6.9231956461691597</v>
      </c>
    </row>
    <row r="107" spans="1:9" x14ac:dyDescent="0.2">
      <c r="A107">
        <v>355</v>
      </c>
      <c r="B107" s="4">
        <v>6.8716528679299129</v>
      </c>
      <c r="C107" s="4">
        <v>6.8716528679299129</v>
      </c>
      <c r="D107" s="4">
        <v>3.4150093507332859</v>
      </c>
      <c r="E107" s="4">
        <v>7.0998779902530762</v>
      </c>
      <c r="F107" s="6">
        <v>6.8271000821890553</v>
      </c>
      <c r="G107" s="6">
        <v>6.8271000821890553</v>
      </c>
      <c r="H107" s="6">
        <v>1.8715749343283601</v>
      </c>
      <c r="I107" s="4">
        <v>6.8386927327363196</v>
      </c>
    </row>
    <row r="108" spans="1:9" x14ac:dyDescent="0.2">
      <c r="A108">
        <v>356</v>
      </c>
      <c r="B108" s="4">
        <v>6.7870449250010809</v>
      </c>
      <c r="C108" s="4">
        <v>6.7870449250010809</v>
      </c>
      <c r="D108" s="4">
        <v>3.3696022951070712</v>
      </c>
      <c r="E108" s="4">
        <v>7.015385371680722</v>
      </c>
      <c r="F108" s="6">
        <v>6.7415453508457732</v>
      </c>
      <c r="G108" s="6">
        <v>6.7415453508457732</v>
      </c>
      <c r="H108" s="6">
        <v>1.845701523184081</v>
      </c>
      <c r="I108" s="4">
        <v>6.754208937313436</v>
      </c>
    </row>
    <row r="109" spans="1:9" x14ac:dyDescent="0.2">
      <c r="A109">
        <v>357</v>
      </c>
      <c r="B109" s="4">
        <v>6.6893909016136774</v>
      </c>
      <c r="C109" s="4">
        <v>6.6893909016136774</v>
      </c>
      <c r="D109" s="4">
        <v>3.3082255922907211</v>
      </c>
      <c r="E109" s="4">
        <v>6.9162683551070732</v>
      </c>
      <c r="F109" s="6">
        <v>6.6504142495522354</v>
      </c>
      <c r="G109" s="6">
        <v>6.6504142495522354</v>
      </c>
      <c r="H109" s="6">
        <v>1.8168447858706471</v>
      </c>
      <c r="I109" s="4">
        <v>6.6659892077611884</v>
      </c>
    </row>
    <row r="110" spans="1:9" x14ac:dyDescent="0.2">
      <c r="A110">
        <v>358</v>
      </c>
      <c r="B110" s="4">
        <v>6.5884581594462412</v>
      </c>
      <c r="C110" s="4">
        <v>6.5884581594462412</v>
      </c>
      <c r="D110" s="4">
        <v>3.2420510631884043</v>
      </c>
      <c r="E110" s="4">
        <v>6.8134852281245948</v>
      </c>
      <c r="F110" s="6">
        <v>6.5597632591044812</v>
      </c>
      <c r="G110" s="6">
        <v>6.5597632591044812</v>
      </c>
      <c r="H110" s="6">
        <v>1.7870352907462663</v>
      </c>
      <c r="I110" s="4">
        <v>6.5787753343283484</v>
      </c>
    </row>
    <row r="111" spans="1:9" x14ac:dyDescent="0.2">
      <c r="A111">
        <v>359</v>
      </c>
      <c r="B111" s="4">
        <v>6.4966221569716716</v>
      </c>
      <c r="C111" s="4">
        <v>6.4966221569716716</v>
      </c>
      <c r="D111" s="4">
        <v>3.1855718502444375</v>
      </c>
      <c r="E111" s="4">
        <v>6.7210631032186914</v>
      </c>
      <c r="F111" s="6">
        <v>6.477075312636817</v>
      </c>
      <c r="G111" s="6">
        <v>6.477075312636817</v>
      </c>
      <c r="H111" s="6">
        <v>1.7592443824875594</v>
      </c>
      <c r="I111" s="4">
        <v>6.4984650921393028</v>
      </c>
    </row>
    <row r="112" spans="1:9" x14ac:dyDescent="0.2">
      <c r="A112">
        <v>360</v>
      </c>
      <c r="B112" s="4">
        <v>6.4145548256283762</v>
      </c>
      <c r="C112" s="4">
        <v>6.4145548256283762</v>
      </c>
      <c r="D112" s="4">
        <v>3.1394555437767697</v>
      </c>
      <c r="E112" s="4">
        <v>6.6390817047112263</v>
      </c>
      <c r="F112" s="6">
        <v>6.4003133600000153</v>
      </c>
      <c r="G112" s="6">
        <v>6.4003133600000153</v>
      </c>
      <c r="H112" s="6">
        <v>1.7349280415920427</v>
      </c>
      <c r="I112" s="4">
        <v>6.4235070415920319</v>
      </c>
    </row>
    <row r="113" spans="1:9" x14ac:dyDescent="0.2">
      <c r="A113">
        <v>361</v>
      </c>
      <c r="B113" s="4">
        <v>6.3388386446463301</v>
      </c>
      <c r="C113" s="4">
        <v>6.3388386446463301</v>
      </c>
      <c r="D113" s="4">
        <v>3.0994447941163723</v>
      </c>
      <c r="E113" s="4">
        <v>6.5626959236859195</v>
      </c>
      <c r="F113" s="6">
        <v>6.3240472971144284</v>
      </c>
      <c r="G113" s="6">
        <v>6.3240472971144284</v>
      </c>
      <c r="H113" s="6">
        <v>1.7146970622885558</v>
      </c>
      <c r="I113" s="4">
        <v>6.349626474228856</v>
      </c>
    </row>
    <row r="114" spans="1:9" x14ac:dyDescent="0.2">
      <c r="A114">
        <v>362</v>
      </c>
      <c r="B114" s="4">
        <v>6.2680854318667478</v>
      </c>
      <c r="C114" s="4">
        <v>6.2680854318667478</v>
      </c>
      <c r="D114" s="4">
        <v>3.0634272348085596</v>
      </c>
      <c r="E114" s="4">
        <v>6.4901184083971373</v>
      </c>
      <c r="F114" s="6">
        <v>6.2459580177114447</v>
      </c>
      <c r="G114" s="6">
        <v>6.2459580177114447</v>
      </c>
      <c r="H114" s="6">
        <v>1.6947894523383102</v>
      </c>
      <c r="I114" s="4">
        <v>6.2736337596019949</v>
      </c>
    </row>
    <row r="115" spans="1:9" x14ac:dyDescent="0.2">
      <c r="A115">
        <v>363</v>
      </c>
      <c r="B115" s="4">
        <v>6.2021083084577091</v>
      </c>
      <c r="C115" s="4">
        <v>6.2021083084577091</v>
      </c>
      <c r="D115" s="4">
        <v>3.0306219651741304</v>
      </c>
      <c r="E115" s="4">
        <v>6.4213483432835776</v>
      </c>
      <c r="F115" s="6">
        <v>6.1659733054726411</v>
      </c>
      <c r="G115" s="6">
        <v>6.1659733054726411</v>
      </c>
      <c r="H115" s="6">
        <v>1.6694988131343269</v>
      </c>
      <c r="I115" s="4">
        <v>6.1935158760199061</v>
      </c>
    </row>
    <row r="116" spans="1:9" x14ac:dyDescent="0.2">
      <c r="A116">
        <v>364</v>
      </c>
      <c r="B116" s="4">
        <v>6.1360148914124961</v>
      </c>
      <c r="C116" s="4">
        <v>6.1360148914124961</v>
      </c>
      <c r="D116" s="4">
        <v>2.9968776528228411</v>
      </c>
      <c r="E116" s="4">
        <v>6.3520195460739881</v>
      </c>
      <c r="F116" s="6">
        <v>6.0870536366169077</v>
      </c>
      <c r="G116" s="6">
        <v>6.0870536366169077</v>
      </c>
      <c r="H116" s="6">
        <v>1.6414225096517414</v>
      </c>
      <c r="I116" s="4">
        <v>6.1127353438805967</v>
      </c>
    </row>
    <row r="117" spans="1:9" x14ac:dyDescent="0.2">
      <c r="A117">
        <v>365</v>
      </c>
      <c r="B117" s="4">
        <v>6.0607804210858731</v>
      </c>
      <c r="C117" s="4">
        <v>6.0607804210858731</v>
      </c>
      <c r="D117" s="4">
        <v>2.9550592065065935</v>
      </c>
      <c r="E117" s="4">
        <v>6.2738633949123903</v>
      </c>
      <c r="F117" s="6">
        <v>6.014527370746265</v>
      </c>
      <c r="G117" s="6">
        <v>6.014527370746265</v>
      </c>
      <c r="H117" s="6">
        <v>1.6202136965174117</v>
      </c>
      <c r="I117" s="4">
        <v>6.0392237148258738</v>
      </c>
    </row>
    <row r="118" spans="1:9" x14ac:dyDescent="0.2">
      <c r="A118">
        <v>366</v>
      </c>
      <c r="B118" s="4">
        <v>5.9765026139649562</v>
      </c>
      <c r="C118" s="4">
        <v>5.9765026139649562</v>
      </c>
      <c r="D118" s="4">
        <v>2.9059214175556973</v>
      </c>
      <c r="E118" s="4">
        <v>6.1878138057235583</v>
      </c>
      <c r="F118" s="6">
        <v>5.9477179136318412</v>
      </c>
      <c r="G118" s="6">
        <v>5.9477179136318412</v>
      </c>
      <c r="H118" s="6">
        <v>1.6071769160199014</v>
      </c>
      <c r="I118" s="4">
        <v>5.9735502079601979</v>
      </c>
    </row>
    <row r="119" spans="1:9" x14ac:dyDescent="0.2">
      <c r="A119">
        <v>367</v>
      </c>
      <c r="B119" s="4">
        <v>5.8951145384555481</v>
      </c>
      <c r="C119" s="4">
        <v>5.8951145384555481</v>
      </c>
      <c r="D119" s="4">
        <v>2.8603975445122227</v>
      </c>
      <c r="E119" s="4">
        <v>6.1067095754445173</v>
      </c>
      <c r="F119" s="6">
        <v>5.8773659285572153</v>
      </c>
      <c r="G119" s="6">
        <v>5.8773659285572153</v>
      </c>
      <c r="H119" s="6">
        <v>1.5917688475621887</v>
      </c>
      <c r="I119" s="4">
        <v>5.9058032481592013</v>
      </c>
    </row>
    <row r="120" spans="1:9" x14ac:dyDescent="0.2">
      <c r="A120">
        <v>368</v>
      </c>
      <c r="B120" s="4">
        <v>5.8226952235604523</v>
      </c>
      <c r="C120" s="4">
        <v>5.8226952235604523</v>
      </c>
      <c r="D120" s="4">
        <v>2.823879438356041</v>
      </c>
      <c r="E120" s="4">
        <v>6.0358560884750156</v>
      </c>
      <c r="F120" s="6">
        <v>5.7999223402985018</v>
      </c>
      <c r="G120" s="6">
        <v>5.7999223402985018</v>
      </c>
      <c r="H120" s="6">
        <v>1.5690575683582093</v>
      </c>
      <c r="I120" s="4">
        <v>5.8312678889552281</v>
      </c>
    </row>
    <row r="121" spans="1:9" x14ac:dyDescent="0.2">
      <c r="A121">
        <v>369</v>
      </c>
      <c r="B121" s="4">
        <v>5.7530849295954916</v>
      </c>
      <c r="C121" s="4">
        <v>5.7530849295954916</v>
      </c>
      <c r="D121" s="4">
        <v>2.7902099925416373</v>
      </c>
      <c r="E121" s="4">
        <v>5.9650698490201064</v>
      </c>
      <c r="F121" s="6">
        <v>5.7236990310447675</v>
      </c>
      <c r="G121" s="6">
        <v>5.7236990310447675</v>
      </c>
      <c r="H121" s="6">
        <v>1.5461433894527365</v>
      </c>
      <c r="I121" s="4">
        <v>5.7563140941293538</v>
      </c>
    </row>
    <row r="122" spans="1:9" x14ac:dyDescent="0.2">
      <c r="A122">
        <v>370</v>
      </c>
      <c r="B122" s="4">
        <v>5.6804608561453627</v>
      </c>
      <c r="C122" s="4">
        <v>5.6804608561453627</v>
      </c>
      <c r="D122" s="4">
        <v>2.7535981466493618</v>
      </c>
      <c r="E122" s="4">
        <v>5.8866142630239988</v>
      </c>
      <c r="F122" s="6">
        <v>5.6545527245771146</v>
      </c>
      <c r="G122" s="6">
        <v>5.6545527245771146</v>
      </c>
      <c r="H122" s="6">
        <v>1.5286554517412938</v>
      </c>
      <c r="I122" s="4">
        <v>5.6858333898507487</v>
      </c>
    </row>
    <row r="123" spans="1:9" x14ac:dyDescent="0.2">
      <c r="A123">
        <v>371</v>
      </c>
      <c r="B123" s="4">
        <v>5.6038918570625142</v>
      </c>
      <c r="C123" s="4">
        <v>5.6038918570625142</v>
      </c>
      <c r="D123" s="4">
        <v>2.712810370581876</v>
      </c>
      <c r="E123" s="4">
        <v>5.8046454438027295</v>
      </c>
      <c r="F123" s="6">
        <v>5.5875540515422912</v>
      </c>
      <c r="G123" s="6">
        <v>5.5875540515422912</v>
      </c>
      <c r="H123" s="6">
        <v>1.5141742139303511</v>
      </c>
      <c r="I123" s="4">
        <v>5.6168771504477633</v>
      </c>
    </row>
    <row r="124" spans="1:9" x14ac:dyDescent="0.2">
      <c r="A124">
        <v>372</v>
      </c>
      <c r="B124" s="4">
        <v>5.5244425487345881</v>
      </c>
      <c r="C124" s="4">
        <v>5.5244425487345881</v>
      </c>
      <c r="D124" s="4">
        <v>2.66872539537097</v>
      </c>
      <c r="E124" s="4">
        <v>5.724706941012335</v>
      </c>
      <c r="F124" s="6">
        <v>5.5163054187064633</v>
      </c>
      <c r="G124" s="6">
        <v>5.5163054187064633</v>
      </c>
      <c r="H124" s="6">
        <v>1.4984097779104497</v>
      </c>
      <c r="I124" s="4">
        <v>5.5449703211940289</v>
      </c>
    </row>
    <row r="125" spans="1:9" x14ac:dyDescent="0.2">
      <c r="A125">
        <v>373</v>
      </c>
      <c r="B125" s="4">
        <v>5.4472577795024817</v>
      </c>
      <c r="C125" s="4">
        <v>5.4472577795024817</v>
      </c>
      <c r="D125" s="4">
        <v>2.6271548939303453</v>
      </c>
      <c r="E125" s="4">
        <v>5.6483463441791066</v>
      </c>
      <c r="F125" s="6">
        <v>5.4367765924378118</v>
      </c>
      <c r="G125" s="6">
        <v>5.4367765924378118</v>
      </c>
      <c r="H125" s="6">
        <v>1.4757690127363201</v>
      </c>
      <c r="I125" s="4">
        <v>5.4651361305472586</v>
      </c>
    </row>
    <row r="126" spans="1:9" x14ac:dyDescent="0.2">
      <c r="A126">
        <v>374</v>
      </c>
      <c r="B126" s="4">
        <v>5.3774282632230168</v>
      </c>
      <c r="C126" s="4">
        <v>5.3774282632230168</v>
      </c>
      <c r="D126" s="4">
        <v>2.5939292785810086</v>
      </c>
      <c r="E126" s="4">
        <v>5.5757108984166059</v>
      </c>
      <c r="F126" s="6">
        <v>5.3475787016915293</v>
      </c>
      <c r="G126" s="6">
        <v>5.3475787016915293</v>
      </c>
      <c r="H126" s="6">
        <v>1.4425792963184081</v>
      </c>
      <c r="I126" s="4">
        <v>5.3746728501492491</v>
      </c>
    </row>
    <row r="127" spans="1:9" x14ac:dyDescent="0.2">
      <c r="A127">
        <v>375</v>
      </c>
      <c r="B127" s="4">
        <v>5.3118830001730482</v>
      </c>
      <c r="C127" s="4">
        <v>5.3118830001730482</v>
      </c>
      <c r="D127" s="4">
        <v>2.5658248987237724</v>
      </c>
      <c r="E127" s="4">
        <v>5.5050660286177795</v>
      </c>
      <c r="F127" s="6">
        <v>5.2610405713432842</v>
      </c>
      <c r="G127" s="6">
        <v>5.2610405713432842</v>
      </c>
      <c r="H127" s="6">
        <v>1.4112368248756233</v>
      </c>
      <c r="I127" s="4">
        <v>5.2872788614925383</v>
      </c>
    </row>
    <row r="128" spans="1:9" x14ac:dyDescent="0.2">
      <c r="A128">
        <v>376</v>
      </c>
      <c r="B128" s="4">
        <v>5.2444420708630792</v>
      </c>
      <c r="C128" s="4">
        <v>5.2444420708630792</v>
      </c>
      <c r="D128" s="4">
        <v>2.5360725099718784</v>
      </c>
      <c r="E128" s="4">
        <v>5.4338146630110318</v>
      </c>
      <c r="F128" s="6">
        <v>5.1932445070646764</v>
      </c>
      <c r="G128" s="6">
        <v>5.1932445070646764</v>
      </c>
      <c r="H128" s="6">
        <v>1.3987259205970142</v>
      </c>
      <c r="I128" s="4">
        <v>5.2211927460696446</v>
      </c>
    </row>
    <row r="129" spans="1:9" x14ac:dyDescent="0.2">
      <c r="A129">
        <v>377</v>
      </c>
      <c r="B129" s="4">
        <v>5.1734280150984171</v>
      </c>
      <c r="C129" s="4">
        <v>5.1734280150984171</v>
      </c>
      <c r="D129" s="4">
        <v>2.501925242007355</v>
      </c>
      <c r="E129" s="4">
        <v>5.3602692002595722</v>
      </c>
      <c r="F129" s="6">
        <v>5.1372253333333351</v>
      </c>
      <c r="G129" s="6">
        <v>5.1372253333333351</v>
      </c>
      <c r="H129" s="6">
        <v>1.3976591094527351</v>
      </c>
      <c r="I129" s="4">
        <v>5.1679123582089508</v>
      </c>
    </row>
    <row r="130" spans="1:9" x14ac:dyDescent="0.2">
      <c r="A130">
        <v>378</v>
      </c>
      <c r="B130" s="4">
        <v>5.1001237777374016</v>
      </c>
      <c r="C130" s="4">
        <v>5.1001237777374016</v>
      </c>
      <c r="D130" s="4">
        <v>2.4633997846593112</v>
      </c>
      <c r="E130" s="4">
        <v>5.2836359283971381</v>
      </c>
      <c r="F130" s="6">
        <v>5.0725576825870649</v>
      </c>
      <c r="G130" s="6">
        <v>5.0725576825870649</v>
      </c>
      <c r="H130" s="6">
        <v>1.3863948696517416</v>
      </c>
      <c r="I130" s="4">
        <v>5.1033916935323322</v>
      </c>
    </row>
    <row r="131" spans="1:9" x14ac:dyDescent="0.2">
      <c r="A131">
        <v>379</v>
      </c>
      <c r="B131" s="4">
        <v>5.02731952359074</v>
      </c>
      <c r="C131" s="4">
        <v>5.02731952359074</v>
      </c>
      <c r="D131" s="4">
        <v>2.4242900267272329</v>
      </c>
      <c r="E131" s="4">
        <v>5.2069414253861108</v>
      </c>
      <c r="F131" s="6">
        <v>4.996105677412932</v>
      </c>
      <c r="G131" s="6">
        <v>4.996105677412932</v>
      </c>
      <c r="H131" s="6">
        <v>1.3611712744278623</v>
      </c>
      <c r="I131" s="4">
        <v>5.0240182993034805</v>
      </c>
    </row>
    <row r="132" spans="1:9" x14ac:dyDescent="0.2">
      <c r="A132">
        <v>380</v>
      </c>
      <c r="B132" s="4">
        <v>4.958843605684617</v>
      </c>
      <c r="C132" s="4">
        <v>4.958843605684617</v>
      </c>
      <c r="D132" s="4">
        <v>2.3913897335236864</v>
      </c>
      <c r="E132" s="4">
        <v>5.1362473016612658</v>
      </c>
      <c r="F132" s="6">
        <v>4.9203903703482661</v>
      </c>
      <c r="G132" s="6">
        <v>4.9203903703482661</v>
      </c>
      <c r="H132" s="6">
        <v>1.3343762049751258</v>
      </c>
      <c r="I132" s="4">
        <v>4.9447322455721361</v>
      </c>
    </row>
    <row r="133" spans="1:9" x14ac:dyDescent="0.2">
      <c r="A133">
        <v>381</v>
      </c>
      <c r="B133" s="4">
        <v>4.8938105151459981</v>
      </c>
      <c r="C133" s="4">
        <v>4.8938105151459981</v>
      </c>
      <c r="D133" s="4">
        <v>2.3639580764698223</v>
      </c>
      <c r="E133" s="4">
        <v>5.0709312198831933</v>
      </c>
      <c r="F133" s="6">
        <v>4.8526393512437904</v>
      </c>
      <c r="G133" s="6">
        <v>4.8526393512437904</v>
      </c>
      <c r="H133" s="6">
        <v>1.3139246483582074</v>
      </c>
      <c r="I133" s="4">
        <v>4.8743968250746255</v>
      </c>
    </row>
    <row r="134" spans="1:9" x14ac:dyDescent="0.2">
      <c r="A134">
        <v>382</v>
      </c>
      <c r="B134" s="4">
        <v>4.8245353869954597</v>
      </c>
      <c r="C134" s="4">
        <v>4.8245353869954597</v>
      </c>
      <c r="D134" s="4">
        <v>2.3306115559333755</v>
      </c>
      <c r="E134" s="4">
        <v>5.0007101900454263</v>
      </c>
      <c r="F134" s="6">
        <v>4.7923173158208963</v>
      </c>
      <c r="G134" s="6">
        <v>4.7923173158208963</v>
      </c>
      <c r="H134" s="6">
        <v>1.3009583818905481</v>
      </c>
      <c r="I134" s="4">
        <v>4.8129501006965176</v>
      </c>
    </row>
    <row r="135" spans="1:9" x14ac:dyDescent="0.2">
      <c r="A135">
        <v>383</v>
      </c>
      <c r="B135" s="4">
        <v>4.750006871105338</v>
      </c>
      <c r="C135" s="4">
        <v>4.750006871105338</v>
      </c>
      <c r="D135" s="4">
        <v>2.2887220746528203</v>
      </c>
      <c r="E135" s="4">
        <v>4.9232732657624929</v>
      </c>
      <c r="F135" s="6">
        <v>4.737182546467662</v>
      </c>
      <c r="G135" s="6">
        <v>4.737182546467662</v>
      </c>
      <c r="H135" s="6">
        <v>1.294598566368159</v>
      </c>
      <c r="I135" s="4">
        <v>4.7579291882587009</v>
      </c>
    </row>
    <row r="136" spans="1:9" x14ac:dyDescent="0.2">
      <c r="A136">
        <v>384</v>
      </c>
      <c r="B136" s="4">
        <v>4.6827906296517412</v>
      </c>
      <c r="C136" s="4">
        <v>4.6827906296517412</v>
      </c>
      <c r="D136" s="4">
        <v>2.2537770823880567</v>
      </c>
      <c r="E136" s="4">
        <v>4.8526340152238774</v>
      </c>
      <c r="F136" s="6">
        <v>4.6822522481592044</v>
      </c>
      <c r="G136" s="6">
        <v>4.6822522481592044</v>
      </c>
      <c r="H136" s="6">
        <v>1.2904160433830827</v>
      </c>
      <c r="I136" s="4">
        <v>4.7029781351243747</v>
      </c>
    </row>
    <row r="137" spans="1:9" x14ac:dyDescent="0.2">
      <c r="A137">
        <v>385</v>
      </c>
      <c r="B137" s="4">
        <v>4.6297592228423161</v>
      </c>
      <c r="C137" s="4">
        <v>4.6297592228423161</v>
      </c>
      <c r="D137" s="4">
        <v>2.2349297220852291</v>
      </c>
      <c r="E137" s="4">
        <v>4.7970515596365937</v>
      </c>
      <c r="F137" s="6">
        <v>4.6234022995024944</v>
      </c>
      <c r="G137" s="6">
        <v>4.6234022995024944</v>
      </c>
      <c r="H137" s="6">
        <v>1.283683230248756</v>
      </c>
      <c r="I137" s="4">
        <v>4.6427148286567146</v>
      </c>
    </row>
    <row r="138" spans="1:9" x14ac:dyDescent="0.2">
      <c r="A138">
        <v>386</v>
      </c>
      <c r="B138" s="4">
        <v>4.5771387450746159</v>
      </c>
      <c r="C138" s="4">
        <v>4.5771387450746159</v>
      </c>
      <c r="D138" s="4">
        <v>2.2173166803980084</v>
      </c>
      <c r="E138" s="4">
        <v>4.7430578644776196</v>
      </c>
      <c r="F138" s="6">
        <v>4.5593905536318404</v>
      </c>
      <c r="G138" s="6">
        <v>4.5593905536318404</v>
      </c>
      <c r="H138" s="6">
        <v>1.2694882388059685</v>
      </c>
      <c r="I138" s="4">
        <v>4.5755550274626913</v>
      </c>
    </row>
    <row r="139" spans="1:9" x14ac:dyDescent="0.2">
      <c r="A139">
        <v>387</v>
      </c>
      <c r="B139" s="4">
        <v>4.5123559222669298</v>
      </c>
      <c r="C139" s="4">
        <v>4.5123559222669298</v>
      </c>
      <c r="D139" s="4">
        <v>2.1868001718883825</v>
      </c>
      <c r="E139" s="4">
        <v>4.6778355210123239</v>
      </c>
      <c r="F139" s="6">
        <v>4.4901691500497565</v>
      </c>
      <c r="G139" s="6">
        <v>4.4901691500497565</v>
      </c>
      <c r="H139" s="6">
        <v>1.2451063598009957</v>
      </c>
      <c r="I139" s="4">
        <v>4.5018685864676602</v>
      </c>
    </row>
    <row r="140" spans="1:9" x14ac:dyDescent="0.2">
      <c r="A140">
        <v>388</v>
      </c>
      <c r="B140" s="4">
        <v>4.445786584624706</v>
      </c>
      <c r="C140" s="4">
        <v>4.445786584624706</v>
      </c>
      <c r="D140" s="4">
        <v>2.1527959986415741</v>
      </c>
      <c r="E140" s="4">
        <v>4.6100170793251101</v>
      </c>
      <c r="F140" s="6">
        <v>4.4197659653731298</v>
      </c>
      <c r="G140" s="6">
        <v>4.4197659653731298</v>
      </c>
      <c r="H140" s="6">
        <v>1.2188498027860659</v>
      </c>
      <c r="I140" s="4">
        <v>4.4288034153233777</v>
      </c>
    </row>
    <row r="141" spans="1:9" x14ac:dyDescent="0.2">
      <c r="A141">
        <v>389</v>
      </c>
      <c r="B141" s="4">
        <v>4.3915907469695066</v>
      </c>
      <c r="C141" s="4">
        <v>4.3915907469695066</v>
      </c>
      <c r="D141" s="4">
        <v>2.1289147746571495</v>
      </c>
      <c r="E141" s="4">
        <v>4.5520221207527527</v>
      </c>
      <c r="F141" s="6">
        <v>4.3528477582089513</v>
      </c>
      <c r="G141" s="6">
        <v>4.3528477582089513</v>
      </c>
      <c r="H141" s="6">
        <v>1.2004423673631859</v>
      </c>
      <c r="I141" s="4">
        <v>4.3640290441791123</v>
      </c>
    </row>
    <row r="142" spans="1:9" x14ac:dyDescent="0.2">
      <c r="A142">
        <v>390</v>
      </c>
      <c r="B142" s="4">
        <v>4.3445718034176934</v>
      </c>
      <c r="C142" s="4">
        <v>4.3445718034176934</v>
      </c>
      <c r="D142" s="4">
        <v>2.1110271691974893</v>
      </c>
      <c r="E142" s="4">
        <v>4.4999570872160852</v>
      </c>
      <c r="F142" s="6">
        <v>4.2919209520398018</v>
      </c>
      <c r="G142" s="6">
        <v>4.2919209520398018</v>
      </c>
      <c r="H142" s="6">
        <v>1.1894413275621902</v>
      </c>
      <c r="I142" s="4">
        <v>4.3070140971144255</v>
      </c>
    </row>
    <row r="143" spans="1:9" x14ac:dyDescent="0.2">
      <c r="A143">
        <v>391</v>
      </c>
      <c r="B143" s="4">
        <v>4.2922891189098005</v>
      </c>
      <c r="C143" s="4">
        <v>4.2922891189098005</v>
      </c>
      <c r="D143" s="4">
        <v>2.0883502859009249</v>
      </c>
      <c r="E143" s="4">
        <v>4.4438374926930448</v>
      </c>
      <c r="F143" s="6">
        <v>4.2382224559204005</v>
      </c>
      <c r="G143" s="6">
        <v>4.2382224559204005</v>
      </c>
      <c r="H143" s="6">
        <v>1.1811767820895511</v>
      </c>
      <c r="I143" s="4">
        <v>4.2537621898507405</v>
      </c>
    </row>
    <row r="144" spans="1:9" x14ac:dyDescent="0.2">
      <c r="A144">
        <v>392</v>
      </c>
      <c r="B144" s="4">
        <v>4.2335325712394534</v>
      </c>
      <c r="C144" s="4">
        <v>4.2335325712394534</v>
      </c>
      <c r="D144" s="4">
        <v>2.0597417525070298</v>
      </c>
      <c r="E144" s="4">
        <v>4.383225436262169</v>
      </c>
      <c r="F144" s="6">
        <v>4.1879770521393027</v>
      </c>
      <c r="G144" s="6">
        <v>4.1879770521393027</v>
      </c>
      <c r="H144" s="6">
        <v>1.1719743410945267</v>
      </c>
      <c r="I144" s="4">
        <v>4.2005491733333296</v>
      </c>
    </row>
    <row r="145" spans="1:9" x14ac:dyDescent="0.2">
      <c r="A145">
        <v>393</v>
      </c>
      <c r="B145" s="4">
        <v>4.174340955050833</v>
      </c>
      <c r="C145" s="4">
        <v>4.174340955050833</v>
      </c>
      <c r="D145" s="4">
        <v>2.0302969171966225</v>
      </c>
      <c r="E145" s="4">
        <v>4.3237574116807309</v>
      </c>
      <c r="F145" s="6">
        <v>4.1345624453731302</v>
      </c>
      <c r="G145" s="6">
        <v>4.1345624453731302</v>
      </c>
      <c r="H145" s="6">
        <v>1.1589769751243761</v>
      </c>
      <c r="I145" s="4">
        <v>4.1440053018905498</v>
      </c>
    </row>
    <row r="146" spans="1:9" x14ac:dyDescent="0.2">
      <c r="A146">
        <v>394</v>
      </c>
      <c r="B146" s="4">
        <v>4.1180597826000325</v>
      </c>
      <c r="C146" s="4">
        <v>4.1180597826000325</v>
      </c>
      <c r="D146" s="4">
        <v>2.0028516019813951</v>
      </c>
      <c r="E146" s="4">
        <v>4.267514846735887</v>
      </c>
      <c r="F146" s="6">
        <v>4.0759193247761205</v>
      </c>
      <c r="G146" s="6">
        <v>4.0759193247761205</v>
      </c>
      <c r="H146" s="6">
        <v>1.1416328153233835</v>
      </c>
      <c r="I146" s="4">
        <v>4.0833632362189052</v>
      </c>
    </row>
    <row r="147" spans="1:9" x14ac:dyDescent="0.2">
      <c r="A147">
        <v>395</v>
      </c>
      <c r="B147" s="4">
        <v>4.0655735237378217</v>
      </c>
      <c r="C147" s="4">
        <v>4.0655735237378217</v>
      </c>
      <c r="D147" s="4">
        <v>1.9782002518364665</v>
      </c>
      <c r="E147" s="4">
        <v>4.2133394650097244</v>
      </c>
      <c r="F147" s="6">
        <v>4.014293467263685</v>
      </c>
      <c r="G147" s="6">
        <v>4.014293467263685</v>
      </c>
      <c r="H147" s="6">
        <v>1.121562964179103</v>
      </c>
      <c r="I147" s="4">
        <v>4.0202731486567203</v>
      </c>
    </row>
    <row r="148" spans="1:9" x14ac:dyDescent="0.2">
      <c r="A148">
        <v>396</v>
      </c>
      <c r="B148" s="4">
        <v>4.0149979642223697</v>
      </c>
      <c r="C148" s="4">
        <v>4.0149979642223697</v>
      </c>
      <c r="D148" s="4">
        <v>1.9546796938351712</v>
      </c>
      <c r="E148" s="4">
        <v>4.159130316482802</v>
      </c>
      <c r="F148" s="6">
        <v>3.9544744581094591</v>
      </c>
      <c r="G148" s="6">
        <v>3.9544744581094591</v>
      </c>
      <c r="H148" s="6">
        <v>1.102997281393034</v>
      </c>
      <c r="I148" s="4">
        <v>3.9593014937313362</v>
      </c>
    </row>
    <row r="149" spans="1:9" x14ac:dyDescent="0.2">
      <c r="A149">
        <v>397</v>
      </c>
      <c r="B149" s="4">
        <v>3.9609663604066561</v>
      </c>
      <c r="C149" s="4">
        <v>3.9609663604066561</v>
      </c>
      <c r="D149" s="4">
        <v>1.9275111570754924</v>
      </c>
      <c r="E149" s="4">
        <v>4.101703244789098</v>
      </c>
      <c r="F149" s="6">
        <v>3.9045059381094518</v>
      </c>
      <c r="G149" s="6">
        <v>3.9045059381094518</v>
      </c>
      <c r="H149" s="6">
        <v>1.0937008871641796</v>
      </c>
      <c r="I149" s="4">
        <v>3.9088148232835884</v>
      </c>
    </row>
    <row r="150" spans="1:9" x14ac:dyDescent="0.2">
      <c r="A150">
        <v>398</v>
      </c>
      <c r="B150" s="4">
        <v>3.9021794618992072</v>
      </c>
      <c r="C150" s="4">
        <v>3.9021794618992072</v>
      </c>
      <c r="D150" s="4">
        <v>1.8956515172744977</v>
      </c>
      <c r="E150" s="4">
        <v>4.040726286580151</v>
      </c>
      <c r="F150" s="6">
        <v>3.8641188147263654</v>
      </c>
      <c r="G150" s="6">
        <v>3.8641188147263654</v>
      </c>
      <c r="H150" s="6">
        <v>1.0930761472636819</v>
      </c>
      <c r="I150" s="4">
        <v>3.8683357763184141</v>
      </c>
    </row>
    <row r="151" spans="1:9" x14ac:dyDescent="0.2">
      <c r="A151">
        <v>399</v>
      </c>
      <c r="B151" s="4">
        <v>3.8457363926973751</v>
      </c>
      <c r="C151" s="4">
        <v>3.8457363926973751</v>
      </c>
      <c r="D151" s="4">
        <v>1.8657393126627693</v>
      </c>
      <c r="E151" s="4">
        <v>3.9815491654639872</v>
      </c>
      <c r="F151" s="6">
        <v>3.8164653416915328</v>
      </c>
      <c r="G151" s="6">
        <v>3.8164653416915328</v>
      </c>
      <c r="H151" s="6">
        <v>1.0838978656716411</v>
      </c>
      <c r="I151" s="4">
        <v>3.8196184384079621</v>
      </c>
    </row>
    <row r="152" spans="1:9" x14ac:dyDescent="0.2">
      <c r="A152">
        <v>400</v>
      </c>
      <c r="B152" s="4">
        <v>3.796839116054509</v>
      </c>
      <c r="C152" s="4">
        <v>3.796839116054509</v>
      </c>
      <c r="D152" s="4">
        <v>1.8425581932770918</v>
      </c>
      <c r="E152" s="4">
        <v>3.9282941510966864</v>
      </c>
      <c r="F152" s="6">
        <v>3.75233083462687</v>
      </c>
      <c r="G152" s="6">
        <v>3.75233083462687</v>
      </c>
      <c r="H152" s="6">
        <v>1.0569125327363198</v>
      </c>
      <c r="I152" s="4">
        <v>3.7527766378109515</v>
      </c>
    </row>
    <row r="153" spans="1:9" x14ac:dyDescent="0.2">
      <c r="A153">
        <v>401</v>
      </c>
      <c r="B153" s="4">
        <v>3.7516747874194287</v>
      </c>
      <c r="C153" s="4">
        <v>3.7516747874194287</v>
      </c>
      <c r="D153" s="4">
        <v>1.8222264259658225</v>
      </c>
      <c r="E153" s="4">
        <v>3.8790239053082409</v>
      </c>
      <c r="F153" s="6">
        <v>3.6906489980099519</v>
      </c>
      <c r="G153" s="6">
        <v>3.6906489980099519</v>
      </c>
      <c r="H153" s="6">
        <v>1.0320505428855711</v>
      </c>
      <c r="I153" s="4">
        <v>3.688758410149255</v>
      </c>
    </row>
    <row r="154" spans="1:9" x14ac:dyDescent="0.2">
      <c r="A154">
        <v>402</v>
      </c>
      <c r="B154" s="4">
        <v>3.7058394325762496</v>
      </c>
      <c r="C154" s="4">
        <v>3.7058394325762496</v>
      </c>
      <c r="D154" s="4">
        <v>1.8004070747999137</v>
      </c>
      <c r="E154" s="4">
        <v>3.8310308712524463</v>
      </c>
      <c r="F154" s="6">
        <v>3.6494033974129345</v>
      </c>
      <c r="G154" s="6">
        <v>3.6494033974129345</v>
      </c>
      <c r="H154" s="6">
        <v>1.0279234097512464</v>
      </c>
      <c r="I154" s="4">
        <v>3.6471921245771171</v>
      </c>
    </row>
    <row r="155" spans="1:9" x14ac:dyDescent="0.2">
      <c r="A155">
        <v>403</v>
      </c>
      <c r="B155" s="4">
        <v>3.6603663122128496</v>
      </c>
      <c r="C155" s="4">
        <v>3.6603663122128496</v>
      </c>
      <c r="D155" s="4">
        <v>1.7783505988232768</v>
      </c>
      <c r="E155" s="4">
        <v>3.7836253829461342</v>
      </c>
      <c r="F155" s="6">
        <v>3.6187102181094488</v>
      </c>
      <c r="G155" s="6">
        <v>3.6187102181094488</v>
      </c>
      <c r="H155" s="6">
        <v>1.0328523862686556</v>
      </c>
      <c r="I155" s="4">
        <v>3.6161672608955286</v>
      </c>
    </row>
    <row r="156" spans="1:9" x14ac:dyDescent="0.2">
      <c r="A156">
        <v>404</v>
      </c>
      <c r="B156" s="4">
        <v>3.6173079707203146</v>
      </c>
      <c r="C156" s="4">
        <v>3.6173079707203146</v>
      </c>
      <c r="D156" s="4">
        <v>1.7584057349426772</v>
      </c>
      <c r="E156" s="4">
        <v>3.7367197056327028</v>
      </c>
      <c r="F156" s="6">
        <v>3.5825130815920385</v>
      </c>
      <c r="G156" s="6">
        <v>3.5825130815920385</v>
      </c>
      <c r="H156" s="6">
        <v>1.0289065468656755</v>
      </c>
      <c r="I156" s="4">
        <v>3.5771557176119475</v>
      </c>
    </row>
    <row r="157" spans="1:9" x14ac:dyDescent="0.2">
      <c r="A157">
        <v>405</v>
      </c>
      <c r="B157" s="4">
        <v>3.5734587055418578</v>
      </c>
      <c r="C157" s="4">
        <v>3.5734587055418578</v>
      </c>
      <c r="D157" s="4">
        <v>1.7377081634696065</v>
      </c>
      <c r="E157" s="4">
        <v>3.6887999995068115</v>
      </c>
      <c r="F157" s="6">
        <v>3.5376592839800929</v>
      </c>
      <c r="G157" s="6">
        <v>3.5376592839800929</v>
      </c>
      <c r="H157" s="6">
        <v>1.0155209281592075</v>
      </c>
      <c r="I157" s="4">
        <v>3.5284358917412875</v>
      </c>
    </row>
    <row r="158" spans="1:9" x14ac:dyDescent="0.2">
      <c r="A158">
        <v>406</v>
      </c>
      <c r="B158" s="4">
        <v>3.5242171908544222</v>
      </c>
      <c r="C158" s="4">
        <v>3.5242171908544222</v>
      </c>
      <c r="D158" s="4">
        <v>1.7119383755829556</v>
      </c>
      <c r="E158" s="4">
        <v>3.6382559707592455</v>
      </c>
      <c r="F158" s="6">
        <v>3.4866565582089559</v>
      </c>
      <c r="G158" s="6">
        <v>3.4866565582089559</v>
      </c>
      <c r="H158" s="6">
        <v>0.99925464437810962</v>
      </c>
      <c r="I158" s="4">
        <v>3.4754187693532383</v>
      </c>
    </row>
    <row r="159" spans="1:9" x14ac:dyDescent="0.2">
      <c r="A159">
        <v>407</v>
      </c>
      <c r="B159" s="4">
        <v>3.473420063396063</v>
      </c>
      <c r="C159" s="4">
        <v>3.473420063396063</v>
      </c>
      <c r="D159" s="4">
        <v>1.6841526738221944</v>
      </c>
      <c r="E159" s="4">
        <v>3.5877326897209594</v>
      </c>
      <c r="F159" s="6">
        <v>3.4359477391044759</v>
      </c>
      <c r="G159" s="6">
        <v>3.4359477391044759</v>
      </c>
      <c r="H159" s="6">
        <v>0.98544725094527197</v>
      </c>
      <c r="I159" s="4">
        <v>3.4245378881591999</v>
      </c>
    </row>
    <row r="160" spans="1:9" x14ac:dyDescent="0.2">
      <c r="A160">
        <v>408</v>
      </c>
      <c r="B160" s="4">
        <v>3.4298709276314052</v>
      </c>
      <c r="C160" s="4">
        <v>3.4298709276314052</v>
      </c>
      <c r="D160" s="4">
        <v>1.6618174552109037</v>
      </c>
      <c r="E160" s="4">
        <v>3.5424304529396564</v>
      </c>
      <c r="F160" s="6">
        <v>3.3938487026865687</v>
      </c>
      <c r="G160" s="6">
        <v>3.3938487026865687</v>
      </c>
      <c r="H160" s="6">
        <v>0.97819419223880477</v>
      </c>
      <c r="I160" s="4">
        <v>3.3822685574129316</v>
      </c>
    </row>
    <row r="161" spans="1:9" x14ac:dyDescent="0.2">
      <c r="A161">
        <v>409</v>
      </c>
      <c r="B161" s="4">
        <v>3.394937156807265</v>
      </c>
      <c r="C161" s="4">
        <v>3.394937156807265</v>
      </c>
      <c r="D161" s="4">
        <v>1.6466535740687862</v>
      </c>
      <c r="E161" s="4">
        <v>3.5031346032705994</v>
      </c>
      <c r="F161" s="6">
        <v>3.3604033810945282</v>
      </c>
      <c r="G161" s="6">
        <v>3.3604033810945282</v>
      </c>
      <c r="H161" s="6">
        <v>0.97601375701492399</v>
      </c>
      <c r="I161" s="4">
        <v>3.3478438961193953</v>
      </c>
    </row>
    <row r="162" spans="1:9" x14ac:dyDescent="0.2">
      <c r="A162">
        <v>410</v>
      </c>
      <c r="B162" s="4">
        <v>3.3630909730564542</v>
      </c>
      <c r="C162" s="4">
        <v>3.3630909730564542</v>
      </c>
      <c r="D162" s="4">
        <v>1.6350753702011664</v>
      </c>
      <c r="E162" s="4">
        <v>3.4666507151070762</v>
      </c>
      <c r="F162" s="6">
        <v>3.327877491741289</v>
      </c>
      <c r="G162" s="6">
        <v>3.327877491741289</v>
      </c>
      <c r="H162" s="6">
        <v>0.97226715084577064</v>
      </c>
      <c r="I162" s="4">
        <v>3.3137436517412926</v>
      </c>
    </row>
    <row r="163" spans="1:9" x14ac:dyDescent="0.2">
      <c r="A163">
        <v>411</v>
      </c>
      <c r="B163" s="4">
        <v>3.3307172677309023</v>
      </c>
      <c r="C163" s="4">
        <v>3.3307172677309023</v>
      </c>
      <c r="D163" s="4">
        <v>1.623960914713386</v>
      </c>
      <c r="E163" s="4">
        <v>3.4310997009993489</v>
      </c>
      <c r="F163" s="6">
        <v>3.29175296437811</v>
      </c>
      <c r="G163" s="6">
        <v>3.29175296437811</v>
      </c>
      <c r="H163" s="6">
        <v>0.96379813432835737</v>
      </c>
      <c r="I163" s="4">
        <v>3.275583972935312</v>
      </c>
    </row>
    <row r="164" spans="1:9" x14ac:dyDescent="0.2">
      <c r="A164">
        <v>412</v>
      </c>
      <c r="B164" s="4">
        <v>3.296973069245078</v>
      </c>
      <c r="C164" s="4">
        <v>3.296973069245078</v>
      </c>
      <c r="D164" s="4">
        <v>1.610865576058836</v>
      </c>
      <c r="E164" s="4">
        <v>3.3963824510318039</v>
      </c>
      <c r="F164" s="6">
        <v>3.2521318053731307</v>
      </c>
      <c r="G164" s="6">
        <v>3.2521318053731307</v>
      </c>
      <c r="H164" s="6">
        <v>0.95247333233830733</v>
      </c>
      <c r="I164" s="4">
        <v>3.2336311369154287</v>
      </c>
    </row>
    <row r="165" spans="1:9" x14ac:dyDescent="0.2">
      <c r="A165">
        <v>413</v>
      </c>
      <c r="B165" s="4">
        <v>3.260489643659946</v>
      </c>
      <c r="C165" s="4">
        <v>3.260489643659946</v>
      </c>
      <c r="D165" s="4">
        <v>1.5936999231321611</v>
      </c>
      <c r="E165" s="4">
        <v>3.3609835583257515</v>
      </c>
      <c r="F165" s="6">
        <v>3.2104756913432873</v>
      </c>
      <c r="G165" s="6">
        <v>3.2104756913432873</v>
      </c>
      <c r="H165" s="6">
        <v>0.94044450308457606</v>
      </c>
      <c r="I165" s="4">
        <v>3.1895501128358283</v>
      </c>
    </row>
    <row r="166" spans="1:9" x14ac:dyDescent="0.2">
      <c r="A166">
        <v>414</v>
      </c>
      <c r="B166" s="4">
        <v>3.2182664910490999</v>
      </c>
      <c r="C166" s="4">
        <v>3.2182664910490999</v>
      </c>
      <c r="D166" s="4">
        <v>1.5706732053039143</v>
      </c>
      <c r="E166" s="4">
        <v>3.3199926434393356</v>
      </c>
      <c r="F166" s="6">
        <v>3.1702358159204014</v>
      </c>
      <c r="G166" s="6">
        <v>3.1702358159204014</v>
      </c>
      <c r="H166" s="6">
        <v>0.9297274181094547</v>
      </c>
      <c r="I166" s="4">
        <v>3.1471402123383023</v>
      </c>
    </row>
    <row r="167" spans="1:9" x14ac:dyDescent="0.2">
      <c r="A167">
        <v>415</v>
      </c>
      <c r="B167" s="4">
        <v>3.1702332966472113</v>
      </c>
      <c r="C167" s="4">
        <v>3.1702332966472113</v>
      </c>
      <c r="D167" s="4">
        <v>1.5424207889682036</v>
      </c>
      <c r="E167" s="4">
        <v>3.2716301643737866</v>
      </c>
      <c r="F167" s="6">
        <v>3.1339399466666662</v>
      </c>
      <c r="G167" s="6">
        <v>3.1339399466666662</v>
      </c>
      <c r="H167" s="6">
        <v>0.92178381950248645</v>
      </c>
      <c r="I167" s="4">
        <v>3.1092536853731283</v>
      </c>
    </row>
    <row r="168" spans="1:9" x14ac:dyDescent="0.2">
      <c r="A168">
        <v>416</v>
      </c>
      <c r="B168" s="4">
        <v>3.1263421973004522</v>
      </c>
      <c r="C168" s="4">
        <v>3.1263421973004522</v>
      </c>
      <c r="D168" s="4">
        <v>1.5174733430932292</v>
      </c>
      <c r="E168" s="4">
        <v>3.2253451505775477</v>
      </c>
      <c r="F168" s="6">
        <v>3.0999536901492575</v>
      </c>
      <c r="G168" s="6">
        <v>3.0999536901492575</v>
      </c>
      <c r="H168" s="6">
        <v>0.91571319661691764</v>
      </c>
      <c r="I168" s="4">
        <v>3.074591882189063</v>
      </c>
    </row>
    <row r="169" spans="1:9" x14ac:dyDescent="0.2">
      <c r="A169">
        <v>417</v>
      </c>
      <c r="B169" s="4">
        <v>3.0949222375686745</v>
      </c>
      <c r="C169" s="4">
        <v>3.0949222375686745</v>
      </c>
      <c r="D169" s="4">
        <v>1.5028543736275128</v>
      </c>
      <c r="E169" s="4">
        <v>3.1895014823231636</v>
      </c>
      <c r="F169" s="6">
        <v>3.0661968497512393</v>
      </c>
      <c r="G169" s="6">
        <v>3.0661968497512393</v>
      </c>
      <c r="H169" s="6">
        <v>0.91003796298507356</v>
      </c>
      <c r="I169" s="4">
        <v>3.0410774214925334</v>
      </c>
    </row>
    <row r="170" spans="1:9" x14ac:dyDescent="0.2">
      <c r="A170">
        <v>418</v>
      </c>
      <c r="B170" s="4">
        <v>3.0697193117715713</v>
      </c>
      <c r="C170" s="4">
        <v>3.0697193117715713</v>
      </c>
      <c r="D170" s="4">
        <v>1.4935090627990462</v>
      </c>
      <c r="E170" s="4">
        <v>3.1597452192991589</v>
      </c>
      <c r="F170" s="6">
        <v>3.0320274007960237</v>
      </c>
      <c r="G170" s="6">
        <v>3.0320274007960237</v>
      </c>
      <c r="H170" s="6">
        <v>0.90281567641791238</v>
      </c>
      <c r="I170" s="4">
        <v>3.0067471062686604</v>
      </c>
    </row>
    <row r="171" spans="1:9" x14ac:dyDescent="0.2">
      <c r="A171">
        <v>419</v>
      </c>
      <c r="B171" s="4">
        <v>3.0415693373393751</v>
      </c>
      <c r="C171" s="4">
        <v>3.0415693373393751</v>
      </c>
      <c r="D171" s="4">
        <v>1.4818571253558241</v>
      </c>
      <c r="E171" s="4">
        <v>3.1288849979493794</v>
      </c>
      <c r="F171" s="6">
        <v>2.9971256403980058</v>
      </c>
      <c r="G171" s="6">
        <v>2.9971256403980058</v>
      </c>
      <c r="H171" s="6">
        <v>0.89220236557213861</v>
      </c>
      <c r="I171" s="4">
        <v>2.9698357942288518</v>
      </c>
    </row>
    <row r="172" spans="1:9" x14ac:dyDescent="0.2">
      <c r="A172">
        <v>420</v>
      </c>
      <c r="B172" s="4">
        <v>3.0095437187107934</v>
      </c>
      <c r="C172" s="4">
        <v>3.0095437187107934</v>
      </c>
      <c r="D172" s="4">
        <v>1.4666199006272997</v>
      </c>
      <c r="E172" s="4">
        <v>3.0953984855288743</v>
      </c>
      <c r="F172" s="6">
        <v>2.9613532248756229</v>
      </c>
      <c r="G172" s="6">
        <v>2.9613532248756229</v>
      </c>
      <c r="H172" s="6">
        <v>0.87928068597014797</v>
      </c>
      <c r="I172" s="4">
        <v>2.9309569639801047</v>
      </c>
    </row>
    <row r="173" spans="1:9" x14ac:dyDescent="0.2">
      <c r="A173">
        <v>421</v>
      </c>
      <c r="B173" s="4">
        <v>2.9760558256716378</v>
      </c>
      <c r="C173" s="4">
        <v>2.9760558256716378</v>
      </c>
      <c r="D173" s="4">
        <v>1.4491308157213929</v>
      </c>
      <c r="E173" s="4">
        <v>3.060107959999999</v>
      </c>
      <c r="F173" s="6">
        <v>2.9248727882586998</v>
      </c>
      <c r="G173" s="6">
        <v>2.9248727882586998</v>
      </c>
      <c r="H173" s="6">
        <v>0.86639344497512416</v>
      </c>
      <c r="I173" s="4">
        <v>2.8918533006965164</v>
      </c>
    </row>
    <row r="174" spans="1:9" x14ac:dyDescent="0.2">
      <c r="A174">
        <v>422</v>
      </c>
      <c r="B174" s="4">
        <v>2.9434355760155655</v>
      </c>
      <c r="C174" s="4">
        <v>2.9434355760155655</v>
      </c>
      <c r="D174" s="4">
        <v>1.431962677681158</v>
      </c>
      <c r="E174" s="4">
        <v>3.0254084559636665</v>
      </c>
      <c r="F174" s="6">
        <v>2.8895133086567184</v>
      </c>
      <c r="G174" s="6">
        <v>2.8895133086567184</v>
      </c>
      <c r="H174" s="6">
        <v>0.85553238567164103</v>
      </c>
      <c r="I174" s="4">
        <v>2.8549470955223861</v>
      </c>
    </row>
    <row r="175" spans="1:9" x14ac:dyDescent="0.2">
      <c r="A175">
        <v>423</v>
      </c>
      <c r="B175" s="4">
        <v>2.9136477238676122</v>
      </c>
      <c r="C175" s="4">
        <v>2.9136477238676122</v>
      </c>
      <c r="D175" s="4">
        <v>1.4180612626952194</v>
      </c>
      <c r="E175" s="4">
        <v>2.9942708711745603</v>
      </c>
      <c r="F175" s="6">
        <v>2.8581883184079575</v>
      </c>
      <c r="G175" s="6">
        <v>2.8581883184079575</v>
      </c>
      <c r="H175" s="6">
        <v>0.84856059741293277</v>
      </c>
      <c r="I175" s="4">
        <v>2.8230979968159162</v>
      </c>
    </row>
    <row r="176" spans="1:9" x14ac:dyDescent="0.2">
      <c r="A176">
        <v>424</v>
      </c>
      <c r="B176" s="4">
        <v>2.8856248745230295</v>
      </c>
      <c r="C176" s="4">
        <v>2.8856248745230295</v>
      </c>
      <c r="D176" s="4">
        <v>1.4062826727060316</v>
      </c>
      <c r="E176" s="4">
        <v>2.9654715305905199</v>
      </c>
      <c r="F176" s="6">
        <v>2.8314892973134325</v>
      </c>
      <c r="G176" s="6">
        <v>2.8314892973134325</v>
      </c>
      <c r="H176" s="6">
        <v>0.84558381850746223</v>
      </c>
      <c r="I176" s="4">
        <v>2.7966700979104471</v>
      </c>
    </row>
    <row r="177" spans="1:9" x14ac:dyDescent="0.2">
      <c r="A177">
        <v>425</v>
      </c>
      <c r="B177" s="4">
        <v>2.8559496438503111</v>
      </c>
      <c r="C177" s="4">
        <v>2.8559496438503111</v>
      </c>
      <c r="D177" s="4">
        <v>1.3921720669521938</v>
      </c>
      <c r="E177" s="4">
        <v>2.9344142935366673</v>
      </c>
      <c r="F177" s="6">
        <v>2.8083259295522396</v>
      </c>
      <c r="G177" s="6">
        <v>2.8083259295522396</v>
      </c>
      <c r="H177" s="6">
        <v>0.84552319084577199</v>
      </c>
      <c r="I177" s="4">
        <v>2.7740787645771157</v>
      </c>
    </row>
    <row r="178" spans="1:9" x14ac:dyDescent="0.2">
      <c r="A178">
        <v>426</v>
      </c>
      <c r="B178" s="4">
        <v>2.8239229321133461</v>
      </c>
      <c r="C178" s="4">
        <v>2.8239229321133461</v>
      </c>
      <c r="D178" s="4">
        <v>1.3746240595197916</v>
      </c>
      <c r="E178" s="4">
        <v>2.8998125501103189</v>
      </c>
      <c r="F178" s="6">
        <v>2.7862194865671626</v>
      </c>
      <c r="G178" s="6">
        <v>2.7862194865671626</v>
      </c>
      <c r="H178" s="6">
        <v>0.84598091004975107</v>
      </c>
      <c r="I178" s="4">
        <v>2.7522698947263664</v>
      </c>
    </row>
    <row r="179" spans="1:9" x14ac:dyDescent="0.2">
      <c r="A179">
        <v>427</v>
      </c>
      <c r="B179" s="4">
        <v>2.7923104942158758</v>
      </c>
      <c r="C179" s="4">
        <v>2.7923104942158758</v>
      </c>
      <c r="D179" s="4">
        <v>1.3569392171230792</v>
      </c>
      <c r="E179" s="4">
        <v>2.8647888455029236</v>
      </c>
      <c r="F179" s="6">
        <v>2.761594442189057</v>
      </c>
      <c r="G179" s="6">
        <v>2.761594442189057</v>
      </c>
      <c r="H179" s="6">
        <v>0.84348470029851075</v>
      </c>
      <c r="I179" s="4">
        <v>2.7268141335323399</v>
      </c>
    </row>
    <row r="180" spans="1:9" x14ac:dyDescent="0.2">
      <c r="A180">
        <v>428</v>
      </c>
      <c r="B180" s="4">
        <v>2.7624522162837963</v>
      </c>
      <c r="C180" s="4">
        <v>2.7624522162837963</v>
      </c>
      <c r="D180" s="4">
        <v>1.3409983579666875</v>
      </c>
      <c r="E180" s="4">
        <v>2.8314842160674862</v>
      </c>
      <c r="F180" s="6">
        <v>2.7323584873631823</v>
      </c>
      <c r="G180" s="6">
        <v>2.7323584873631823</v>
      </c>
      <c r="H180" s="6">
        <v>0.83603358686567075</v>
      </c>
      <c r="I180" s="4">
        <v>2.6954564724378103</v>
      </c>
    </row>
    <row r="181" spans="1:9" x14ac:dyDescent="0.2">
      <c r="A181">
        <v>429</v>
      </c>
      <c r="B181" s="4">
        <v>2.7317885139000615</v>
      </c>
      <c r="C181" s="4">
        <v>2.7317885139000615</v>
      </c>
      <c r="D181" s="4">
        <v>1.3247511608825411</v>
      </c>
      <c r="E181" s="4">
        <v>2.7989288526411378</v>
      </c>
      <c r="F181" s="6">
        <v>2.6996372276616909</v>
      </c>
      <c r="G181" s="6">
        <v>2.6996372276616909</v>
      </c>
      <c r="H181" s="6">
        <v>0.82493263582089471</v>
      </c>
      <c r="I181" s="4">
        <v>2.6605679375124365</v>
      </c>
    </row>
    <row r="182" spans="1:9" x14ac:dyDescent="0.2">
      <c r="A182">
        <v>430</v>
      </c>
      <c r="B182" s="4">
        <v>2.6987022015487767</v>
      </c>
      <c r="C182" s="4">
        <v>2.6987022015487767</v>
      </c>
      <c r="D182" s="4">
        <v>1.306830019199654</v>
      </c>
      <c r="E182" s="4">
        <v>2.7661127572485391</v>
      </c>
      <c r="F182" s="6">
        <v>2.66531273950249</v>
      </c>
      <c r="G182" s="6">
        <v>2.66531273950249</v>
      </c>
      <c r="H182" s="6">
        <v>0.81231985611940516</v>
      </c>
      <c r="I182" s="4">
        <v>2.62496706029851</v>
      </c>
    </row>
    <row r="183" spans="1:9" x14ac:dyDescent="0.2">
      <c r="A183">
        <v>431</v>
      </c>
      <c r="B183" s="4">
        <v>2.6660092060999334</v>
      </c>
      <c r="C183" s="4">
        <v>2.6660092060999334</v>
      </c>
      <c r="D183" s="4">
        <v>1.2895887083711866</v>
      </c>
      <c r="E183" s="4">
        <v>2.7332260837767661</v>
      </c>
      <c r="F183" s="6">
        <v>2.6323534867661693</v>
      </c>
      <c r="G183" s="6">
        <v>2.6323534867661693</v>
      </c>
      <c r="H183" s="6">
        <v>0.80161350865671643</v>
      </c>
      <c r="I183" s="4">
        <v>2.5913073812935319</v>
      </c>
    </row>
    <row r="184" spans="1:9" x14ac:dyDescent="0.2">
      <c r="A184">
        <v>432</v>
      </c>
      <c r="B184" s="4">
        <v>2.6365439006272973</v>
      </c>
      <c r="C184" s="4">
        <v>2.6365439006272973</v>
      </c>
      <c r="D184" s="4">
        <v>1.2753277859831271</v>
      </c>
      <c r="E184" s="4">
        <v>2.7008406987021418</v>
      </c>
      <c r="F184" s="6">
        <v>2.6029383988059673</v>
      </c>
      <c r="G184" s="6">
        <v>2.6029383988059673</v>
      </c>
      <c r="H184" s="6">
        <v>0.79515345452736053</v>
      </c>
      <c r="I184" s="4">
        <v>2.5613036943283554</v>
      </c>
    </row>
    <row r="185" spans="1:9" x14ac:dyDescent="0.2">
      <c r="A185">
        <v>433</v>
      </c>
      <c r="B185" s="4">
        <v>2.6102338325416388</v>
      </c>
      <c r="C185" s="4">
        <v>2.6102338325416388</v>
      </c>
      <c r="D185" s="4">
        <v>1.263618258239237</v>
      </c>
      <c r="E185" s="4">
        <v>2.6707465968721604</v>
      </c>
      <c r="F185" s="6">
        <v>2.5743438139303492</v>
      </c>
      <c r="G185" s="6">
        <v>2.5743438139303492</v>
      </c>
      <c r="H185" s="6">
        <v>0.7887177562189075</v>
      </c>
      <c r="I185" s="4">
        <v>2.5318933203980118</v>
      </c>
    </row>
    <row r="186" spans="1:9" x14ac:dyDescent="0.2">
      <c r="A186">
        <v>434</v>
      </c>
      <c r="B186" s="4">
        <v>2.5861310377676845</v>
      </c>
      <c r="C186" s="4">
        <v>2.5861310377676845</v>
      </c>
      <c r="D186" s="4">
        <v>1.2532808006921916</v>
      </c>
      <c r="E186" s="4">
        <v>2.6445734790395852</v>
      </c>
      <c r="F186" s="6">
        <v>2.543566436815921</v>
      </c>
      <c r="G186" s="6">
        <v>2.543566436815921</v>
      </c>
      <c r="H186" s="6">
        <v>0.77777917731343227</v>
      </c>
      <c r="I186" s="4">
        <v>2.4998672491542284</v>
      </c>
    </row>
    <row r="187" spans="1:9" x14ac:dyDescent="0.2">
      <c r="A187">
        <v>435</v>
      </c>
      <c r="B187" s="4">
        <v>2.5627563955007573</v>
      </c>
      <c r="C187" s="4">
        <v>2.5627563955007573</v>
      </c>
      <c r="D187" s="4">
        <v>1.2431271476097796</v>
      </c>
      <c r="E187" s="4">
        <v>2.6204107454899419</v>
      </c>
      <c r="F187" s="6">
        <v>2.5134233586069672</v>
      </c>
      <c r="G187" s="6">
        <v>2.5134233586069672</v>
      </c>
      <c r="H187" s="6">
        <v>0.76631400199005129</v>
      </c>
      <c r="I187" s="4">
        <v>2.4680383160199013</v>
      </c>
    </row>
    <row r="188" spans="1:9" x14ac:dyDescent="0.2">
      <c r="A188">
        <v>436</v>
      </c>
      <c r="B188" s="4">
        <v>2.5384228552282053</v>
      </c>
      <c r="C188" s="4">
        <v>2.5384228552282053</v>
      </c>
      <c r="D188" s="4">
        <v>1.2319665595327691</v>
      </c>
      <c r="E188" s="4">
        <v>2.5950514553796222</v>
      </c>
      <c r="F188" s="6">
        <v>2.4881953112437838</v>
      </c>
      <c r="G188" s="6">
        <v>2.4881953112437838</v>
      </c>
      <c r="H188" s="6">
        <v>0.76079073034826161</v>
      </c>
      <c r="I188" s="4">
        <v>2.4409069136318435</v>
      </c>
    </row>
    <row r="189" spans="1:9" x14ac:dyDescent="0.2">
      <c r="A189">
        <v>437</v>
      </c>
      <c r="B189" s="4">
        <v>2.5131670645468298</v>
      </c>
      <c r="C189" s="4">
        <v>2.5131670645468298</v>
      </c>
      <c r="D189" s="4">
        <v>1.2202681592905025</v>
      </c>
      <c r="E189" s="4">
        <v>2.5685558833874089</v>
      </c>
      <c r="F189" s="6">
        <v>2.4662396517412932</v>
      </c>
      <c r="G189" s="6">
        <v>2.4662396517412932</v>
      </c>
      <c r="H189" s="6">
        <v>0.75970421194029847</v>
      </c>
      <c r="I189" s="4">
        <v>2.4173394487562194</v>
      </c>
    </row>
    <row r="190" spans="1:9" x14ac:dyDescent="0.2">
      <c r="A190">
        <v>438</v>
      </c>
      <c r="B190" s="4">
        <v>2.4878494050702966</v>
      </c>
      <c r="C190" s="4">
        <v>2.4878494050702966</v>
      </c>
      <c r="D190" s="4">
        <v>1.2092430340990665</v>
      </c>
      <c r="E190" s="4">
        <v>2.5427174317845513</v>
      </c>
      <c r="F190" s="6">
        <v>2.4418302087562211</v>
      </c>
      <c r="G190" s="6">
        <v>2.4418302087562211</v>
      </c>
      <c r="H190" s="6">
        <v>0.75638867761194273</v>
      </c>
      <c r="I190" s="4">
        <v>2.3924188608955252</v>
      </c>
    </row>
    <row r="191" spans="1:9" x14ac:dyDescent="0.2">
      <c r="A191">
        <v>439</v>
      </c>
      <c r="B191" s="4">
        <v>2.4622183793207868</v>
      </c>
      <c r="C191" s="4">
        <v>2.4622183793207868</v>
      </c>
      <c r="D191" s="4">
        <v>1.197959126887302</v>
      </c>
      <c r="E191" s="4">
        <v>2.5165913048020769</v>
      </c>
      <c r="F191" s="6">
        <v>2.4143102917412942</v>
      </c>
      <c r="G191" s="6">
        <v>2.4143102917412942</v>
      </c>
      <c r="H191" s="6">
        <v>0.7495729106467669</v>
      </c>
      <c r="I191" s="4">
        <v>2.365360002189056</v>
      </c>
    </row>
    <row r="192" spans="1:9" x14ac:dyDescent="0.2">
      <c r="A192">
        <v>440</v>
      </c>
      <c r="B192" s="4">
        <v>2.4349333781267544</v>
      </c>
      <c r="C192" s="4">
        <v>2.4349333781267544</v>
      </c>
      <c r="D192" s="4">
        <v>1.183590240121132</v>
      </c>
      <c r="E192" s="4">
        <v>2.48677005733939</v>
      </c>
      <c r="F192" s="6">
        <v>2.3871267731343302</v>
      </c>
      <c r="G192" s="6">
        <v>2.3871267731343302</v>
      </c>
      <c r="H192" s="6">
        <v>0.74253342368159325</v>
      </c>
      <c r="I192" s="4">
        <v>2.3388169369154239</v>
      </c>
    </row>
    <row r="193" spans="1:9" x14ac:dyDescent="0.2">
      <c r="A193">
        <v>441</v>
      </c>
      <c r="B193" s="4">
        <v>2.4062093083019684</v>
      </c>
      <c r="C193" s="4">
        <v>2.4062093083019684</v>
      </c>
      <c r="D193" s="4">
        <v>1.1664776001038284</v>
      </c>
      <c r="E193" s="4">
        <v>2.4539634839454898</v>
      </c>
      <c r="F193" s="6">
        <v>2.3612769321393037</v>
      </c>
      <c r="G193" s="6">
        <v>2.3612769321393037</v>
      </c>
      <c r="H193" s="6">
        <v>0.73604881731343286</v>
      </c>
      <c r="I193" s="4">
        <v>2.3131809950248758</v>
      </c>
    </row>
    <row r="194" spans="1:9" x14ac:dyDescent="0.2">
      <c r="A194">
        <v>442</v>
      </c>
      <c r="B194" s="4">
        <v>2.3782783796928388</v>
      </c>
      <c r="C194" s="4">
        <v>2.3782783796928388</v>
      </c>
      <c r="D194" s="4">
        <v>1.1511651700886858</v>
      </c>
      <c r="E194" s="4">
        <v>2.4242473584944841</v>
      </c>
      <c r="F194" s="6">
        <v>2.3342530358208946</v>
      </c>
      <c r="G194" s="6">
        <v>2.3342530358208946</v>
      </c>
      <c r="H194" s="6">
        <v>0.72740236995024699</v>
      </c>
      <c r="I194" s="4">
        <v>2.2857192831840778</v>
      </c>
    </row>
    <row r="195" spans="1:9" x14ac:dyDescent="0.2">
      <c r="A195">
        <v>443</v>
      </c>
      <c r="B195" s="4">
        <v>2.3528795825394742</v>
      </c>
      <c r="C195" s="4">
        <v>2.3528795825394742</v>
      </c>
      <c r="D195" s="4">
        <v>1.1401623824529505</v>
      </c>
      <c r="E195" s="4">
        <v>2.4004858042569737</v>
      </c>
      <c r="F195" s="6">
        <v>2.3058969677611945</v>
      </c>
      <c r="G195" s="6">
        <v>2.3058969677611945</v>
      </c>
      <c r="H195" s="6">
        <v>0.71657188636816038</v>
      </c>
      <c r="I195" s="4">
        <v>2.2561733154228865</v>
      </c>
    </row>
    <row r="196" spans="1:9" x14ac:dyDescent="0.2">
      <c r="A196">
        <v>444</v>
      </c>
      <c r="B196" s="4">
        <v>2.3303018475881427</v>
      </c>
      <c r="C196" s="4">
        <v>2.3303018475881427</v>
      </c>
      <c r="D196" s="4">
        <v>1.1313864216742344</v>
      </c>
      <c r="E196" s="4">
        <v>2.378617095262813</v>
      </c>
      <c r="F196" s="6">
        <v>2.2811826841791039</v>
      </c>
      <c r="G196" s="6">
        <v>2.2811826841791039</v>
      </c>
      <c r="H196" s="6">
        <v>0.70931758368158981</v>
      </c>
      <c r="I196" s="4">
        <v>2.2295106971144278</v>
      </c>
    </row>
    <row r="197" spans="1:9" x14ac:dyDescent="0.2">
      <c r="A197">
        <v>445</v>
      </c>
      <c r="B197" s="4">
        <v>2.3103237236080449</v>
      </c>
      <c r="C197" s="4">
        <v>2.3103237236080449</v>
      </c>
      <c r="D197" s="4">
        <v>1.1229282081418974</v>
      </c>
      <c r="E197" s="4">
        <v>2.3554954663075902</v>
      </c>
      <c r="F197" s="6">
        <v>2.2630398236815936</v>
      </c>
      <c r="G197" s="6">
        <v>2.2630398236815936</v>
      </c>
      <c r="H197" s="6">
        <v>0.70908017990049899</v>
      </c>
      <c r="I197" s="4">
        <v>2.2089738296517427</v>
      </c>
    </row>
    <row r="198" spans="1:9" x14ac:dyDescent="0.2">
      <c r="A198">
        <v>446</v>
      </c>
      <c r="B198" s="4">
        <v>2.2906270664936161</v>
      </c>
      <c r="C198" s="4">
        <v>2.2906270664936161</v>
      </c>
      <c r="D198" s="4">
        <v>1.1136138744105539</v>
      </c>
      <c r="E198" s="4">
        <v>2.3316854907852029</v>
      </c>
      <c r="F198" s="6">
        <v>2.2468845160198998</v>
      </c>
      <c r="G198" s="6">
        <v>2.2468845160198998</v>
      </c>
      <c r="H198" s="6">
        <v>0.71073958388059699</v>
      </c>
      <c r="I198" s="4">
        <v>2.1910277144278596</v>
      </c>
    </row>
    <row r="199" spans="1:9" x14ac:dyDescent="0.2">
      <c r="A199">
        <v>447</v>
      </c>
      <c r="B199" s="4">
        <v>2.2690948356132363</v>
      </c>
      <c r="C199" s="4">
        <v>2.2690948356132363</v>
      </c>
      <c r="D199" s="4">
        <v>1.102732048894655</v>
      </c>
      <c r="E199" s="4">
        <v>2.3080991626735869</v>
      </c>
      <c r="F199" s="6">
        <v>2.2280334380099482</v>
      </c>
      <c r="G199" s="6">
        <v>2.2280334380099482</v>
      </c>
      <c r="H199" s="6">
        <v>0.70907232318407798</v>
      </c>
      <c r="I199" s="4">
        <v>2.171755058109452</v>
      </c>
    </row>
    <row r="200" spans="1:9" x14ac:dyDescent="0.2">
      <c r="A200">
        <v>448</v>
      </c>
      <c r="B200" s="4">
        <v>2.2447167397880152</v>
      </c>
      <c r="C200" s="4">
        <v>2.2447167397880152</v>
      </c>
      <c r="D200" s="4">
        <v>1.0896109054812886</v>
      </c>
      <c r="E200" s="4">
        <v>2.2831722353536659</v>
      </c>
      <c r="F200" s="6">
        <v>2.2058441721393014</v>
      </c>
      <c r="G200" s="6">
        <v>2.2058441721393014</v>
      </c>
      <c r="H200" s="6">
        <v>0.70360732218905309</v>
      </c>
      <c r="I200" s="4">
        <v>2.1494176931343274</v>
      </c>
    </row>
    <row r="201" spans="1:9" x14ac:dyDescent="0.2">
      <c r="A201">
        <v>449</v>
      </c>
      <c r="B201" s="4">
        <v>2.2176931224399752</v>
      </c>
      <c r="C201" s="4">
        <v>2.2176931224399752</v>
      </c>
      <c r="D201" s="4">
        <v>1.0743883750897696</v>
      </c>
      <c r="E201" s="4">
        <v>2.2557206973913049</v>
      </c>
      <c r="F201" s="6">
        <v>2.181234775721391</v>
      </c>
      <c r="G201" s="6">
        <v>2.181234775721391</v>
      </c>
      <c r="H201" s="6">
        <v>0.69551385671641686</v>
      </c>
      <c r="I201" s="4">
        <v>2.1236490382089541</v>
      </c>
    </row>
    <row r="202" spans="1:9" x14ac:dyDescent="0.2">
      <c r="A202">
        <v>450</v>
      </c>
      <c r="B202" s="4">
        <v>2.1916323684620416</v>
      </c>
      <c r="C202" s="4">
        <v>2.1916323684620416</v>
      </c>
      <c r="D202" s="4">
        <v>1.0599520031148637</v>
      </c>
      <c r="E202" s="4">
        <v>2.2287280258273876</v>
      </c>
      <c r="F202" s="6">
        <v>2.1577693826865665</v>
      </c>
      <c r="G202" s="6">
        <v>2.1577693826865665</v>
      </c>
      <c r="H202" s="6">
        <v>0.68786665273631875</v>
      </c>
      <c r="I202" s="4">
        <v>2.0986974163184073</v>
      </c>
    </row>
    <row r="203" spans="1:9" x14ac:dyDescent="0.2">
      <c r="A203">
        <v>451</v>
      </c>
      <c r="B203" s="4">
        <v>2.1713904466882972</v>
      </c>
      <c r="C203" s="4">
        <v>2.1713904466882972</v>
      </c>
      <c r="D203" s="4">
        <v>1.0502898189573866</v>
      </c>
      <c r="E203" s="4">
        <v>2.2068390046593116</v>
      </c>
      <c r="F203" s="6">
        <v>2.1394089566169145</v>
      </c>
      <c r="G203" s="6">
        <v>2.1394089566169145</v>
      </c>
      <c r="H203" s="6">
        <v>0.68402183761193891</v>
      </c>
      <c r="I203" s="4">
        <v>2.0799726350248742</v>
      </c>
    </row>
    <row r="204" spans="1:9" x14ac:dyDescent="0.2">
      <c r="A204">
        <v>452</v>
      </c>
      <c r="B204" s="4">
        <v>2.1543495191347604</v>
      </c>
      <c r="C204" s="4">
        <v>2.1543495191347604</v>
      </c>
      <c r="D204" s="4">
        <v>1.0433239915552663</v>
      </c>
      <c r="E204" s="4">
        <v>2.1882039963140816</v>
      </c>
      <c r="F204" s="6">
        <v>2.1247220692537296</v>
      </c>
      <c r="G204" s="6">
        <v>2.1247220692537296</v>
      </c>
      <c r="H204" s="6">
        <v>0.68335355840795897</v>
      </c>
      <c r="I204" s="4">
        <v>2.0655141162189032</v>
      </c>
    </row>
    <row r="205" spans="1:9" x14ac:dyDescent="0.2">
      <c r="A205">
        <v>453</v>
      </c>
      <c r="B205" s="4">
        <v>2.1340171910361234</v>
      </c>
      <c r="C205" s="4">
        <v>2.1340171910361234</v>
      </c>
      <c r="D205" s="4">
        <v>1.0338668819294818</v>
      </c>
      <c r="E205" s="4">
        <v>2.1676093862556769</v>
      </c>
      <c r="F205" s="6">
        <v>2.1088090758208966</v>
      </c>
      <c r="G205" s="6">
        <v>2.1088090758208966</v>
      </c>
      <c r="H205" s="6">
        <v>0.68251838945273746</v>
      </c>
      <c r="I205" s="4">
        <v>2.0489260344278626</v>
      </c>
    </row>
    <row r="206" spans="1:9" x14ac:dyDescent="0.2">
      <c r="A206">
        <v>454</v>
      </c>
      <c r="B206" s="4">
        <v>2.1105807796063147</v>
      </c>
      <c r="C206" s="4">
        <v>2.1105807796063147</v>
      </c>
      <c r="D206" s="4">
        <v>1.0218210013238134</v>
      </c>
      <c r="E206" s="4">
        <v>2.1447776359766371</v>
      </c>
      <c r="F206" s="6">
        <v>2.0895992077611933</v>
      </c>
      <c r="G206" s="6">
        <v>2.0895992077611933</v>
      </c>
      <c r="H206" s="6">
        <v>0.67919637333333194</v>
      </c>
      <c r="I206" s="4">
        <v>2.0282095100497508</v>
      </c>
    </row>
    <row r="207" spans="1:9" x14ac:dyDescent="0.2">
      <c r="A207">
        <v>455</v>
      </c>
      <c r="B207" s="4">
        <v>2.0902247077136042</v>
      </c>
      <c r="C207" s="4">
        <v>2.0902247077136042</v>
      </c>
      <c r="D207" s="4">
        <v>1.0117738807614078</v>
      </c>
      <c r="E207" s="4">
        <v>2.1240628523166754</v>
      </c>
      <c r="F207" s="6">
        <v>2.0671451050746299</v>
      </c>
      <c r="G207" s="6">
        <v>2.0671451050746299</v>
      </c>
      <c r="H207" s="6">
        <v>0.67166335363184426</v>
      </c>
      <c r="I207" s="4">
        <v>2.0049085842786112</v>
      </c>
    </row>
    <row r="208" spans="1:9" x14ac:dyDescent="0.2">
      <c r="A208">
        <v>456</v>
      </c>
      <c r="B208" s="4">
        <v>2.0746147273372246</v>
      </c>
      <c r="C208" s="4">
        <v>2.0746147273372246</v>
      </c>
      <c r="D208" s="4">
        <v>1.0048705512610845</v>
      </c>
      <c r="E208" s="4">
        <v>2.1064355319013606</v>
      </c>
      <c r="F208" s="6">
        <v>2.0429886483582078</v>
      </c>
      <c r="G208" s="6">
        <v>2.0429886483582078</v>
      </c>
      <c r="H208" s="6">
        <v>0.66091359781094372</v>
      </c>
      <c r="I208" s="4">
        <v>1.980708326368158</v>
      </c>
    </row>
    <row r="209" spans="1:9" x14ac:dyDescent="0.2">
      <c r="A209">
        <v>457</v>
      </c>
      <c r="B209" s="4">
        <v>2.0599967456543342</v>
      </c>
      <c r="C209" s="4">
        <v>2.0599967456543342</v>
      </c>
      <c r="D209" s="4">
        <v>0.99829310754055578</v>
      </c>
      <c r="E209" s="4">
        <v>2.0890785166904595</v>
      </c>
      <c r="F209" s="6">
        <v>2.0204977500497492</v>
      </c>
      <c r="G209" s="6">
        <v>2.0204977500497492</v>
      </c>
      <c r="H209" s="6">
        <v>0.65136048537313196</v>
      </c>
      <c r="I209" s="4">
        <v>1.9574302505472616</v>
      </c>
    </row>
    <row r="210" spans="1:9" x14ac:dyDescent="0.2">
      <c r="A210">
        <v>458</v>
      </c>
      <c r="B210" s="4">
        <v>2.0432944055721394</v>
      </c>
      <c r="C210" s="4">
        <v>2.0432944055721394</v>
      </c>
      <c r="D210" s="4">
        <v>0.98985277373134384</v>
      </c>
      <c r="E210" s="4">
        <v>2.0698738408955215</v>
      </c>
      <c r="F210" s="6">
        <v>2.0015571709452735</v>
      </c>
      <c r="G210" s="6">
        <v>2.0015571709452735</v>
      </c>
      <c r="H210" s="6">
        <v>0.6457032567164176</v>
      </c>
      <c r="I210" s="4">
        <v>1.9365666091542293</v>
      </c>
    </row>
    <row r="211" spans="1:9" x14ac:dyDescent="0.2">
      <c r="A211">
        <v>459</v>
      </c>
      <c r="B211" s="4">
        <v>2.0227474183171119</v>
      </c>
      <c r="C211" s="4">
        <v>2.0227474183171119</v>
      </c>
      <c r="D211" s="4">
        <v>0.97843153339390077</v>
      </c>
      <c r="E211" s="4">
        <v>2.0479733847891</v>
      </c>
      <c r="F211" s="6">
        <v>1.9848873138308447</v>
      </c>
      <c r="G211" s="6">
        <v>1.9848873138308447</v>
      </c>
      <c r="H211" s="6">
        <v>0.64285781592039815</v>
      </c>
      <c r="I211" s="4">
        <v>1.918737297114429</v>
      </c>
    </row>
    <row r="212" spans="1:9" x14ac:dyDescent="0.2">
      <c r="A212">
        <v>460</v>
      </c>
      <c r="B212" s="4">
        <v>1.998853447094957</v>
      </c>
      <c r="C212" s="4">
        <v>1.998853447094957</v>
      </c>
      <c r="D212" s="4">
        <v>0.96465678518710662</v>
      </c>
      <c r="E212" s="4">
        <v>2.0242341282543777</v>
      </c>
      <c r="F212" s="6">
        <v>1.9684773830845765</v>
      </c>
      <c r="G212" s="6">
        <v>1.9684773830845765</v>
      </c>
      <c r="H212" s="6">
        <v>0.64073682985074487</v>
      </c>
      <c r="I212" s="4">
        <v>1.9031134308457698</v>
      </c>
    </row>
    <row r="213" spans="1:9" x14ac:dyDescent="0.2">
      <c r="A213">
        <v>461</v>
      </c>
      <c r="B213" s="4">
        <v>1.9774329409993499</v>
      </c>
      <c r="C213" s="4">
        <v>1.9774329409993499</v>
      </c>
      <c r="D213" s="4">
        <v>0.95311951595067912</v>
      </c>
      <c r="E213" s="4">
        <v>2.0033254117975319</v>
      </c>
      <c r="F213" s="6">
        <v>1.9494901219900502</v>
      </c>
      <c r="G213" s="6">
        <v>1.9494901219900502</v>
      </c>
      <c r="H213" s="6">
        <v>0.63587057611940379</v>
      </c>
      <c r="I213" s="4">
        <v>1.8854160461691549</v>
      </c>
    </row>
    <row r="214" spans="1:9" x14ac:dyDescent="0.2">
      <c r="A214">
        <v>462</v>
      </c>
      <c r="B214" s="4">
        <v>1.9626412177114421</v>
      </c>
      <c r="C214" s="4">
        <v>1.9626412177114421</v>
      </c>
      <c r="D214" s="4">
        <v>0.94687090427860576</v>
      </c>
      <c r="E214" s="4">
        <v>1.988235289850746</v>
      </c>
      <c r="F214" s="6">
        <v>1.9266616467661677</v>
      </c>
      <c r="G214" s="6">
        <v>1.9266616467661677</v>
      </c>
      <c r="H214" s="6">
        <v>0.62638653731343219</v>
      </c>
      <c r="I214" s="4">
        <v>1.8629158507462675</v>
      </c>
    </row>
    <row r="215" spans="1:9" x14ac:dyDescent="0.2">
      <c r="A215">
        <v>463</v>
      </c>
      <c r="B215" s="4">
        <v>1.9494439950940945</v>
      </c>
      <c r="C215" s="4">
        <v>1.9494439950940945</v>
      </c>
      <c r="D215" s="4">
        <v>0.94121356744970763</v>
      </c>
      <c r="E215" s="4">
        <v>1.9736817517456187</v>
      </c>
      <c r="F215" s="6">
        <v>1.9067667385074625</v>
      </c>
      <c r="G215" s="6">
        <v>1.9067667385074625</v>
      </c>
      <c r="H215" s="6">
        <v>0.61910427781094579</v>
      </c>
      <c r="I215" s="4">
        <v>1.8428019365174126</v>
      </c>
    </row>
    <row r="216" spans="1:9" x14ac:dyDescent="0.2">
      <c r="A216">
        <v>464</v>
      </c>
      <c r="B216" s="4">
        <v>1.9314834730434765</v>
      </c>
      <c r="C216" s="4">
        <v>1.9314834730434765</v>
      </c>
      <c r="D216" s="4">
        <v>0.9305219314038492</v>
      </c>
      <c r="E216" s="4">
        <v>1.9534890041920816</v>
      </c>
      <c r="F216" s="6">
        <v>1.8964874690547253</v>
      </c>
      <c r="G216" s="6">
        <v>1.8964874690547253</v>
      </c>
      <c r="H216" s="6">
        <v>0.6208978352238782</v>
      </c>
      <c r="I216" s="4">
        <v>1.8324499924378086</v>
      </c>
    </row>
    <row r="217" spans="1:9" x14ac:dyDescent="0.2">
      <c r="A217">
        <v>465</v>
      </c>
      <c r="B217" s="4">
        <v>1.9100528528487981</v>
      </c>
      <c r="C217" s="4">
        <v>1.9100528528487981</v>
      </c>
      <c r="D217" s="4">
        <v>0.91669211501622216</v>
      </c>
      <c r="E217" s="4">
        <v>1.9297820712134985</v>
      </c>
      <c r="F217" s="6">
        <v>1.8894130197014922</v>
      </c>
      <c r="G217" s="6">
        <v>1.8894130197014922</v>
      </c>
      <c r="H217" s="6">
        <v>0.62557074825870684</v>
      </c>
      <c r="I217" s="4">
        <v>1.825235300696517</v>
      </c>
    </row>
    <row r="218" spans="1:9" x14ac:dyDescent="0.2">
      <c r="A218">
        <v>466</v>
      </c>
      <c r="B218" s="4">
        <v>1.8892022405104898</v>
      </c>
      <c r="C218" s="4">
        <v>1.8892022405104898</v>
      </c>
      <c r="D218" s="4">
        <v>0.9042563733246789</v>
      </c>
      <c r="E218" s="4">
        <v>1.9076220061388693</v>
      </c>
      <c r="F218" s="6">
        <v>1.8752493896517415</v>
      </c>
      <c r="G218" s="6">
        <v>1.8752493896517415</v>
      </c>
      <c r="H218" s="6">
        <v>0.62302523761194062</v>
      </c>
      <c r="I218" s="4">
        <v>1.8103662029850751</v>
      </c>
    </row>
    <row r="219" spans="1:9" x14ac:dyDescent="0.2">
      <c r="A219">
        <v>467</v>
      </c>
      <c r="B219" s="4">
        <v>1.8705523684533836</v>
      </c>
      <c r="C219" s="4">
        <v>1.8705523684533836</v>
      </c>
      <c r="D219" s="4">
        <v>0.89449996265628151</v>
      </c>
      <c r="E219" s="4">
        <v>1.8889758702920159</v>
      </c>
      <c r="F219" s="6">
        <v>1.8556155207960205</v>
      </c>
      <c r="G219" s="6">
        <v>1.8556155207960205</v>
      </c>
      <c r="H219" s="6">
        <v>0.61476363840796033</v>
      </c>
      <c r="I219" s="4">
        <v>1.7897086694527358</v>
      </c>
    </row>
    <row r="220" spans="1:9" x14ac:dyDescent="0.2">
      <c r="A220">
        <v>468</v>
      </c>
      <c r="B220" s="4">
        <v>1.8539274568808148</v>
      </c>
      <c r="C220" s="4">
        <v>1.8539274568808148</v>
      </c>
      <c r="D220" s="4">
        <v>0.88641339458360546</v>
      </c>
      <c r="E220" s="4">
        <v>1.8735701730824164</v>
      </c>
      <c r="F220" s="6">
        <v>1.8384214242786083</v>
      </c>
      <c r="G220" s="6">
        <v>1.8384214242786083</v>
      </c>
      <c r="H220" s="6">
        <v>0.6084590817910468</v>
      </c>
      <c r="I220" s="4">
        <v>1.7718597810945294</v>
      </c>
    </row>
    <row r="221" spans="1:9" x14ac:dyDescent="0.2">
      <c r="A221">
        <v>469</v>
      </c>
      <c r="B221" s="4">
        <v>1.8389134938438234</v>
      </c>
      <c r="C221" s="4">
        <v>1.8389134938438234</v>
      </c>
      <c r="D221" s="4">
        <v>0.87923188038935673</v>
      </c>
      <c r="E221" s="4">
        <v>1.8598122171836455</v>
      </c>
      <c r="F221" s="6">
        <v>1.8247562374129351</v>
      </c>
      <c r="G221" s="6">
        <v>1.8247562374129351</v>
      </c>
      <c r="H221" s="6">
        <v>0.60523717333333316</v>
      </c>
      <c r="I221" s="4">
        <v>1.7579933968159203</v>
      </c>
    </row>
    <row r="222" spans="1:9" x14ac:dyDescent="0.2">
      <c r="A222">
        <v>470</v>
      </c>
      <c r="B222" s="4">
        <v>1.8243357522128489</v>
      </c>
      <c r="C222" s="4">
        <v>1.8243357522128489</v>
      </c>
      <c r="D222" s="4">
        <v>0.87178923285312548</v>
      </c>
      <c r="E222" s="4">
        <v>1.8444606886177806</v>
      </c>
      <c r="F222" s="6">
        <v>1.8098837351243791</v>
      </c>
      <c r="G222" s="6">
        <v>1.8098837351243791</v>
      </c>
      <c r="H222" s="6">
        <v>0.60062037034825877</v>
      </c>
      <c r="I222" s="4">
        <v>1.7430175787064679</v>
      </c>
    </row>
    <row r="223" spans="1:9" x14ac:dyDescent="0.2">
      <c r="A223">
        <v>471</v>
      </c>
      <c r="B223" s="4">
        <v>1.8098342691239448</v>
      </c>
      <c r="C223" s="4">
        <v>1.8098342691239448</v>
      </c>
      <c r="D223" s="4">
        <v>0.86412693600692025</v>
      </c>
      <c r="E223" s="4">
        <v>1.8271998541336776</v>
      </c>
      <c r="F223" s="6">
        <v>1.7930137936318413</v>
      </c>
      <c r="G223" s="6">
        <v>1.7930137936318413</v>
      </c>
      <c r="H223" s="6">
        <v>0.59417269054726396</v>
      </c>
      <c r="I223" s="4">
        <v>1.7260081804975125</v>
      </c>
    </row>
    <row r="224" spans="1:9" x14ac:dyDescent="0.2">
      <c r="A224">
        <v>472</v>
      </c>
      <c r="B224" s="4">
        <v>1.7955420678953071</v>
      </c>
      <c r="C224" s="4">
        <v>1.7955420678953071</v>
      </c>
      <c r="D224" s="4">
        <v>0.85719186651092538</v>
      </c>
      <c r="E224" s="4">
        <v>1.8107537099026623</v>
      </c>
      <c r="F224" s="6">
        <v>1.7778873884577104</v>
      </c>
      <c r="G224" s="6">
        <v>1.7778873884577104</v>
      </c>
      <c r="H224" s="6">
        <v>0.58997635283582062</v>
      </c>
      <c r="I224" s="4">
        <v>1.7108684843781095</v>
      </c>
    </row>
    <row r="225" spans="1:9" x14ac:dyDescent="0.2">
      <c r="A225">
        <v>473</v>
      </c>
      <c r="B225" s="4">
        <v>1.7825822860653242</v>
      </c>
      <c r="C225" s="4">
        <v>1.7825822860653242</v>
      </c>
      <c r="D225" s="4">
        <v>0.85219049718364681</v>
      </c>
      <c r="E225" s="4">
        <v>1.7974948177547041</v>
      </c>
      <c r="F225" s="6">
        <v>1.7657431309452754</v>
      </c>
      <c r="G225" s="6">
        <v>1.7657431309452754</v>
      </c>
      <c r="H225" s="6">
        <v>0.58917346189054909</v>
      </c>
      <c r="I225" s="4">
        <v>1.6988234833830871</v>
      </c>
    </row>
    <row r="226" spans="1:9" x14ac:dyDescent="0.2">
      <c r="A226">
        <v>474</v>
      </c>
      <c r="B226" s="4">
        <v>1.772867106078305</v>
      </c>
      <c r="C226" s="4">
        <v>1.772867106078305</v>
      </c>
      <c r="D226" s="4">
        <v>0.84971979329439895</v>
      </c>
      <c r="E226" s="4">
        <v>1.7880438412070108</v>
      </c>
      <c r="F226" s="6">
        <v>1.7530301781094522</v>
      </c>
      <c r="G226" s="6">
        <v>1.7530301781094522</v>
      </c>
      <c r="H226" s="6">
        <v>0.58718617094527403</v>
      </c>
      <c r="I226" s="4">
        <v>1.6859483548258716</v>
      </c>
    </row>
    <row r="227" spans="1:9" x14ac:dyDescent="0.2">
      <c r="A227">
        <v>475</v>
      </c>
      <c r="B227" s="4">
        <v>1.766380088609129</v>
      </c>
      <c r="C227" s="4">
        <v>1.766380088609129</v>
      </c>
      <c r="D227" s="4">
        <v>0.84909179399524259</v>
      </c>
      <c r="E227" s="4">
        <v>1.7814382257495143</v>
      </c>
      <c r="F227" s="6">
        <v>1.7381721452736301</v>
      </c>
      <c r="G227" s="6">
        <v>1.7381721452736301</v>
      </c>
      <c r="H227" s="6">
        <v>0.58189827343283451</v>
      </c>
      <c r="I227" s="4">
        <v>1.6704807717412915</v>
      </c>
    </row>
    <row r="228" spans="1:9" x14ac:dyDescent="0.2">
      <c r="A228">
        <v>476</v>
      </c>
      <c r="B228" s="4">
        <v>1.7564640072593545</v>
      </c>
      <c r="C228" s="4">
        <v>1.7564640072593545</v>
      </c>
      <c r="D228" s="4">
        <v>0.84496271091498798</v>
      </c>
      <c r="E228" s="4">
        <v>1.7715975090979861</v>
      </c>
      <c r="F228" s="6">
        <v>1.7257832165174116</v>
      </c>
      <c r="G228" s="6">
        <v>1.7257832165174116</v>
      </c>
      <c r="H228" s="6">
        <v>0.57870268497512189</v>
      </c>
      <c r="I228" s="4">
        <v>1.657373608159201</v>
      </c>
    </row>
    <row r="229" spans="1:9" x14ac:dyDescent="0.2">
      <c r="A229">
        <v>477</v>
      </c>
      <c r="B229" s="4">
        <v>1.7383583551460082</v>
      </c>
      <c r="C229" s="4">
        <v>1.7383583551460082</v>
      </c>
      <c r="D229" s="4">
        <v>0.83368407567380354</v>
      </c>
      <c r="E229" s="4">
        <v>1.7541659404802075</v>
      </c>
      <c r="F229" s="6">
        <v>1.7189253506467663</v>
      </c>
      <c r="G229" s="6">
        <v>1.7189253506467663</v>
      </c>
      <c r="H229" s="6">
        <v>0.58151617512437836</v>
      </c>
      <c r="I229" s="4">
        <v>1.6500981578109455</v>
      </c>
    </row>
    <row r="230" spans="1:9" x14ac:dyDescent="0.2">
      <c r="A230">
        <v>478</v>
      </c>
      <c r="B230" s="4">
        <v>1.7181178168375506</v>
      </c>
      <c r="C230" s="4">
        <v>1.7181178168375506</v>
      </c>
      <c r="D230" s="4">
        <v>0.82039345776335626</v>
      </c>
      <c r="E230" s="4">
        <v>1.7339540464503551</v>
      </c>
      <c r="F230" s="6">
        <v>1.7115423287562193</v>
      </c>
      <c r="G230" s="6">
        <v>1.7115423287562193</v>
      </c>
      <c r="H230" s="6">
        <v>0.58438701930348269</v>
      </c>
      <c r="I230" s="4">
        <v>1.6428703715422885</v>
      </c>
    </row>
    <row r="231" spans="1:9" x14ac:dyDescent="0.2">
      <c r="A231">
        <v>479</v>
      </c>
      <c r="B231" s="4">
        <v>1.7025377716893786</v>
      </c>
      <c r="C231" s="4">
        <v>1.7025377716893786</v>
      </c>
      <c r="D231" s="4">
        <v>0.81082038471122608</v>
      </c>
      <c r="E231" s="4">
        <v>1.7166010449967557</v>
      </c>
      <c r="F231" s="6">
        <v>1.6967934388059727</v>
      </c>
      <c r="G231" s="6">
        <v>1.6967934388059727</v>
      </c>
      <c r="H231" s="6">
        <v>0.58037845711443081</v>
      </c>
      <c r="I231" s="4">
        <v>1.6291219689552261</v>
      </c>
    </row>
    <row r="232" spans="1:9" x14ac:dyDescent="0.2">
      <c r="A232">
        <v>480</v>
      </c>
      <c r="B232" s="4">
        <v>1.6895438046030726</v>
      </c>
      <c r="C232" s="4">
        <v>1.6895438046030726</v>
      </c>
      <c r="D232" s="4">
        <v>0.8035450254553328</v>
      </c>
      <c r="E232" s="4">
        <v>1.7014186194419212</v>
      </c>
      <c r="F232" s="6">
        <v>1.6771664445771133</v>
      </c>
      <c r="G232" s="6">
        <v>1.6771664445771133</v>
      </c>
      <c r="H232" s="6">
        <v>0.5711819086567157</v>
      </c>
      <c r="I232" s="4">
        <v>1.6110103389054713</v>
      </c>
    </row>
    <row r="233" spans="1:9" x14ac:dyDescent="0.2">
      <c r="A233">
        <v>481</v>
      </c>
      <c r="B233" s="4">
        <v>1.6743428517153369</v>
      </c>
      <c r="C233" s="4">
        <v>1.6743428517153369</v>
      </c>
      <c r="D233" s="4">
        <v>0.79489816817650816</v>
      </c>
      <c r="E233" s="4">
        <v>1.6856396214536007</v>
      </c>
      <c r="F233" s="6">
        <v>1.6580889621890549</v>
      </c>
      <c r="G233" s="6">
        <v>1.6580889621890549</v>
      </c>
      <c r="H233" s="6">
        <v>0.56132186049751187</v>
      </c>
      <c r="I233" s="4">
        <v>1.593457452338308</v>
      </c>
    </row>
    <row r="234" spans="1:9" x14ac:dyDescent="0.2">
      <c r="A234">
        <v>482</v>
      </c>
      <c r="B234" s="4">
        <v>1.6584135185896589</v>
      </c>
      <c r="C234" s="4">
        <v>1.6584135185896589</v>
      </c>
      <c r="D234" s="4">
        <v>0.78601909938135295</v>
      </c>
      <c r="E234" s="4">
        <v>1.6701106677352355</v>
      </c>
      <c r="F234" s="6">
        <v>1.6418043460696519</v>
      </c>
      <c r="G234" s="6">
        <v>1.6418043460696519</v>
      </c>
      <c r="H234" s="6">
        <v>0.55343280059701483</v>
      </c>
      <c r="I234" s="4">
        <v>1.5779706202985067</v>
      </c>
    </row>
    <row r="235" spans="1:9" x14ac:dyDescent="0.2">
      <c r="A235">
        <v>483</v>
      </c>
      <c r="B235" s="4">
        <v>1.6459763080337453</v>
      </c>
      <c r="C235" s="4">
        <v>1.6459763080337453</v>
      </c>
      <c r="D235" s="4">
        <v>0.78004026628596268</v>
      </c>
      <c r="E235" s="4">
        <v>1.6571151250356928</v>
      </c>
      <c r="F235" s="6">
        <v>1.6287225203980089</v>
      </c>
      <c r="G235" s="6">
        <v>1.6287225203980089</v>
      </c>
      <c r="H235" s="6">
        <v>0.54891040915422684</v>
      </c>
      <c r="I235" s="4">
        <v>1.5642167834825862</v>
      </c>
    </row>
    <row r="236" spans="1:9" x14ac:dyDescent="0.2">
      <c r="A236">
        <v>484</v>
      </c>
      <c r="B236" s="4">
        <v>1.6357334641401662</v>
      </c>
      <c r="C236" s="4">
        <v>1.6357334641401662</v>
      </c>
      <c r="D236" s="4">
        <v>0.7755509015184926</v>
      </c>
      <c r="E236" s="4">
        <v>1.6453657344192063</v>
      </c>
      <c r="F236" s="6">
        <v>1.6186039207960199</v>
      </c>
      <c r="G236" s="6">
        <v>1.6186039207960199</v>
      </c>
      <c r="H236" s="6">
        <v>0.54753574567164243</v>
      </c>
      <c r="I236" s="4">
        <v>1.5524870332338303</v>
      </c>
    </row>
    <row r="237" spans="1:9" x14ac:dyDescent="0.2">
      <c r="A237">
        <v>485</v>
      </c>
      <c r="B237" s="4">
        <v>1.6221503941942454</v>
      </c>
      <c r="C237" s="4">
        <v>1.6221503941942454</v>
      </c>
      <c r="D237" s="4">
        <v>0.76769120751892617</v>
      </c>
      <c r="E237" s="4">
        <v>1.6308575432316679</v>
      </c>
      <c r="F237" s="6">
        <v>1.6106198600995019</v>
      </c>
      <c r="G237" s="6">
        <v>1.6106198600995019</v>
      </c>
      <c r="H237" s="6">
        <v>0.54777851820895351</v>
      </c>
      <c r="I237" s="4">
        <v>1.5434440181094515</v>
      </c>
    </row>
    <row r="238" spans="1:9" x14ac:dyDescent="0.2">
      <c r="A238">
        <v>486</v>
      </c>
      <c r="B238" s="4">
        <v>1.6054416235604585</v>
      </c>
      <c r="C238" s="4">
        <v>1.6054416235604585</v>
      </c>
      <c r="D238" s="4">
        <v>0.75713843039584816</v>
      </c>
      <c r="E238" s="4">
        <v>1.6142321078780018</v>
      </c>
      <c r="F238" s="6">
        <v>1.6030207130348224</v>
      </c>
      <c r="G238" s="6">
        <v>1.6030207130348224</v>
      </c>
      <c r="H238" s="6">
        <v>0.54800066686566817</v>
      </c>
      <c r="I238" s="4">
        <v>1.5360365749253706</v>
      </c>
    </row>
    <row r="239" spans="1:9" x14ac:dyDescent="0.2">
      <c r="A239">
        <v>487</v>
      </c>
      <c r="B239" s="4">
        <v>1.5924332638805965</v>
      </c>
      <c r="C239" s="4">
        <v>1.5924332638805965</v>
      </c>
      <c r="D239" s="4">
        <v>0.75091182606965179</v>
      </c>
      <c r="E239" s="4">
        <v>1.6014316594029858</v>
      </c>
      <c r="F239" s="6">
        <v>1.593069265074627</v>
      </c>
      <c r="G239" s="6">
        <v>1.593069265074627</v>
      </c>
      <c r="H239" s="6">
        <v>0.54657879761194061</v>
      </c>
      <c r="I239" s="4">
        <v>1.5273018704477608</v>
      </c>
    </row>
    <row r="240" spans="1:9" x14ac:dyDescent="0.2">
      <c r="A240">
        <v>488</v>
      </c>
      <c r="B240" s="4">
        <v>1.5852147035604567</v>
      </c>
      <c r="C240" s="4">
        <v>1.5852147035604567</v>
      </c>
      <c r="D240" s="4">
        <v>0.75095048054509939</v>
      </c>
      <c r="E240" s="4">
        <v>1.5941647774302381</v>
      </c>
      <c r="F240" s="6">
        <v>1.5802237301492565</v>
      </c>
      <c r="G240" s="6">
        <v>1.5802237301492565</v>
      </c>
      <c r="H240" s="6">
        <v>0.54324709154229056</v>
      </c>
      <c r="I240" s="4">
        <v>1.5161206499502515</v>
      </c>
    </row>
    <row r="241" spans="1:9" x14ac:dyDescent="0.2">
      <c r="A241">
        <v>489</v>
      </c>
      <c r="B241" s="4">
        <v>1.5776697564525186</v>
      </c>
      <c r="C241" s="4">
        <v>1.5776697564525186</v>
      </c>
      <c r="D241" s="4">
        <v>0.75047736103828466</v>
      </c>
      <c r="E241" s="4">
        <v>1.5869340278131063</v>
      </c>
      <c r="F241" s="6">
        <v>1.5677169506467663</v>
      </c>
      <c r="G241" s="6">
        <v>1.5677169506467663</v>
      </c>
      <c r="H241" s="6">
        <v>0.54007546606965173</v>
      </c>
      <c r="I241" s="4">
        <v>1.5046697476616908</v>
      </c>
    </row>
    <row r="242" spans="1:9" x14ac:dyDescent="0.2">
      <c r="A242">
        <v>490</v>
      </c>
      <c r="B242" s="4">
        <v>1.5656777882933144</v>
      </c>
      <c r="C242" s="4">
        <v>1.5656777882933144</v>
      </c>
      <c r="D242" s="4">
        <v>0.7450064675059459</v>
      </c>
      <c r="E242" s="4">
        <v>1.5758423084101212</v>
      </c>
      <c r="F242" s="6">
        <v>1.5570517200000014</v>
      </c>
      <c r="G242" s="6">
        <v>1.5570517200000014</v>
      </c>
      <c r="H242" s="6">
        <v>0.53798466288557378</v>
      </c>
      <c r="I242" s="4">
        <v>1.4939393062686583</v>
      </c>
    </row>
    <row r="243" spans="1:9" x14ac:dyDescent="0.2">
      <c r="A243">
        <v>491</v>
      </c>
      <c r="B243" s="4">
        <v>1.5519598760285491</v>
      </c>
      <c r="C243" s="4">
        <v>1.5519598760285491</v>
      </c>
      <c r="D243" s="4">
        <v>0.73763299608046429</v>
      </c>
      <c r="E243" s="4">
        <v>1.5627401235950651</v>
      </c>
      <c r="F243" s="6">
        <v>1.5454572362189063</v>
      </c>
      <c r="G243" s="6">
        <v>1.5454572362189063</v>
      </c>
      <c r="H243" s="6">
        <v>0.53512534189054728</v>
      </c>
      <c r="I243" s="4">
        <v>1.4820085550248763</v>
      </c>
    </row>
    <row r="244" spans="1:9" x14ac:dyDescent="0.2">
      <c r="A244">
        <v>492</v>
      </c>
      <c r="B244" s="4">
        <v>1.5391833094094729</v>
      </c>
      <c r="C244" s="4">
        <v>1.5391833094094729</v>
      </c>
      <c r="D244" s="4">
        <v>0.73151364447328371</v>
      </c>
      <c r="E244" s="4">
        <v>1.5496482208306288</v>
      </c>
      <c r="F244" s="6">
        <v>1.5307702179104474</v>
      </c>
      <c r="G244" s="6">
        <v>1.5307702179104474</v>
      </c>
      <c r="H244" s="6">
        <v>0.53018039004975137</v>
      </c>
      <c r="I244" s="4">
        <v>1.4675298706467659</v>
      </c>
    </row>
    <row r="245" spans="1:9" x14ac:dyDescent="0.2">
      <c r="A245">
        <v>493</v>
      </c>
      <c r="B245" s="4">
        <v>1.525803204637681</v>
      </c>
      <c r="C245" s="4">
        <v>1.525803204637681</v>
      </c>
      <c r="D245" s="4">
        <v>0.72542825893142926</v>
      </c>
      <c r="E245" s="4">
        <v>1.535611432628162</v>
      </c>
      <c r="F245" s="6">
        <v>1.5150625466666661</v>
      </c>
      <c r="G245" s="6">
        <v>1.5150625466666661</v>
      </c>
      <c r="H245" s="6">
        <v>0.524875927960198</v>
      </c>
      <c r="I245" s="4">
        <v>1.4525815510447739</v>
      </c>
    </row>
    <row r="246" spans="1:9" x14ac:dyDescent="0.2">
      <c r="A246">
        <v>494</v>
      </c>
      <c r="B246" s="4">
        <v>1.5101764945792786</v>
      </c>
      <c r="C246" s="4">
        <v>1.5101764945792786</v>
      </c>
      <c r="D246" s="4">
        <v>0.71790819996539168</v>
      </c>
      <c r="E246" s="4">
        <v>1.5197349302271268</v>
      </c>
      <c r="F246" s="6">
        <v>1.5013309705472631</v>
      </c>
      <c r="G246" s="6">
        <v>1.5013309705472631</v>
      </c>
      <c r="H246" s="6">
        <v>0.52164596636815941</v>
      </c>
      <c r="I246" s="4">
        <v>1.4399351184079601</v>
      </c>
    </row>
    <row r="247" spans="1:9" x14ac:dyDescent="0.2">
      <c r="A247">
        <v>495</v>
      </c>
      <c r="B247" s="4">
        <v>1.4945081951633148</v>
      </c>
      <c r="C247" s="4">
        <v>1.4945081951633148</v>
      </c>
      <c r="D247" s="4">
        <v>0.71074323042180376</v>
      </c>
      <c r="E247" s="4">
        <v>1.5041166960285537</v>
      </c>
      <c r="F247" s="6">
        <v>1.4897375998009947</v>
      </c>
      <c r="G247" s="6">
        <v>1.4897375998009947</v>
      </c>
      <c r="H247" s="6">
        <v>0.52043524636815963</v>
      </c>
      <c r="I247" s="4">
        <v>1.429407969552239</v>
      </c>
    </row>
    <row r="248" spans="1:9" x14ac:dyDescent="0.2">
      <c r="A248">
        <v>496</v>
      </c>
      <c r="B248" s="4">
        <v>1.4817302706986775</v>
      </c>
      <c r="C248" s="4">
        <v>1.4817302706986775</v>
      </c>
      <c r="D248" s="4">
        <v>0.7062851701146412</v>
      </c>
      <c r="E248" s="4">
        <v>1.4913083481375702</v>
      </c>
      <c r="F248" s="6">
        <v>1.4797127570149253</v>
      </c>
      <c r="G248" s="6">
        <v>1.4797127570149253</v>
      </c>
      <c r="H248" s="6">
        <v>0.52063074766169271</v>
      </c>
      <c r="I248" s="4">
        <v>1.4200847970149253</v>
      </c>
    </row>
    <row r="249" spans="1:9" x14ac:dyDescent="0.2">
      <c r="A249">
        <v>497</v>
      </c>
      <c r="B249" s="4">
        <v>1.4708171264892913</v>
      </c>
      <c r="C249" s="4">
        <v>1.4708171264892913</v>
      </c>
      <c r="D249" s="4">
        <v>0.70350771268872914</v>
      </c>
      <c r="E249" s="4">
        <v>1.4802214879428943</v>
      </c>
      <c r="F249" s="6">
        <v>1.4682445044776105</v>
      </c>
      <c r="G249" s="6">
        <v>1.4682445044776105</v>
      </c>
      <c r="H249" s="6">
        <v>0.5195414794029839</v>
      </c>
      <c r="I249" s="4">
        <v>1.4093454513432828</v>
      </c>
    </row>
    <row r="250" spans="1:9" x14ac:dyDescent="0.2">
      <c r="A250">
        <v>498</v>
      </c>
      <c r="B250" s="4">
        <v>1.4586790120181685</v>
      </c>
      <c r="C250" s="4">
        <v>1.4586790120181685</v>
      </c>
      <c r="D250" s="4">
        <v>0.6995741024356471</v>
      </c>
      <c r="E250" s="4">
        <v>1.4677821281765082</v>
      </c>
      <c r="F250" s="6">
        <v>1.4517207822885581</v>
      </c>
      <c r="G250" s="6">
        <v>1.4517207822885581</v>
      </c>
      <c r="H250" s="6">
        <v>0.51398678089552241</v>
      </c>
      <c r="I250" s="4">
        <v>1.3942023506467673</v>
      </c>
    </row>
    <row r="251" spans="1:9" x14ac:dyDescent="0.2">
      <c r="A251">
        <v>499</v>
      </c>
      <c r="B251" s="4">
        <v>1.444489870413151</v>
      </c>
      <c r="C251" s="4">
        <v>1.444489870413151</v>
      </c>
      <c r="D251" s="4">
        <v>0.69374916134977183</v>
      </c>
      <c r="E251" s="4">
        <v>1.4535268378585342</v>
      </c>
      <c r="F251" s="6">
        <v>1.4324524471641793</v>
      </c>
      <c r="G251" s="6">
        <v>1.4324524471641793</v>
      </c>
      <c r="H251" s="6">
        <v>0.50597941194029916</v>
      </c>
      <c r="I251" s="4">
        <v>1.3766552911442795</v>
      </c>
    </row>
    <row r="252" spans="1:9" x14ac:dyDescent="0.2">
      <c r="A252">
        <v>500</v>
      </c>
      <c r="B252" s="4">
        <v>1.4286420194073111</v>
      </c>
      <c r="C252" s="4">
        <v>1.4286420194073111</v>
      </c>
      <c r="D252" s="4">
        <v>0.68636343515466036</v>
      </c>
      <c r="E252" s="4">
        <v>1.4383365598572357</v>
      </c>
      <c r="F252" s="6">
        <v>1.4168714654726342</v>
      </c>
      <c r="G252" s="6">
        <v>1.4168714654726342</v>
      </c>
      <c r="H252" s="6">
        <v>0.5010989506467638</v>
      </c>
      <c r="I252" s="4">
        <v>1.3620806238805931</v>
      </c>
    </row>
    <row r="253" spans="1:9" x14ac:dyDescent="0.2">
      <c r="A253">
        <v>501</v>
      </c>
      <c r="B253" s="4">
        <v>1.4116876552195521</v>
      </c>
      <c r="C253" s="4">
        <v>1.4116876552195521</v>
      </c>
      <c r="D253" s="4">
        <v>0.67822446335279774</v>
      </c>
      <c r="E253" s="4">
        <v>1.4228085028293294</v>
      </c>
      <c r="F253" s="6">
        <v>1.4058286541293519</v>
      </c>
      <c r="G253" s="6">
        <v>1.4058286541293519</v>
      </c>
      <c r="H253" s="6">
        <v>0.50041201174129135</v>
      </c>
      <c r="I253" s="4">
        <v>1.3513034350248736</v>
      </c>
    </row>
    <row r="254" spans="1:9" x14ac:dyDescent="0.2">
      <c r="A254">
        <v>502</v>
      </c>
      <c r="B254" s="4">
        <v>1.3939974981527155</v>
      </c>
      <c r="C254" s="4">
        <v>1.3939974981527155</v>
      </c>
      <c r="D254" s="4">
        <v>0.67023927254163995</v>
      </c>
      <c r="E254" s="4">
        <v>1.4069022260350432</v>
      </c>
      <c r="F254" s="6">
        <v>1.3945383562189069</v>
      </c>
      <c r="G254" s="6">
        <v>1.3945383562189069</v>
      </c>
      <c r="H254" s="6">
        <v>0.50039911363184109</v>
      </c>
      <c r="I254" s="4">
        <v>1.340437530746269</v>
      </c>
    </row>
    <row r="255" spans="1:9" x14ac:dyDescent="0.2">
      <c r="A255">
        <v>503</v>
      </c>
      <c r="B255" s="4">
        <v>1.3765509476876463</v>
      </c>
      <c r="C255" s="4">
        <v>1.3765509476876463</v>
      </c>
      <c r="D255" s="4">
        <v>0.66315277052995691</v>
      </c>
      <c r="E255" s="4">
        <v>1.3911420585463963</v>
      </c>
      <c r="F255" s="6">
        <v>1.3803461146268621</v>
      </c>
      <c r="G255" s="6">
        <v>1.3803461146268621</v>
      </c>
      <c r="H255" s="6">
        <v>0.49867397512437445</v>
      </c>
      <c r="I255" s="4">
        <v>1.3274656336318376</v>
      </c>
    </row>
    <row r="256" spans="1:9" x14ac:dyDescent="0.2">
      <c r="A256">
        <v>504</v>
      </c>
      <c r="B256" s="4">
        <v>1.3610045099286172</v>
      </c>
      <c r="C256" s="4">
        <v>1.3610045099286172</v>
      </c>
      <c r="D256" s="4">
        <v>0.65722561527146672</v>
      </c>
      <c r="E256" s="4">
        <v>1.3767760141466576</v>
      </c>
      <c r="F256" s="6">
        <v>1.3644703751243761</v>
      </c>
      <c r="G256" s="6">
        <v>1.3644703751243761</v>
      </c>
      <c r="H256" s="6">
        <v>0.4950333036815911</v>
      </c>
      <c r="I256" s="4">
        <v>1.3135305685572123</v>
      </c>
    </row>
    <row r="257" spans="1:9" x14ac:dyDescent="0.2">
      <c r="A257">
        <v>505</v>
      </c>
      <c r="B257" s="4">
        <v>1.3480928447934228</v>
      </c>
      <c r="C257" s="4">
        <v>1.3480928447934228</v>
      </c>
      <c r="D257" s="4">
        <v>0.6526484033052119</v>
      </c>
      <c r="E257" s="4">
        <v>1.3643811558468519</v>
      </c>
      <c r="F257" s="6">
        <v>1.3480504270646769</v>
      </c>
      <c r="G257" s="6">
        <v>1.3480504270646769</v>
      </c>
      <c r="H257" s="6">
        <v>0.48991301611940358</v>
      </c>
      <c r="I257" s="4">
        <v>1.2995977295522387</v>
      </c>
    </row>
    <row r="258" spans="1:9" x14ac:dyDescent="0.2">
      <c r="A258">
        <v>506</v>
      </c>
      <c r="B258" s="4">
        <v>1.3362169539260209</v>
      </c>
      <c r="C258" s="4">
        <v>1.3362169539260209</v>
      </c>
      <c r="D258" s="4">
        <v>0.64944229937270148</v>
      </c>
      <c r="E258" s="4">
        <v>1.3529348935755996</v>
      </c>
      <c r="F258" s="6">
        <v>1.3321268270646764</v>
      </c>
      <c r="G258" s="6">
        <v>1.3321268270646764</v>
      </c>
      <c r="H258" s="6">
        <v>0.48549433333333303</v>
      </c>
      <c r="I258" s="4">
        <v>1.286265667462686</v>
      </c>
    </row>
    <row r="259" spans="1:9" x14ac:dyDescent="0.2">
      <c r="A259">
        <v>507</v>
      </c>
      <c r="B259" s="4">
        <v>1.3238704485918238</v>
      </c>
      <c r="C259" s="4">
        <v>1.3238704485918238</v>
      </c>
      <c r="D259" s="4">
        <v>0.64729785417261532</v>
      </c>
      <c r="E259" s="4">
        <v>1.3413294388578849</v>
      </c>
      <c r="F259" s="6">
        <v>1.3170283132338316</v>
      </c>
      <c r="G259" s="6">
        <v>1.3170283132338316</v>
      </c>
      <c r="H259" s="6">
        <v>0.48298646945273616</v>
      </c>
      <c r="I259" s="4">
        <v>1.2734926107462696</v>
      </c>
    </row>
    <row r="260" spans="1:9" x14ac:dyDescent="0.2">
      <c r="A260">
        <v>508</v>
      </c>
      <c r="B260" s="4">
        <v>1.3103841756694761</v>
      </c>
      <c r="C260" s="4">
        <v>1.3103841756694761</v>
      </c>
      <c r="D260" s="4">
        <v>0.64453920162664635</v>
      </c>
      <c r="E260" s="4">
        <v>1.3286368793251118</v>
      </c>
      <c r="F260" s="6">
        <v>1.3016845389054748</v>
      </c>
      <c r="G260" s="6">
        <v>1.3016845389054748</v>
      </c>
      <c r="H260" s="6">
        <v>0.48059495044776351</v>
      </c>
      <c r="I260" s="4">
        <v>1.2601856246766192</v>
      </c>
    </row>
    <row r="261" spans="1:9" x14ac:dyDescent="0.2">
      <c r="A261">
        <v>509</v>
      </c>
      <c r="B261" s="4">
        <v>1.2952062321436284</v>
      </c>
      <c r="C261" s="4">
        <v>1.2952062321436284</v>
      </c>
      <c r="D261" s="4">
        <v>0.63946937923426173</v>
      </c>
      <c r="E261" s="4">
        <v>1.3140162004542497</v>
      </c>
      <c r="F261" s="6">
        <v>1.2852245870646752</v>
      </c>
      <c r="G261" s="6">
        <v>1.2852245870646752</v>
      </c>
      <c r="H261" s="6">
        <v>0.47659692935323261</v>
      </c>
      <c r="I261" s="4">
        <v>1.2454882616915413</v>
      </c>
    </row>
    <row r="262" spans="1:9" x14ac:dyDescent="0.2">
      <c r="A262">
        <v>510</v>
      </c>
      <c r="B262" s="4">
        <v>1.2785038778282507</v>
      </c>
      <c r="C262" s="4">
        <v>1.2785038778282507</v>
      </c>
      <c r="D262" s="4">
        <v>0.63270897365347201</v>
      </c>
      <c r="E262" s="4">
        <v>1.2980224451005848</v>
      </c>
      <c r="F262" s="6">
        <v>1.2689850815920394</v>
      </c>
      <c r="G262" s="6">
        <v>1.2689850815920394</v>
      </c>
      <c r="H262" s="6">
        <v>0.47233446427860698</v>
      </c>
      <c r="I262" s="4">
        <v>1.2305807315422894</v>
      </c>
    </row>
    <row r="263" spans="1:9" x14ac:dyDescent="0.2">
      <c r="A263">
        <v>511</v>
      </c>
      <c r="B263" s="4">
        <v>1.26064363139087</v>
      </c>
      <c r="C263" s="4">
        <v>1.26064363139087</v>
      </c>
      <c r="D263" s="4">
        <v>0.62541529913908633</v>
      </c>
      <c r="E263" s="4">
        <v>1.2815226061907845</v>
      </c>
      <c r="F263" s="6">
        <v>1.2548393255721391</v>
      </c>
      <c r="G263" s="6">
        <v>1.2548393255721391</v>
      </c>
      <c r="H263" s="6">
        <v>0.46996507502487583</v>
      </c>
      <c r="I263" s="4">
        <v>1.2171495438805968</v>
      </c>
    </row>
    <row r="264" spans="1:9" x14ac:dyDescent="0.2">
      <c r="A264">
        <v>512</v>
      </c>
      <c r="B264" s="4">
        <v>1.2436637755743016</v>
      </c>
      <c r="C264" s="4">
        <v>1.2436637755743016</v>
      </c>
      <c r="D264" s="4">
        <v>0.61923131180618629</v>
      </c>
      <c r="E264" s="4">
        <v>1.2660196564957811</v>
      </c>
      <c r="F264" s="6">
        <v>1.2430885586069649</v>
      </c>
      <c r="G264" s="6">
        <v>1.2430885586069649</v>
      </c>
      <c r="H264" s="6">
        <v>0.47015167203980091</v>
      </c>
      <c r="I264" s="4">
        <v>1.2061266362189063</v>
      </c>
    </row>
    <row r="265" spans="1:9" x14ac:dyDescent="0.2">
      <c r="A265">
        <v>513</v>
      </c>
      <c r="B265" s="4">
        <v>1.2298644125027021</v>
      </c>
      <c r="C265" s="4">
        <v>1.2298644125027021</v>
      </c>
      <c r="D265" s="4">
        <v>0.61558832035474753</v>
      </c>
      <c r="E265" s="4">
        <v>1.2528986112913689</v>
      </c>
      <c r="F265" s="6">
        <v>1.2329611201990025</v>
      </c>
      <c r="G265" s="6">
        <v>1.2329611201990025</v>
      </c>
      <c r="H265" s="6">
        <v>0.47249349731343049</v>
      </c>
      <c r="I265" s="4">
        <v>1.1976032774129328</v>
      </c>
    </row>
    <row r="266" spans="1:9" x14ac:dyDescent="0.2">
      <c r="A266">
        <v>514</v>
      </c>
      <c r="B266" s="4">
        <v>1.2171343343024004</v>
      </c>
      <c r="C266" s="4">
        <v>1.2171343343024004</v>
      </c>
      <c r="D266" s="4">
        <v>0.61248812837551325</v>
      </c>
      <c r="E266" s="4">
        <v>1.2400410393640484</v>
      </c>
      <c r="F266" s="6">
        <v>1.2223590051741282</v>
      </c>
      <c r="G266" s="6">
        <v>1.2223590051741282</v>
      </c>
      <c r="H266" s="6">
        <v>0.47470411542288565</v>
      </c>
      <c r="I266" s="4">
        <v>1.189219506268657</v>
      </c>
    </row>
    <row r="267" spans="1:9" x14ac:dyDescent="0.2">
      <c r="A267">
        <v>515</v>
      </c>
      <c r="B267" s="4">
        <v>1.2001687657538367</v>
      </c>
      <c r="C267" s="4">
        <v>1.2001687657538367</v>
      </c>
      <c r="D267" s="4">
        <v>0.60535213759030693</v>
      </c>
      <c r="E267" s="4">
        <v>1.2227351910188164</v>
      </c>
      <c r="F267" s="6">
        <v>1.2082450033830856</v>
      </c>
      <c r="G267" s="6">
        <v>1.2082450033830856</v>
      </c>
      <c r="H267" s="6">
        <v>0.47321945791044834</v>
      </c>
      <c r="I267" s="4">
        <v>1.176947904477613</v>
      </c>
    </row>
    <row r="268" spans="1:9" x14ac:dyDescent="0.2">
      <c r="A268">
        <v>516</v>
      </c>
      <c r="B268" s="4">
        <v>1.1802217725892292</v>
      </c>
      <c r="C268" s="4">
        <v>1.1802217725892292</v>
      </c>
      <c r="D268" s="4">
        <v>0.59562449787583904</v>
      </c>
      <c r="E268" s="4">
        <v>1.2028403624659325</v>
      </c>
      <c r="F268" s="6">
        <v>1.189861007164176</v>
      </c>
      <c r="G268" s="6">
        <v>1.189861007164176</v>
      </c>
      <c r="H268" s="6">
        <v>0.46702836537313203</v>
      </c>
      <c r="I268" s="4">
        <v>1.1597092210945255</v>
      </c>
    </row>
    <row r="269" spans="1:9" x14ac:dyDescent="0.2">
      <c r="A269">
        <v>517</v>
      </c>
      <c r="B269" s="4">
        <v>1.1641898950811156</v>
      </c>
      <c r="C269" s="4">
        <v>1.1641898950811156</v>
      </c>
      <c r="D269" s="4">
        <v>0.58981560327925597</v>
      </c>
      <c r="E269" s="4">
        <v>1.1877534259052549</v>
      </c>
      <c r="F269" s="6">
        <v>1.1687160953233828</v>
      </c>
      <c r="G269" s="6">
        <v>1.1687160953233828</v>
      </c>
      <c r="H269" s="6">
        <v>0.45767540278606905</v>
      </c>
      <c r="I269" s="4">
        <v>1.139362093333333</v>
      </c>
    </row>
    <row r="270" spans="1:9" x14ac:dyDescent="0.2">
      <c r="A270">
        <v>518</v>
      </c>
      <c r="B270" s="4">
        <v>1.1534721439930773</v>
      </c>
      <c r="C270" s="4">
        <v>1.1534721439930773</v>
      </c>
      <c r="D270" s="4">
        <v>0.58917978426995321</v>
      </c>
      <c r="E270" s="4">
        <v>1.1787755389746919</v>
      </c>
      <c r="F270" s="6">
        <v>1.1483058519402982</v>
      </c>
      <c r="G270" s="6">
        <v>1.1483058519402982</v>
      </c>
      <c r="H270" s="6">
        <v>0.44890822388059687</v>
      </c>
      <c r="I270" s="4">
        <v>1.1197933042786072</v>
      </c>
    </row>
    <row r="271" spans="1:9" x14ac:dyDescent="0.2">
      <c r="A271">
        <v>519</v>
      </c>
      <c r="B271" s="4">
        <v>1.1406574409863723</v>
      </c>
      <c r="C271" s="4">
        <v>1.1406574409863723</v>
      </c>
      <c r="D271" s="4">
        <v>0.58648508710361202</v>
      </c>
      <c r="E271" s="4">
        <v>1.1674863128228425</v>
      </c>
      <c r="F271" s="6">
        <v>1.1346643661691533</v>
      </c>
      <c r="G271" s="6">
        <v>1.1346643661691533</v>
      </c>
      <c r="H271" s="6">
        <v>0.4474011747263677</v>
      </c>
      <c r="I271" s="4">
        <v>1.1075177086567163</v>
      </c>
    </row>
    <row r="272" spans="1:9" x14ac:dyDescent="0.2">
      <c r="A272">
        <v>520</v>
      </c>
      <c r="B272" s="4">
        <v>1.1226588167077651</v>
      </c>
      <c r="C272" s="4">
        <v>1.1226588167077651</v>
      </c>
      <c r="D272" s="4">
        <v>0.57868218919316394</v>
      </c>
      <c r="E272" s="4">
        <v>1.1502332581959762</v>
      </c>
      <c r="F272" s="6">
        <v>1.1285949872636794</v>
      </c>
      <c r="G272" s="6">
        <v>1.1285949872636794</v>
      </c>
      <c r="H272" s="6">
        <v>0.4541789020895502</v>
      </c>
      <c r="I272" s="4">
        <v>1.1034555243781081</v>
      </c>
    </row>
    <row r="273" spans="1:9" x14ac:dyDescent="0.2">
      <c r="A273">
        <v>521</v>
      </c>
      <c r="B273" s="4">
        <v>1.1060149806965172</v>
      </c>
      <c r="C273" s="4">
        <v>1.1060149806965172</v>
      </c>
      <c r="D273" s="4">
        <v>0.57194322447761159</v>
      </c>
      <c r="E273" s="4">
        <v>1.1339587020895521</v>
      </c>
      <c r="F273" s="6">
        <v>1.1202901106467669</v>
      </c>
      <c r="G273" s="6">
        <v>1.1202901106467669</v>
      </c>
      <c r="H273" s="6">
        <v>0.45869762706467671</v>
      </c>
      <c r="I273" s="4">
        <v>1.0970021484577117</v>
      </c>
    </row>
    <row r="274" spans="1:9" x14ac:dyDescent="0.2">
      <c r="A274">
        <v>522</v>
      </c>
      <c r="B274" s="4">
        <v>1.0951212192342634</v>
      </c>
      <c r="C274" s="4">
        <v>1.0951212192342634</v>
      </c>
      <c r="D274" s="4">
        <v>0.57048499513735618</v>
      </c>
      <c r="E274" s="4">
        <v>1.1234989103439332</v>
      </c>
      <c r="F274" s="6">
        <v>1.1027366348258718</v>
      </c>
      <c r="G274" s="6">
        <v>1.1027366348258718</v>
      </c>
      <c r="H274" s="6">
        <v>0.45336055960199079</v>
      </c>
      <c r="I274" s="4">
        <v>1.0806809331343292</v>
      </c>
    </row>
    <row r="275" spans="1:9" x14ac:dyDescent="0.2">
      <c r="A275">
        <v>523</v>
      </c>
      <c r="B275" s="4">
        <v>1.085293523097558</v>
      </c>
      <c r="C275" s="4">
        <v>1.085293523097558</v>
      </c>
      <c r="D275" s="4">
        <v>0.57001888974259263</v>
      </c>
      <c r="E275" s="4">
        <v>1.1142232837508135</v>
      </c>
      <c r="F275" s="6">
        <v>1.081440939502486</v>
      </c>
      <c r="G275" s="6">
        <v>1.081440939502486</v>
      </c>
      <c r="H275" s="6">
        <v>0.44377634766169066</v>
      </c>
      <c r="I275" s="4">
        <v>1.0606565199999984</v>
      </c>
    </row>
    <row r="276" spans="1:9" x14ac:dyDescent="0.2">
      <c r="A276">
        <v>524</v>
      </c>
      <c r="B276" s="4">
        <v>1.071887909617131</v>
      </c>
      <c r="C276" s="4">
        <v>1.071887909617131</v>
      </c>
      <c r="D276" s="4">
        <v>0.56623255876270806</v>
      </c>
      <c r="E276" s="4">
        <v>1.1013678895003247</v>
      </c>
      <c r="F276" s="6">
        <v>1.0630772398009904</v>
      </c>
      <c r="G276" s="6">
        <v>1.0630772398009904</v>
      </c>
      <c r="H276" s="6">
        <v>0.43684619999999569</v>
      </c>
      <c r="I276" s="4">
        <v>1.0442080258706428</v>
      </c>
    </row>
    <row r="277" spans="1:9" x14ac:dyDescent="0.2">
      <c r="A277">
        <v>525</v>
      </c>
      <c r="B277" s="4">
        <v>1.0579731182868253</v>
      </c>
      <c r="C277" s="4">
        <v>1.0579731182868253</v>
      </c>
      <c r="D277" s="4">
        <v>0.56203056193813372</v>
      </c>
      <c r="E277" s="4">
        <v>1.08786952548994</v>
      </c>
      <c r="F277" s="6">
        <v>1.049061708855719</v>
      </c>
      <c r="G277" s="6">
        <v>1.049061708855719</v>
      </c>
      <c r="H277" s="6">
        <v>0.43405555980099303</v>
      </c>
      <c r="I277" s="4">
        <v>1.0320452396019879</v>
      </c>
    </row>
    <row r="278" spans="1:9" x14ac:dyDescent="0.2">
      <c r="A278">
        <v>526</v>
      </c>
      <c r="B278" s="4">
        <v>1.0478541998615569</v>
      </c>
      <c r="C278" s="4">
        <v>1.0478541998615569</v>
      </c>
      <c r="D278" s="4">
        <v>0.56137962728963475</v>
      </c>
      <c r="E278" s="4">
        <v>1.0778959278520399</v>
      </c>
      <c r="F278" s="6">
        <v>1.0388775711442784</v>
      </c>
      <c r="G278" s="6">
        <v>1.0388775711442784</v>
      </c>
      <c r="H278" s="6">
        <v>0.43492686965174093</v>
      </c>
      <c r="I278" s="4">
        <v>1.0227614815920398</v>
      </c>
    </row>
    <row r="279" spans="1:9" x14ac:dyDescent="0.2">
      <c r="A279">
        <v>527</v>
      </c>
      <c r="B279" s="4">
        <v>1.0378325851611487</v>
      </c>
      <c r="C279" s="4">
        <v>1.0378325851611487</v>
      </c>
      <c r="D279" s="4">
        <v>0.56044710906337636</v>
      </c>
      <c r="E279" s="4">
        <v>1.0679550508760522</v>
      </c>
      <c r="F279" s="6">
        <v>1.0274169789054726</v>
      </c>
      <c r="G279" s="6">
        <v>1.0274169789054726</v>
      </c>
      <c r="H279" s="6">
        <v>0.43415854825870603</v>
      </c>
      <c r="I279" s="4">
        <v>1.011517145472637</v>
      </c>
    </row>
    <row r="280" spans="1:9" x14ac:dyDescent="0.2">
      <c r="A280">
        <v>528</v>
      </c>
      <c r="B280" s="4">
        <v>1.0219588838503084</v>
      </c>
      <c r="C280" s="4">
        <v>1.0219588838503084</v>
      </c>
      <c r="D280" s="4">
        <v>0.55324426217607092</v>
      </c>
      <c r="E280" s="4">
        <v>1.0523772574172567</v>
      </c>
      <c r="F280" s="6">
        <v>1.0094123311442762</v>
      </c>
      <c r="G280" s="6">
        <v>1.0094123311442762</v>
      </c>
      <c r="H280" s="6">
        <v>0.4262866421890526</v>
      </c>
      <c r="I280" s="4">
        <v>0.99374630049750989</v>
      </c>
    </row>
    <row r="281" spans="1:9" x14ac:dyDescent="0.2">
      <c r="A281">
        <v>529</v>
      </c>
      <c r="B281" s="4">
        <v>1.0040840512481053</v>
      </c>
      <c r="C281" s="4">
        <v>1.0040840512481053</v>
      </c>
      <c r="D281" s="4">
        <v>0.54380266102530661</v>
      </c>
      <c r="E281" s="4">
        <v>1.0348043106035028</v>
      </c>
      <c r="F281" s="6">
        <v>0.9946809223880605</v>
      </c>
      <c r="G281" s="6">
        <v>0.9946809223880605</v>
      </c>
      <c r="H281" s="6">
        <v>0.42168057671641851</v>
      </c>
      <c r="I281" s="4">
        <v>0.97973018029850867</v>
      </c>
    </row>
    <row r="282" spans="1:9" x14ac:dyDescent="0.2">
      <c r="A282">
        <v>530</v>
      </c>
      <c r="B282" s="4">
        <v>0.99353147054293911</v>
      </c>
      <c r="C282" s="4">
        <v>0.99353147054293911</v>
      </c>
      <c r="D282" s="4">
        <v>0.54176266176076338</v>
      </c>
      <c r="E282" s="4">
        <v>1.0240911440233629</v>
      </c>
      <c r="F282" s="6">
        <v>1.0002136220895521</v>
      </c>
      <c r="G282" s="6">
        <v>1.0002136220895521</v>
      </c>
      <c r="H282" s="6">
        <v>0.43826479562189041</v>
      </c>
      <c r="I282" s="4">
        <v>0.98671355721393095</v>
      </c>
    </row>
    <row r="283" spans="1:9" x14ac:dyDescent="0.2">
      <c r="A283">
        <v>531</v>
      </c>
      <c r="B283" s="4">
        <v>0.98339492859182576</v>
      </c>
      <c r="C283" s="4">
        <v>0.98339492859182576</v>
      </c>
      <c r="D283" s="4">
        <v>0.54026174710794084</v>
      </c>
      <c r="E283" s="4">
        <v>1.0135547919922145</v>
      </c>
      <c r="F283" s="6">
        <v>0.99249822663524723</v>
      </c>
      <c r="G283" s="6">
        <v>0.99249822663524723</v>
      </c>
      <c r="H283" s="6">
        <v>0.44230475021733717</v>
      </c>
      <c r="I283" s="4">
        <v>0.98081221210788316</v>
      </c>
    </row>
    <row r="284" spans="1:9" x14ac:dyDescent="0.2">
      <c r="A284">
        <v>532</v>
      </c>
      <c r="B284" s="4">
        <v>0.95379668804672146</v>
      </c>
      <c r="C284" s="4">
        <v>0.95379668804672146</v>
      </c>
      <c r="D284" s="4">
        <v>0.51926960000865152</v>
      </c>
      <c r="E284" s="4">
        <v>0.98421541744321828</v>
      </c>
      <c r="F284" s="6">
        <v>0.98499247456402206</v>
      </c>
      <c r="G284" s="6">
        <v>0.98499247456402206</v>
      </c>
      <c r="H284" s="6">
        <v>0.44601446083267876</v>
      </c>
      <c r="I284" s="4">
        <v>0.97462573366849947</v>
      </c>
    </row>
    <row r="285" spans="1:9" x14ac:dyDescent="0.2">
      <c r="A285">
        <v>533</v>
      </c>
      <c r="B285" s="4">
        <v>0.92277605162015996</v>
      </c>
      <c r="C285" s="4">
        <v>0.92277605162015996</v>
      </c>
      <c r="D285" s="4">
        <v>0.49671898780878249</v>
      </c>
      <c r="E285" s="4">
        <v>0.95424052847501573</v>
      </c>
      <c r="F285" s="6">
        <v>0.97330413403508975</v>
      </c>
      <c r="G285" s="6">
        <v>0.97330413403508975</v>
      </c>
      <c r="H285" s="6">
        <v>0.44455870776643236</v>
      </c>
      <c r="I285" s="4">
        <v>0.96366551433359782</v>
      </c>
    </row>
    <row r="286" spans="1:9" x14ac:dyDescent="0.2">
      <c r="A286">
        <v>534</v>
      </c>
      <c r="B286" s="4">
        <v>0.955877525156824</v>
      </c>
      <c r="C286" s="4">
        <v>0.955877525156824</v>
      </c>
      <c r="D286" s="4">
        <v>0.53818402137140386</v>
      </c>
      <c r="E286" s="4">
        <v>0.98834341310837059</v>
      </c>
      <c r="F286" s="6">
        <v>0.95046390474993492</v>
      </c>
      <c r="G286" s="6">
        <v>0.95046390474993492</v>
      </c>
      <c r="H286" s="6">
        <v>0.43157512206336723</v>
      </c>
      <c r="I286" s="4">
        <v>0.94192241002356702</v>
      </c>
    </row>
    <row r="287" spans="1:9" x14ac:dyDescent="0.2">
      <c r="A287">
        <v>535</v>
      </c>
      <c r="B287" s="4">
        <v>0.94286913131732442</v>
      </c>
      <c r="C287" s="4">
        <v>0.94286913131732442</v>
      </c>
      <c r="D287" s="4">
        <v>0.53337557713173156</v>
      </c>
      <c r="E287" s="4">
        <v>0.975699851304346</v>
      </c>
      <c r="F287" s="6">
        <v>0.92367155068866091</v>
      </c>
      <c r="G287" s="6">
        <v>0.92367155068866091</v>
      </c>
      <c r="H287" s="6">
        <v>0.41454611307672135</v>
      </c>
      <c r="I287" s="4">
        <v>0.91683935009164574</v>
      </c>
    </row>
    <row r="288" spans="1:9" x14ac:dyDescent="0.2">
      <c r="A288">
        <v>536</v>
      </c>
      <c r="B288" s="4">
        <v>0.91698833315163275</v>
      </c>
      <c r="C288" s="4">
        <v>0.91698833315163275</v>
      </c>
      <c r="D288" s="4">
        <v>0.51528360310620835</v>
      </c>
      <c r="E288" s="4">
        <v>0.94949094271252443</v>
      </c>
      <c r="F288" s="6">
        <v>0.91391373632888051</v>
      </c>
      <c r="G288" s="6">
        <v>0.91391373632888051</v>
      </c>
      <c r="H288" s="6">
        <v>0.41407402090599615</v>
      </c>
      <c r="I288" s="4">
        <v>0.90825460896569787</v>
      </c>
    </row>
    <row r="289" spans="1:9" x14ac:dyDescent="0.2">
      <c r="A289">
        <v>537</v>
      </c>
      <c r="B289" s="4">
        <v>0.87694257271036102</v>
      </c>
      <c r="C289" s="4">
        <v>0.87694257271036102</v>
      </c>
      <c r="D289" s="4">
        <v>0.48256337673372213</v>
      </c>
      <c r="E289" s="4">
        <v>0.90865043697599024</v>
      </c>
      <c r="F289" s="6">
        <v>0.90433145410840465</v>
      </c>
      <c r="G289" s="6">
        <v>0.90433145410840465</v>
      </c>
      <c r="H289" s="6">
        <v>0.41318833808850419</v>
      </c>
      <c r="I289" s="4">
        <v>0.89868876037706091</v>
      </c>
    </row>
    <row r="290" spans="1:9" x14ac:dyDescent="0.2">
      <c r="A290">
        <v>538</v>
      </c>
      <c r="B290" s="4">
        <v>0.80569096940947471</v>
      </c>
      <c r="C290" s="4">
        <v>0.80569096940947471</v>
      </c>
      <c r="D290" s="4">
        <v>0.41860115521955521</v>
      </c>
      <c r="E290" s="4">
        <v>0.83685587336794276</v>
      </c>
      <c r="F290" s="6">
        <v>0.89459459099240723</v>
      </c>
      <c r="G290" s="6">
        <v>0.89459459099240723</v>
      </c>
      <c r="H290" s="6">
        <v>0.41230114940036722</v>
      </c>
      <c r="I290" s="4">
        <v>0.88892060134066553</v>
      </c>
    </row>
    <row r="291" spans="1:9" x14ac:dyDescent="0.2">
      <c r="A291">
        <v>539</v>
      </c>
      <c r="B291" s="4">
        <v>0.73477071458360299</v>
      </c>
      <c r="C291" s="4">
        <v>0.73477071458360299</v>
      </c>
      <c r="D291" s="4">
        <v>0.35521025362751441</v>
      </c>
      <c r="E291" s="4">
        <v>0.76612548918883694</v>
      </c>
      <c r="F291" s="6">
        <v>0.88450214598586052</v>
      </c>
      <c r="G291" s="6">
        <v>0.88450214598586052</v>
      </c>
      <c r="H291" s="6">
        <v>0.4117718996177</v>
      </c>
      <c r="I291" s="4">
        <v>0.8797161617072532</v>
      </c>
    </row>
    <row r="292" spans="1:9" x14ac:dyDescent="0.2">
      <c r="A292">
        <v>540</v>
      </c>
      <c r="B292" s="4">
        <v>0.66420401199653767</v>
      </c>
      <c r="C292" s="4">
        <v>0.66420401199653767</v>
      </c>
      <c r="D292" s="4">
        <v>0.2919912177071155</v>
      </c>
      <c r="E292" s="4">
        <v>0.69581494829331547</v>
      </c>
      <c r="F292" s="6">
        <v>0.87455681799423823</v>
      </c>
      <c r="G292" s="6">
        <v>0.87455681799423823</v>
      </c>
      <c r="H292" s="6">
        <v>0.41140443272060562</v>
      </c>
      <c r="I292" s="4">
        <v>0.87078867132757132</v>
      </c>
    </row>
    <row r="293" spans="1:9" x14ac:dyDescent="0.2">
      <c r="A293">
        <v>541</v>
      </c>
      <c r="B293" s="4">
        <v>0.59399449110966895</v>
      </c>
      <c r="C293" s="4">
        <v>0.59399449110966895</v>
      </c>
      <c r="D293" s="4">
        <v>0.22842275717066804</v>
      </c>
      <c r="E293" s="4">
        <v>0.6251096500973401</v>
      </c>
      <c r="F293" s="6">
        <v>0.8652728291070958</v>
      </c>
      <c r="G293" s="6">
        <v>0.8652728291070958</v>
      </c>
      <c r="H293" s="6">
        <v>0.410884283634459</v>
      </c>
      <c r="I293" s="4">
        <v>0.86170339189316436</v>
      </c>
    </row>
    <row r="294" spans="1:9" x14ac:dyDescent="0.2">
      <c r="A294">
        <v>542</v>
      </c>
      <c r="B294" s="4">
        <v>0.59106356553839345</v>
      </c>
      <c r="C294" s="4">
        <v>0.59106356553839345</v>
      </c>
      <c r="D294" s="4">
        <v>0.23173977146528138</v>
      </c>
      <c r="E294" s="4">
        <v>0.62124534803893416</v>
      </c>
      <c r="F294" s="6">
        <v>0.85624719524482995</v>
      </c>
      <c r="G294" s="6">
        <v>0.85624719524482995</v>
      </c>
      <c r="H294" s="6">
        <v>0.41010898768264009</v>
      </c>
      <c r="I294" s="4">
        <v>0.85274021892642216</v>
      </c>
    </row>
    <row r="295" spans="1:9" x14ac:dyDescent="0.2">
      <c r="A295">
        <v>543</v>
      </c>
      <c r="B295" s="4">
        <v>0.58803457334371456</v>
      </c>
      <c r="C295" s="4">
        <v>0.58803457334371456</v>
      </c>
      <c r="D295" s="4">
        <v>0.23511179700800189</v>
      </c>
      <c r="E295" s="4">
        <v>0.617540849030499</v>
      </c>
      <c r="F295" s="6">
        <v>0.84682872556166677</v>
      </c>
      <c r="G295" s="6">
        <v>0.84682872556166677</v>
      </c>
      <c r="H295" s="6">
        <v>0.40906525391987486</v>
      </c>
      <c r="I295" s="4">
        <v>0.84435156834773528</v>
      </c>
    </row>
    <row r="296" spans="1:9" x14ac:dyDescent="0.2">
      <c r="A296">
        <v>544</v>
      </c>
      <c r="B296" s="4">
        <v>0.58507617773134346</v>
      </c>
      <c r="C296" s="4">
        <v>0.58507617773134346</v>
      </c>
      <c r="D296" s="4">
        <v>0.2388372324577108</v>
      </c>
      <c r="E296" s="4">
        <v>0.61457078220895422</v>
      </c>
      <c r="F296" s="6">
        <v>0.83743166543074066</v>
      </c>
      <c r="G296" s="6">
        <v>0.83743166543074066</v>
      </c>
      <c r="H296" s="6">
        <v>0.40808771299292951</v>
      </c>
      <c r="I296" s="4">
        <v>0.83630206602775481</v>
      </c>
    </row>
    <row r="297" spans="1:9" x14ac:dyDescent="0.2">
      <c r="A297">
        <v>545</v>
      </c>
      <c r="B297" s="4">
        <v>0.58253602416958494</v>
      </c>
      <c r="C297" s="4">
        <v>0.58253602416958494</v>
      </c>
      <c r="D297" s="4">
        <v>0.24317263091845012</v>
      </c>
      <c r="E297" s="4">
        <v>0.61293272771706653</v>
      </c>
      <c r="F297" s="6">
        <v>0.82894310360827361</v>
      </c>
      <c r="G297" s="6">
        <v>0.82894310360827361</v>
      </c>
      <c r="H297" s="6">
        <v>0.40760894261324782</v>
      </c>
      <c r="I297" s="4">
        <v>0.82802111793663158</v>
      </c>
    </row>
    <row r="298" spans="1:9" x14ac:dyDescent="0.2">
      <c r="A298">
        <v>546</v>
      </c>
      <c r="B298" s="4">
        <v>0.60566629665152638</v>
      </c>
      <c r="C298" s="4">
        <v>0.60566629665152638</v>
      </c>
      <c r="D298" s="4">
        <v>0.27316877685918367</v>
      </c>
      <c r="E298" s="4">
        <v>0.6371863540817666</v>
      </c>
      <c r="F298" s="6">
        <v>0.82118790079077975</v>
      </c>
      <c r="G298" s="6">
        <v>0.82118790079077975</v>
      </c>
      <c r="H298" s="6">
        <v>0.40737196268132819</v>
      </c>
      <c r="I298" s="4">
        <v>0.8195529181042126</v>
      </c>
    </row>
    <row r="299" spans="1:9" x14ac:dyDescent="0.2">
      <c r="A299">
        <v>547</v>
      </c>
      <c r="B299" s="4">
        <v>0.65060462484620407</v>
      </c>
      <c r="C299" s="4">
        <v>0.65060462484620407</v>
      </c>
      <c r="D299" s="4">
        <v>0.32473514204282972</v>
      </c>
      <c r="E299" s="4">
        <v>0.6821421890902013</v>
      </c>
      <c r="F299" s="6">
        <v>0.81319378832155176</v>
      </c>
      <c r="G299" s="6">
        <v>0.81319378832155176</v>
      </c>
      <c r="H299" s="6">
        <v>0.40663529558523259</v>
      </c>
      <c r="I299" s="4">
        <v>0.81145562075936295</v>
      </c>
    </row>
    <row r="300" spans="1:9" x14ac:dyDescent="0.2">
      <c r="A300">
        <v>548</v>
      </c>
      <c r="B300" s="4">
        <v>0.65708771367251007</v>
      </c>
      <c r="C300" s="4">
        <v>0.65708771367251007</v>
      </c>
      <c r="D300" s="4">
        <v>0.33754544955829796</v>
      </c>
      <c r="E300" s="4">
        <v>0.68763685459831603</v>
      </c>
      <c r="F300" s="6">
        <v>0.80479885236973148</v>
      </c>
      <c r="G300" s="6">
        <v>0.80479885236973148</v>
      </c>
      <c r="H300" s="6">
        <v>0.40538329336475493</v>
      </c>
      <c r="I300" s="4">
        <v>0.80387522988216886</v>
      </c>
    </row>
    <row r="301" spans="1:9" x14ac:dyDescent="0.2">
      <c r="A301">
        <v>549</v>
      </c>
      <c r="B301" s="4">
        <v>0.65392935324075241</v>
      </c>
      <c r="C301" s="4">
        <v>0.65392935324075241</v>
      </c>
      <c r="D301" s="4">
        <v>0.34058720550118921</v>
      </c>
      <c r="E301" s="4">
        <v>0.68427933636859162</v>
      </c>
      <c r="F301" s="6">
        <v>0.79676532537313394</v>
      </c>
      <c r="G301" s="6">
        <v>0.79676532537313394</v>
      </c>
      <c r="H301" s="6">
        <v>0.40440202049751212</v>
      </c>
      <c r="I301" s="4">
        <v>0.79644542606965096</v>
      </c>
    </row>
    <row r="302" spans="1:9" x14ac:dyDescent="0.2">
      <c r="A302">
        <v>550</v>
      </c>
      <c r="B302" s="4">
        <v>0.65966920523383066</v>
      </c>
      <c r="C302" s="4">
        <v>0.65966920523383066</v>
      </c>
      <c r="D302" s="4">
        <v>0.35255016045771131</v>
      </c>
      <c r="E302" s="4">
        <v>0.69112389677612063</v>
      </c>
      <c r="F302" s="6">
        <v>0.79406929313432928</v>
      </c>
      <c r="G302" s="6">
        <v>0.79406929313432928</v>
      </c>
      <c r="H302" s="6">
        <v>0.40889560398010011</v>
      </c>
      <c r="I302" s="4">
        <v>0.79380583124378168</v>
      </c>
    </row>
    <row r="303" spans="1:9" x14ac:dyDescent="0.2">
      <c r="A303">
        <v>551</v>
      </c>
      <c r="B303" s="4">
        <v>0.66885214363833068</v>
      </c>
      <c r="C303" s="4">
        <v>0.66885214363833068</v>
      </c>
      <c r="D303" s="4">
        <v>0.36802416526930665</v>
      </c>
      <c r="E303" s="4">
        <v>0.70099831874107765</v>
      </c>
      <c r="F303" s="6">
        <v>0.74779166208955072</v>
      </c>
      <c r="G303" s="6">
        <v>0.74779166208955072</v>
      </c>
      <c r="H303" s="6">
        <v>0.37048156398009868</v>
      </c>
      <c r="I303" s="4">
        <v>0.74800844199004901</v>
      </c>
    </row>
    <row r="304" spans="1:9" x14ac:dyDescent="0.2">
      <c r="A304">
        <v>552</v>
      </c>
      <c r="B304" s="4">
        <v>0.70058030584469078</v>
      </c>
      <c r="C304" s="4">
        <v>0.70058030584469078</v>
      </c>
      <c r="D304" s="4">
        <v>0.40571788101233114</v>
      </c>
      <c r="E304" s="4">
        <v>0.73180203578196235</v>
      </c>
      <c r="F304" s="6">
        <v>0.73314955800995063</v>
      </c>
      <c r="G304" s="6">
        <v>0.73314955800995063</v>
      </c>
      <c r="H304" s="6">
        <v>0.36421674925373138</v>
      </c>
      <c r="I304" s="4">
        <v>0.73474401313432913</v>
      </c>
    </row>
    <row r="305" spans="1:9" x14ac:dyDescent="0.2">
      <c r="A305">
        <v>553</v>
      </c>
      <c r="B305" s="4">
        <v>0.73643045162015974</v>
      </c>
      <c r="C305" s="4">
        <v>0.73643045162015974</v>
      </c>
      <c r="D305" s="4">
        <v>0.44572824353017398</v>
      </c>
      <c r="E305" s="4">
        <v>0.76549126429591108</v>
      </c>
      <c r="F305" s="6">
        <v>0.74084364039801132</v>
      </c>
      <c r="G305" s="6">
        <v>0.74084364039801132</v>
      </c>
      <c r="H305" s="6">
        <v>0.37884608616915499</v>
      </c>
      <c r="I305" s="4">
        <v>0.74348677074626934</v>
      </c>
    </row>
    <row r="306" spans="1:9" x14ac:dyDescent="0.2">
      <c r="A306">
        <v>554</v>
      </c>
      <c r="B306" s="4">
        <v>0.76963109912178052</v>
      </c>
      <c r="C306" s="4">
        <v>0.76963109912178052</v>
      </c>
      <c r="D306" s="4">
        <v>0.48120221484749942</v>
      </c>
      <c r="E306" s="4">
        <v>0.79641794748864103</v>
      </c>
      <c r="F306" s="6">
        <v>0.81978177253731277</v>
      </c>
      <c r="G306" s="6">
        <v>0.81978177253731277</v>
      </c>
      <c r="H306" s="6">
        <v>0.4626114503482579</v>
      </c>
      <c r="I306" s="4">
        <v>0.82236224557213866</v>
      </c>
    </row>
    <row r="307" spans="1:9" x14ac:dyDescent="0.2">
      <c r="A307">
        <v>555</v>
      </c>
      <c r="B307" s="4">
        <v>0.72547016411580068</v>
      </c>
      <c r="C307" s="4">
        <v>0.72547016411580068</v>
      </c>
      <c r="D307" s="4">
        <v>0.44291718127637453</v>
      </c>
      <c r="E307" s="4">
        <v>0.75272094304723103</v>
      </c>
      <c r="F307" s="6">
        <v>0.8018524192930091</v>
      </c>
      <c r="G307" s="6">
        <v>0.8018524192930091</v>
      </c>
      <c r="H307" s="6">
        <v>0.45184226494806712</v>
      </c>
      <c r="I307" s="4">
        <v>0.80460417809897944</v>
      </c>
    </row>
    <row r="308" spans="1:9" x14ac:dyDescent="0.2">
      <c r="A308">
        <v>556</v>
      </c>
      <c r="B308" s="4">
        <v>0.72849790335598785</v>
      </c>
      <c r="C308" s="4">
        <v>0.72849790335598785</v>
      </c>
      <c r="D308" s="4">
        <v>0.45692475558758378</v>
      </c>
      <c r="E308" s="4">
        <v>0.75857505773626088</v>
      </c>
      <c r="F308" s="6">
        <v>0.78416503654621561</v>
      </c>
      <c r="G308" s="6">
        <v>0.78416503654621561</v>
      </c>
      <c r="H308" s="6">
        <v>0.44456578283145598</v>
      </c>
      <c r="I308" s="4">
        <v>0.7890078534118864</v>
      </c>
    </row>
    <row r="309" spans="1:9" x14ac:dyDescent="0.2">
      <c r="A309">
        <v>557</v>
      </c>
      <c r="B309" s="4">
        <v>0.7154833737702333</v>
      </c>
      <c r="C309" s="4">
        <v>0.7154833737702333</v>
      </c>
      <c r="D309" s="4">
        <v>0.45270536971556313</v>
      </c>
      <c r="E309" s="4">
        <v>0.75001743576134161</v>
      </c>
      <c r="F309" s="6">
        <v>0.76526868007424209</v>
      </c>
      <c r="G309" s="6">
        <v>0.76526868007424209</v>
      </c>
      <c r="H309" s="6">
        <v>0.43754773661768626</v>
      </c>
      <c r="I309" s="4">
        <v>0.76996820721470038</v>
      </c>
    </row>
    <row r="310" spans="1:9" x14ac:dyDescent="0.2">
      <c r="A310">
        <v>558</v>
      </c>
      <c r="B310" s="4">
        <v>0.70297710221497323</v>
      </c>
      <c r="C310" s="4">
        <v>0.70297710221497323</v>
      </c>
      <c r="D310" s="4">
        <v>0.46169607989949113</v>
      </c>
      <c r="E310" s="4">
        <v>0.73878519430231404</v>
      </c>
      <c r="F310" s="6">
        <v>0.74487797613958096</v>
      </c>
      <c r="G310" s="6">
        <v>0.74487797613958096</v>
      </c>
      <c r="H310" s="6">
        <v>0.43245463912282034</v>
      </c>
      <c r="I310" s="4">
        <v>0.74676057295781184</v>
      </c>
    </row>
    <row r="311" spans="1:9" x14ac:dyDescent="0.2">
      <c r="A311">
        <v>559</v>
      </c>
      <c r="B311" s="4">
        <v>0.69270102793421306</v>
      </c>
      <c r="C311" s="4">
        <v>0.69270102793421306</v>
      </c>
      <c r="D311" s="4">
        <v>0.45726716735647521</v>
      </c>
      <c r="E311" s="4">
        <v>0.73043175621772238</v>
      </c>
      <c r="F311" s="6">
        <v>0.72653273340557956</v>
      </c>
      <c r="G311" s="6">
        <v>0.72653273340557956</v>
      </c>
      <c r="H311" s="6">
        <v>0.42136530138665673</v>
      </c>
      <c r="I311" s="4">
        <v>0.72828510447206407</v>
      </c>
    </row>
    <row r="312" spans="1:9" x14ac:dyDescent="0.2">
      <c r="A312">
        <v>560</v>
      </c>
      <c r="B312" s="4">
        <v>0.68325695430238242</v>
      </c>
      <c r="C312" s="4">
        <v>0.68325695430238242</v>
      </c>
      <c r="D312" s="4">
        <v>0.45674167907555036</v>
      </c>
      <c r="E312" s="4">
        <v>0.73114293353438686</v>
      </c>
      <c r="F312" s="6">
        <v>0.709847735723249</v>
      </c>
      <c r="G312" s="6">
        <v>0.709847735723249</v>
      </c>
      <c r="H312" s="6">
        <v>0.41148185774158302</v>
      </c>
      <c r="I312" s="4">
        <v>0.71108952530893799</v>
      </c>
    </row>
    <row r="313" spans="1:9" x14ac:dyDescent="0.2">
      <c r="A313">
        <v>561</v>
      </c>
      <c r="B313" s="4">
        <v>0.66778157953787554</v>
      </c>
      <c r="C313" s="4">
        <v>0.66778157953787554</v>
      </c>
      <c r="D313" s="4">
        <v>0.44883503323525553</v>
      </c>
      <c r="E313" s="4">
        <v>0.71885525311404264</v>
      </c>
      <c r="F313" s="6">
        <v>0.69202914480708599</v>
      </c>
      <c r="G313" s="6">
        <v>0.69202914480708599</v>
      </c>
      <c r="H313" s="6">
        <v>0.40122999956914379</v>
      </c>
      <c r="I313" s="4">
        <v>0.69328112226521588</v>
      </c>
    </row>
    <row r="314" spans="1:9" x14ac:dyDescent="0.2">
      <c r="A314">
        <v>562</v>
      </c>
      <c r="B314" s="4">
        <v>0.65324772975714485</v>
      </c>
      <c r="C314" s="4">
        <v>0.65324772975714485</v>
      </c>
      <c r="D314" s="4">
        <v>0.44127297272915733</v>
      </c>
      <c r="E314" s="4">
        <v>0.70677680046787161</v>
      </c>
      <c r="F314" s="6">
        <v>0.66807622612972628</v>
      </c>
      <c r="G314" s="6">
        <v>0.66807622612972628</v>
      </c>
      <c r="H314" s="6">
        <v>0.38738048547630594</v>
      </c>
      <c r="I314" s="4">
        <v>0.67115839981850522</v>
      </c>
    </row>
    <row r="315" spans="1:9" x14ac:dyDescent="0.2">
      <c r="A315">
        <v>563</v>
      </c>
      <c r="B315" s="4">
        <v>0.64059628945078317</v>
      </c>
      <c r="C315" s="4">
        <v>0.64059628945078317</v>
      </c>
      <c r="D315" s="4">
        <v>0.43481216909089521</v>
      </c>
      <c r="E315" s="4">
        <v>0.695116661038229</v>
      </c>
      <c r="F315" s="6">
        <v>0.64561333372102714</v>
      </c>
      <c r="G315" s="6">
        <v>0.64561333372102714</v>
      </c>
      <c r="H315" s="6">
        <v>0.37395778750287229</v>
      </c>
      <c r="I315" s="4">
        <v>0.64967207140164851</v>
      </c>
    </row>
    <row r="316" spans="1:9" x14ac:dyDescent="0.2">
      <c r="A316">
        <v>564</v>
      </c>
      <c r="B316" s="4">
        <v>0.62522019113014193</v>
      </c>
      <c r="C316" s="4">
        <v>0.62522019113014193</v>
      </c>
      <c r="D316" s="4">
        <v>0.42735084392980932</v>
      </c>
      <c r="E316" s="4">
        <v>0.68285104204985347</v>
      </c>
      <c r="F316" s="6">
        <v>0.64403588509342036</v>
      </c>
      <c r="G316" s="6">
        <v>0.64403588509342036</v>
      </c>
      <c r="H316" s="6">
        <v>0.3717806696289408</v>
      </c>
      <c r="I316" s="4">
        <v>0.6418367877609078</v>
      </c>
    </row>
    <row r="317" spans="1:9" x14ac:dyDescent="0.2">
      <c r="A317">
        <v>565</v>
      </c>
      <c r="B317" s="4">
        <v>0.60743840040197583</v>
      </c>
      <c r="C317" s="4">
        <v>0.60743840040197583</v>
      </c>
      <c r="D317" s="4">
        <v>0.41899062216478905</v>
      </c>
      <c r="E317" s="4">
        <v>0.67005082474869848</v>
      </c>
      <c r="F317" s="6">
        <v>0.62497262661506825</v>
      </c>
      <c r="G317" s="6">
        <v>0.62497262661506825</v>
      </c>
      <c r="H317" s="6">
        <v>0.36060350304854299</v>
      </c>
      <c r="I317" s="4">
        <v>0.62328334703061861</v>
      </c>
    </row>
    <row r="318" spans="1:9" x14ac:dyDescent="0.2">
      <c r="A318">
        <v>566</v>
      </c>
      <c r="B318" s="4">
        <v>0.59254651493013422</v>
      </c>
      <c r="C318" s="4">
        <v>0.59254651493013422</v>
      </c>
      <c r="D318" s="4">
        <v>0.41169262276619567</v>
      </c>
      <c r="E318" s="4">
        <v>0.65789280861561283</v>
      </c>
      <c r="F318" s="6">
        <v>0.60638967540039579</v>
      </c>
      <c r="G318" s="6">
        <v>0.60638967540039579</v>
      </c>
      <c r="H318" s="6">
        <v>0.34970937467709634</v>
      </c>
      <c r="I318" s="4">
        <v>0.60485856003167005</v>
      </c>
    </row>
    <row r="319" spans="1:9" x14ac:dyDescent="0.2">
      <c r="A319">
        <v>567</v>
      </c>
      <c r="B319" s="4">
        <v>0.58284262426686062</v>
      </c>
      <c r="C319" s="4">
        <v>0.58284262426686062</v>
      </c>
      <c r="D319" s="4">
        <v>0.40631290046040364</v>
      </c>
      <c r="E319" s="4">
        <v>0.64688768021776744</v>
      </c>
      <c r="F319" s="6">
        <v>0.58869400935985616</v>
      </c>
      <c r="G319" s="6">
        <v>0.58869400935985616</v>
      </c>
      <c r="H319" s="6">
        <v>0.33933811078326581</v>
      </c>
      <c r="I319" s="4">
        <v>0.58667143870436567</v>
      </c>
    </row>
    <row r="320" spans="1:9" x14ac:dyDescent="0.2">
      <c r="A320">
        <v>568</v>
      </c>
      <c r="B320" s="4">
        <v>0.57369980563473388</v>
      </c>
      <c r="C320" s="4">
        <v>0.57369980563473388</v>
      </c>
      <c r="D320" s="4">
        <v>0.40115984157662704</v>
      </c>
      <c r="E320" s="4">
        <v>0.63600723449350793</v>
      </c>
      <c r="F320" s="6">
        <v>0.5711303361551342</v>
      </c>
      <c r="G320" s="6">
        <v>0.5711303361551342</v>
      </c>
      <c r="H320" s="6">
        <v>0.32904462838197002</v>
      </c>
      <c r="I320" s="4">
        <v>0.56851967260093839</v>
      </c>
    </row>
    <row r="321" spans="1:9" x14ac:dyDescent="0.2">
      <c r="A321">
        <v>569</v>
      </c>
      <c r="B321" s="4">
        <v>0.56139807460806124</v>
      </c>
      <c r="C321" s="4">
        <v>0.56139807460806124</v>
      </c>
      <c r="D321" s="4">
        <v>0.39485873423946932</v>
      </c>
      <c r="E321" s="4">
        <v>0.62442480823712765</v>
      </c>
      <c r="F321" s="6">
        <v>0.55306435688076172</v>
      </c>
      <c r="G321" s="6">
        <v>0.55306435688076172</v>
      </c>
      <c r="H321" s="6">
        <v>0.31845514418963006</v>
      </c>
      <c r="I321" s="4">
        <v>0.55023336022885738</v>
      </c>
    </row>
    <row r="322" spans="1:9" x14ac:dyDescent="0.2">
      <c r="A322">
        <v>570</v>
      </c>
      <c r="B322" s="4">
        <v>0.54758606064822501</v>
      </c>
      <c r="C322" s="4">
        <v>0.54758606064822501</v>
      </c>
      <c r="D322" s="4">
        <v>0.38797513393237421</v>
      </c>
      <c r="E322" s="4">
        <v>0.61250676355115619</v>
      </c>
      <c r="F322" s="6">
        <v>0.53469772725812958</v>
      </c>
      <c r="G322" s="6">
        <v>0.53469772725812958</v>
      </c>
      <c r="H322" s="6">
        <v>0.30768849104206714</v>
      </c>
      <c r="I322" s="4">
        <v>0.53186651651349026</v>
      </c>
    </row>
    <row r="323" spans="1:9" x14ac:dyDescent="0.2">
      <c r="A323">
        <v>571</v>
      </c>
      <c r="B323" s="4">
        <v>0.53902737180195348</v>
      </c>
      <c r="C323" s="4">
        <v>0.53902737180195348</v>
      </c>
      <c r="D323" s="4">
        <v>0.38107305636730476</v>
      </c>
      <c r="E323" s="4">
        <v>0.60175612444597815</v>
      </c>
      <c r="F323" s="6">
        <v>0.51633476410315993</v>
      </c>
      <c r="G323" s="6">
        <v>0.51633476410315993</v>
      </c>
      <c r="H323" s="6">
        <v>0.2969239984915179</v>
      </c>
      <c r="I323" s="4">
        <v>0.51350065488767715</v>
      </c>
    </row>
    <row r="324" spans="1:9" x14ac:dyDescent="0.2">
      <c r="A324">
        <v>572</v>
      </c>
      <c r="B324" s="4">
        <v>0.52037866384176434</v>
      </c>
      <c r="C324" s="4">
        <v>0.52037866384176434</v>
      </c>
      <c r="D324" s="4">
        <v>0.36930007340825322</v>
      </c>
      <c r="E324" s="4">
        <v>0.57874574703627113</v>
      </c>
      <c r="F324" s="6">
        <v>0.49801579856013006</v>
      </c>
      <c r="G324" s="6">
        <v>0.49801579856013006</v>
      </c>
      <c r="H324" s="6">
        <v>0.28618543310514616</v>
      </c>
      <c r="I324" s="4">
        <v>0.49514657833648945</v>
      </c>
    </row>
    <row r="325" spans="1:9" x14ac:dyDescent="0.2">
      <c r="A325">
        <v>573</v>
      </c>
      <c r="B325" s="4">
        <v>0.50275341061875878</v>
      </c>
      <c r="C325" s="4">
        <v>0.50275341061875878</v>
      </c>
      <c r="D325" s="4">
        <v>0.35566404284663683</v>
      </c>
      <c r="E325" s="4">
        <v>0.5545334374599542</v>
      </c>
      <c r="F325" s="6">
        <v>0.46459443363707759</v>
      </c>
      <c r="G325" s="6">
        <v>0.46459443363707759</v>
      </c>
      <c r="H325" s="6">
        <v>0.26646092332918708</v>
      </c>
      <c r="I325" s="4">
        <v>0.46242982925373083</v>
      </c>
    </row>
    <row r="326" spans="1:9" x14ac:dyDescent="0.2">
      <c r="A326">
        <v>574</v>
      </c>
      <c r="B326" s="4">
        <v>0.51525079307489918</v>
      </c>
      <c r="C326" s="4">
        <v>0.51525079307489918</v>
      </c>
      <c r="D326" s="4">
        <v>0.36318666175210801</v>
      </c>
      <c r="E326" s="4">
        <v>0.57459516224392859</v>
      </c>
      <c r="F326" s="6">
        <v>0.49788343253993111</v>
      </c>
      <c r="G326" s="6">
        <v>0.49788343253993111</v>
      </c>
      <c r="H326" s="6">
        <v>0.30229951668324939</v>
      </c>
      <c r="I326" s="4">
        <v>0.50023932766168988</v>
      </c>
    </row>
    <row r="327" spans="1:9" x14ac:dyDescent="0.2">
      <c r="A327">
        <v>575</v>
      </c>
      <c r="B327" s="4">
        <v>0.52247788161799447</v>
      </c>
      <c r="C327" s="4">
        <v>0.52247788161799447</v>
      </c>
      <c r="D327" s="4">
        <v>0.36848937112696994</v>
      </c>
      <c r="E327" s="4">
        <v>0.58299804720311366</v>
      </c>
      <c r="F327" s="6">
        <v>0.51919526009950168</v>
      </c>
      <c r="G327" s="6">
        <v>0.51919526009950168</v>
      </c>
      <c r="H327" s="6">
        <v>0.31391346766169126</v>
      </c>
      <c r="I327" s="4">
        <v>0.52516728119402956</v>
      </c>
    </row>
    <row r="328" spans="1:9" x14ac:dyDescent="0.2">
      <c r="A328">
        <v>576</v>
      </c>
      <c r="B328" s="4">
        <v>0.53656107711010004</v>
      </c>
      <c r="C328" s="4">
        <v>0.53656107711010004</v>
      </c>
      <c r="D328" s="4">
        <v>0.36341762156175483</v>
      </c>
      <c r="E328" s="4">
        <v>0.57736394462037444</v>
      </c>
      <c r="F328" s="6">
        <v>0.52988916776119355</v>
      </c>
      <c r="G328" s="6">
        <v>0.52988916776119355</v>
      </c>
      <c r="H328" s="6">
        <v>0.30844931781094481</v>
      </c>
      <c r="I328" s="4">
        <v>0.5360430718407958</v>
      </c>
    </row>
    <row r="329" spans="1:9" x14ac:dyDescent="0.2">
      <c r="A329">
        <v>577</v>
      </c>
      <c r="B329" s="4">
        <v>0.55261620879082818</v>
      </c>
      <c r="C329" s="4">
        <v>0.55261620879082818</v>
      </c>
      <c r="D329" s="4">
        <v>0.35612172382435586</v>
      </c>
      <c r="E329" s="4">
        <v>0.57001791049967432</v>
      </c>
      <c r="F329" s="6">
        <v>0.54393272099502543</v>
      </c>
      <c r="G329" s="6">
        <v>0.54393272099502543</v>
      </c>
      <c r="H329" s="6">
        <v>0.30303453432835809</v>
      </c>
      <c r="I329" s="4">
        <v>0.54970092577114504</v>
      </c>
    </row>
    <row r="330" spans="1:9" x14ac:dyDescent="0.2">
      <c r="A330">
        <v>578</v>
      </c>
      <c r="B330" s="4">
        <v>0.540567222504866</v>
      </c>
      <c r="C330" s="4">
        <v>0.540567222504866</v>
      </c>
      <c r="D330" s="4">
        <v>0.35073685564352081</v>
      </c>
      <c r="E330" s="4">
        <v>0.56120209823491241</v>
      </c>
      <c r="F330" s="6">
        <v>0.53516056616915542</v>
      </c>
      <c r="G330" s="6">
        <v>0.53516056616915542</v>
      </c>
      <c r="H330" s="6">
        <v>0.30168416119403196</v>
      </c>
      <c r="I330" s="4">
        <v>0.54043569651741474</v>
      </c>
    </row>
    <row r="331" spans="1:9" x14ac:dyDescent="0.2">
      <c r="A331">
        <v>579</v>
      </c>
      <c r="B331" s="4">
        <v>0.52903925038286792</v>
      </c>
      <c r="C331" s="4">
        <v>0.52903925038286792</v>
      </c>
      <c r="D331" s="4">
        <v>0.35207034253082409</v>
      </c>
      <c r="E331" s="4">
        <v>0.55713181527579514</v>
      </c>
      <c r="F331" s="6">
        <v>0.52383864497512656</v>
      </c>
      <c r="G331" s="6">
        <v>0.52383864497512656</v>
      </c>
      <c r="H331" s="6">
        <v>0.30085187303482863</v>
      </c>
      <c r="I331" s="4">
        <v>0.52846481054726613</v>
      </c>
    </row>
    <row r="332" spans="1:9" x14ac:dyDescent="0.2">
      <c r="A332">
        <v>580</v>
      </c>
      <c r="B332" s="4">
        <v>0.52808669468310565</v>
      </c>
      <c r="C332" s="4">
        <v>0.52808669468310565</v>
      </c>
      <c r="D332" s="4">
        <v>0.35392881932842241</v>
      </c>
      <c r="E332" s="4">
        <v>0.55587730262167423</v>
      </c>
      <c r="F332" s="6">
        <v>0.51789449981855407</v>
      </c>
      <c r="G332" s="6">
        <v>0.51789449981855407</v>
      </c>
      <c r="H332" s="6">
        <v>0.29829097631840851</v>
      </c>
      <c r="I332" s="4">
        <v>0.52295280019900592</v>
      </c>
    </row>
    <row r="333" spans="1:9" x14ac:dyDescent="0.2">
      <c r="A333">
        <v>581</v>
      </c>
      <c r="B333" s="4">
        <v>0.52066536573383126</v>
      </c>
      <c r="C333" s="4">
        <v>0.52066536573383126</v>
      </c>
      <c r="D333" s="4">
        <v>0.34762194881475023</v>
      </c>
      <c r="E333" s="4">
        <v>0.54600421296641732</v>
      </c>
      <c r="F333" s="6">
        <v>0.51115816030874761</v>
      </c>
      <c r="G333" s="6">
        <v>0.51115816030874761</v>
      </c>
      <c r="H333" s="6">
        <v>0.29274050079601838</v>
      </c>
      <c r="I333" s="4">
        <v>0.51409646334576864</v>
      </c>
    </row>
    <row r="334" spans="1:9" x14ac:dyDescent="0.2">
      <c r="A334">
        <v>582</v>
      </c>
      <c r="B334" s="4">
        <v>0.50966787493959897</v>
      </c>
      <c r="C334" s="4">
        <v>0.50966787493959897</v>
      </c>
      <c r="D334" s="4">
        <v>0.33968765008941731</v>
      </c>
      <c r="E334" s="4">
        <v>0.5333389579719704</v>
      </c>
      <c r="F334" s="6">
        <v>0.50572044078990297</v>
      </c>
      <c r="G334" s="6">
        <v>0.50572044078990297</v>
      </c>
      <c r="H334" s="6">
        <v>0.28798342268656857</v>
      </c>
      <c r="I334" s="4">
        <v>0.50647566062189198</v>
      </c>
    </row>
    <row r="335" spans="1:9" x14ac:dyDescent="0.2">
      <c r="A335">
        <v>583</v>
      </c>
      <c r="B335" s="4">
        <v>0.51497885664331189</v>
      </c>
      <c r="C335" s="4">
        <v>0.51497885664331189</v>
      </c>
      <c r="D335" s="4">
        <v>0.34779390200392774</v>
      </c>
      <c r="E335" s="4">
        <v>0.53982512902294755</v>
      </c>
      <c r="F335" s="6">
        <v>0.53406104214999084</v>
      </c>
      <c r="G335" s="6">
        <v>0.53406104214999084</v>
      </c>
      <c r="H335" s="6">
        <v>0.32049310756219024</v>
      </c>
      <c r="I335" s="4">
        <v>0.5365228372014943</v>
      </c>
    </row>
    <row r="336" spans="1:9" x14ac:dyDescent="0.2">
      <c r="A336">
        <v>584</v>
      </c>
      <c r="B336" s="4">
        <v>0.51997087274027953</v>
      </c>
      <c r="C336" s="4">
        <v>0.51997087274027953</v>
      </c>
      <c r="D336" s="4">
        <v>0.35574287725826559</v>
      </c>
      <c r="E336" s="4">
        <v>0.54422619092901681</v>
      </c>
      <c r="F336" s="6">
        <v>0.55925404283235025</v>
      </c>
      <c r="G336" s="6">
        <v>0.55925404283235025</v>
      </c>
      <c r="H336" s="6">
        <v>0.35293248077793044</v>
      </c>
      <c r="I336" s="4">
        <v>0.56334087586229842</v>
      </c>
    </row>
    <row r="337" spans="1:9" x14ac:dyDescent="0.2">
      <c r="A337">
        <v>585</v>
      </c>
      <c r="B337" s="4">
        <v>0.52469772465813824</v>
      </c>
      <c r="C337" s="4">
        <v>0.52469772465813824</v>
      </c>
      <c r="D337" s="4">
        <v>0.3636803948011566</v>
      </c>
      <c r="E337" s="4">
        <v>0.55025874910374006</v>
      </c>
      <c r="F337" s="6">
        <v>0.58479902441023113</v>
      </c>
      <c r="G337" s="6">
        <v>0.58479902441023113</v>
      </c>
      <c r="H337" s="6">
        <v>0.38522408225237559</v>
      </c>
      <c r="I337" s="4">
        <v>0.59061517696091392</v>
      </c>
    </row>
    <row r="338" spans="1:9" x14ac:dyDescent="0.2">
      <c r="A338">
        <v>586</v>
      </c>
      <c r="B338" s="4">
        <v>0.52926317229306485</v>
      </c>
      <c r="C338" s="4">
        <v>0.52926317229306485</v>
      </c>
      <c r="D338" s="4">
        <v>0.37172551519933578</v>
      </c>
      <c r="E338" s="4">
        <v>0.55625543966003388</v>
      </c>
      <c r="F338" s="6">
        <v>0.61310485613736654</v>
      </c>
      <c r="G338" s="6">
        <v>0.61310485613736654</v>
      </c>
      <c r="H338" s="6">
        <v>0.41570038939846304</v>
      </c>
      <c r="I338" s="4">
        <v>0.61862899149236406</v>
      </c>
    </row>
    <row r="339" spans="1:9" x14ac:dyDescent="0.2">
      <c r="A339">
        <v>587</v>
      </c>
      <c r="B339" s="4">
        <v>0.53385167768269548</v>
      </c>
      <c r="C339" s="4">
        <v>0.53385167768269548</v>
      </c>
      <c r="D339" s="4">
        <v>0.37984528863666861</v>
      </c>
      <c r="E339" s="4">
        <v>0.56225725416181738</v>
      </c>
      <c r="F339" s="6">
        <v>0.61049725861077009</v>
      </c>
      <c r="G339" s="6">
        <v>0.61049725861077009</v>
      </c>
      <c r="H339" s="6">
        <v>0.41403539345997448</v>
      </c>
      <c r="I339" s="4">
        <v>0.61519786990441272</v>
      </c>
    </row>
    <row r="340" spans="1:9" x14ac:dyDescent="0.2">
      <c r="A340">
        <v>588</v>
      </c>
      <c r="B340" s="4">
        <v>0.5386553887829072</v>
      </c>
      <c r="C340" s="4">
        <v>0.5386553887829072</v>
      </c>
      <c r="D340" s="4">
        <v>0.38797708911272316</v>
      </c>
      <c r="E340" s="4">
        <v>0.5683068921548442</v>
      </c>
      <c r="F340" s="6">
        <v>0.60607475959163504</v>
      </c>
      <c r="G340" s="6">
        <v>0.60607475959163504</v>
      </c>
      <c r="H340" s="6">
        <v>0.41354825025780362</v>
      </c>
      <c r="I340" s="4">
        <v>0.61128061398810329</v>
      </c>
    </row>
    <row r="341" spans="1:9" x14ac:dyDescent="0.2">
      <c r="A341">
        <v>589</v>
      </c>
      <c r="B341" s="4">
        <v>0.54380880916280427</v>
      </c>
      <c r="C341" s="4">
        <v>0.54380880916280427</v>
      </c>
      <c r="D341" s="4">
        <v>0.39610981474559942</v>
      </c>
      <c r="E341" s="4">
        <v>0.57443424332113047</v>
      </c>
      <c r="F341" s="6">
        <v>0.600808973010313</v>
      </c>
      <c r="G341" s="6">
        <v>0.600808973010313</v>
      </c>
      <c r="H341" s="6">
        <v>0.4137295826775223</v>
      </c>
      <c r="I341" s="4">
        <v>0.60713747747477687</v>
      </c>
    </row>
    <row r="342" spans="1:9" x14ac:dyDescent="0.2">
      <c r="A342">
        <v>590</v>
      </c>
      <c r="B342" s="4">
        <v>0.54941569871856322</v>
      </c>
      <c r="C342" s="4">
        <v>0.54941569871856322</v>
      </c>
      <c r="D342" s="4">
        <v>0.40427413804233092</v>
      </c>
      <c r="E342" s="4">
        <v>0.58066236541538752</v>
      </c>
      <c r="F342" s="6">
        <v>0.59661379498620504</v>
      </c>
      <c r="G342" s="6">
        <v>0.59661379498620504</v>
      </c>
      <c r="H342" s="6">
        <v>0.41339603828132176</v>
      </c>
      <c r="I342" s="4">
        <v>0.60328111111070604</v>
      </c>
    </row>
    <row r="343" spans="1:9" x14ac:dyDescent="0.2">
      <c r="A343">
        <v>591</v>
      </c>
      <c r="B343" s="4">
        <v>0.55115926147354122</v>
      </c>
      <c r="C343" s="4">
        <v>0.55115926147354122</v>
      </c>
      <c r="D343" s="4">
        <v>0.41005462398236742</v>
      </c>
      <c r="E343" s="4">
        <v>0.58603197044280564</v>
      </c>
      <c r="F343" s="6">
        <v>0.59277059785761599</v>
      </c>
      <c r="G343" s="6">
        <v>0.59277059785761599</v>
      </c>
      <c r="H343" s="6">
        <v>0.41421124403437215</v>
      </c>
      <c r="I343" s="4">
        <v>0.59951902534364787</v>
      </c>
    </row>
    <row r="344" spans="1:9" x14ac:dyDescent="0.2">
      <c r="A344">
        <v>592</v>
      </c>
      <c r="B344" s="4">
        <v>0.55288360943293446</v>
      </c>
      <c r="C344" s="4">
        <v>0.55288360943293446</v>
      </c>
      <c r="D344" s="4">
        <v>0.41612290486075637</v>
      </c>
      <c r="E344" s="4">
        <v>0.59139730551564818</v>
      </c>
      <c r="F344" s="6">
        <v>0.58732882082853333</v>
      </c>
      <c r="G344" s="6">
        <v>0.58732882082853333</v>
      </c>
      <c r="H344" s="6">
        <v>0.41507797675260177</v>
      </c>
      <c r="I344" s="4">
        <v>0.59532874853181716</v>
      </c>
    </row>
    <row r="345" spans="1:9" x14ac:dyDescent="0.2">
      <c r="A345">
        <v>593</v>
      </c>
      <c r="B345" s="4">
        <v>0.48248904006418253</v>
      </c>
      <c r="C345" s="4">
        <v>0.48248904006418253</v>
      </c>
      <c r="D345" s="4">
        <v>0.34769525586503508</v>
      </c>
      <c r="E345" s="4">
        <v>0.52056897677538061</v>
      </c>
      <c r="F345" s="6">
        <v>0.51392654201744759</v>
      </c>
      <c r="G345" s="6">
        <v>0.51392654201744759</v>
      </c>
      <c r="H345" s="6">
        <v>0.34654286330167089</v>
      </c>
      <c r="I345" s="4">
        <v>0.52281666216774303</v>
      </c>
    </row>
    <row r="346" spans="1:9" x14ac:dyDescent="0.2">
      <c r="A346">
        <v>594</v>
      </c>
      <c r="B346" s="4">
        <v>0.40317010622214883</v>
      </c>
      <c r="C346" s="4">
        <v>0.40317010622214883</v>
      </c>
      <c r="D346" s="4">
        <v>0.26984999147671557</v>
      </c>
      <c r="E346" s="4">
        <v>0.4405794434147392</v>
      </c>
      <c r="F346" s="6">
        <v>0.43382693624119167</v>
      </c>
      <c r="G346" s="6">
        <v>0.43382693624119167</v>
      </c>
      <c r="H346" s="6">
        <v>0.2702383084577113</v>
      </c>
      <c r="I346" s="4">
        <v>0.44255313938576429</v>
      </c>
    </row>
    <row r="347" spans="1:9" x14ac:dyDescent="0.2">
      <c r="A347">
        <v>595</v>
      </c>
      <c r="B347" s="4">
        <v>0.41538319412458291</v>
      </c>
      <c r="C347" s="4">
        <v>0.41538319412458291</v>
      </c>
      <c r="D347" s="4">
        <v>0.28350438222526625</v>
      </c>
      <c r="E347" s="4">
        <v>0.44942587759217395</v>
      </c>
      <c r="F347" s="6">
        <v>0.44681612956790606</v>
      </c>
      <c r="G347" s="6">
        <v>0.44681612956790606</v>
      </c>
      <c r="H347" s="6">
        <v>0.28344163348711138</v>
      </c>
      <c r="I347" s="4">
        <v>0.45176151203571463</v>
      </c>
    </row>
    <row r="348" spans="1:9" x14ac:dyDescent="0.2">
      <c r="A348">
        <v>596</v>
      </c>
      <c r="B348" s="4">
        <v>0.43141419074430204</v>
      </c>
      <c r="C348" s="4">
        <v>0.43141419074430204</v>
      </c>
      <c r="D348" s="4">
        <v>0.29871317877092185</v>
      </c>
      <c r="E348" s="4">
        <v>0.4548362793231483</v>
      </c>
      <c r="F348" s="6">
        <v>0.46205607573044016</v>
      </c>
      <c r="G348" s="6">
        <v>0.46205607573044016</v>
      </c>
      <c r="H348" s="6">
        <v>0.29204949961103677</v>
      </c>
      <c r="I348" s="4">
        <v>0.45713842597919535</v>
      </c>
    </row>
    <row r="349" spans="1:9" x14ac:dyDescent="0.2">
      <c r="A349">
        <v>597</v>
      </c>
      <c r="B349" s="4">
        <v>0.44474008663126835</v>
      </c>
      <c r="C349" s="4">
        <v>0.44474008663126835</v>
      </c>
      <c r="D349" s="4">
        <v>0.31738975682887355</v>
      </c>
      <c r="E349" s="4">
        <v>0.46826568602560248</v>
      </c>
      <c r="F349" s="6">
        <v>0.47389992692899013</v>
      </c>
      <c r="G349" s="6">
        <v>0.47389992692899013</v>
      </c>
      <c r="H349" s="6">
        <v>0.30659795996381684</v>
      </c>
      <c r="I349" s="4">
        <v>0.46835884672998634</v>
      </c>
    </row>
    <row r="350" spans="1:9" x14ac:dyDescent="0.2">
      <c r="A350">
        <v>598</v>
      </c>
      <c r="B350" s="4">
        <v>0.47150616270426332</v>
      </c>
      <c r="C350" s="4">
        <v>0.47150616270426332</v>
      </c>
      <c r="D350" s="4">
        <v>0.34056793449747086</v>
      </c>
      <c r="E350" s="4">
        <v>0.49865620629067875</v>
      </c>
      <c r="F350" s="6">
        <v>0.49411831763003233</v>
      </c>
      <c r="G350" s="6">
        <v>0.49411831763003233</v>
      </c>
      <c r="H350" s="6">
        <v>0.32288386767978428</v>
      </c>
      <c r="I350" s="4">
        <v>0.49316222071460986</v>
      </c>
    </row>
    <row r="351" spans="1:9" x14ac:dyDescent="0.2">
      <c r="A351">
        <v>599</v>
      </c>
      <c r="B351" s="4">
        <v>0.48613652971388049</v>
      </c>
      <c r="C351" s="4">
        <v>0.48613652971388049</v>
      </c>
      <c r="D351" s="4">
        <v>0.35779856151141587</v>
      </c>
      <c r="E351" s="4">
        <v>0.51424364803531775</v>
      </c>
      <c r="F351" s="6">
        <v>0.50777058853007784</v>
      </c>
      <c r="G351" s="6">
        <v>0.50777058853007784</v>
      </c>
      <c r="H351" s="6">
        <v>0.33747999211216689</v>
      </c>
      <c r="I351" s="4">
        <v>0.50672590713704324</v>
      </c>
    </row>
    <row r="352" spans="1:9" x14ac:dyDescent="0.2">
      <c r="A352">
        <v>600</v>
      </c>
      <c r="B352" s="4">
        <v>0.49564665186085127</v>
      </c>
      <c r="C352" s="4">
        <v>0.49564665186085127</v>
      </c>
      <c r="D352" s="4">
        <v>0.37013966354157751</v>
      </c>
      <c r="E352" s="4">
        <v>0.52320646875464272</v>
      </c>
      <c r="F352" s="6">
        <v>0.51827703017638971</v>
      </c>
      <c r="G352" s="6">
        <v>0.51827703017638971</v>
      </c>
      <c r="H352" s="6">
        <v>0.35144666261420054</v>
      </c>
      <c r="I352" s="4">
        <v>0.51518469206693751</v>
      </c>
    </row>
    <row r="353" spans="1:9" x14ac:dyDescent="0.2">
      <c r="A353">
        <v>601</v>
      </c>
      <c r="B353" s="4">
        <v>0.48593599479086685</v>
      </c>
      <c r="C353" s="4">
        <v>0.48593599479086685</v>
      </c>
      <c r="D353" s="4">
        <v>0.36216830130179112</v>
      </c>
      <c r="E353" s="4">
        <v>0.51319090134505241</v>
      </c>
      <c r="F353" s="6">
        <v>0.50413171460877437</v>
      </c>
      <c r="G353" s="6">
        <v>0.50413171460877437</v>
      </c>
      <c r="H353" s="6">
        <v>0.34004550167345099</v>
      </c>
      <c r="I353" s="4">
        <v>0.50023707480777946</v>
      </c>
    </row>
    <row r="354" spans="1:9" x14ac:dyDescent="0.2">
      <c r="A354">
        <v>602</v>
      </c>
      <c r="B354" s="4">
        <v>0.47835860702652794</v>
      </c>
      <c r="C354" s="4">
        <v>0.47835860702652794</v>
      </c>
      <c r="D354" s="4">
        <v>0.35587488887813939</v>
      </c>
      <c r="E354" s="4">
        <v>0.50576143192378087</v>
      </c>
      <c r="F354" s="6">
        <v>0.49135693774762634</v>
      </c>
      <c r="G354" s="6">
        <v>0.49135693774762634</v>
      </c>
      <c r="H354" s="6">
        <v>0.3292757588421536</v>
      </c>
      <c r="I354" s="4">
        <v>0.48719765754862149</v>
      </c>
    </row>
    <row r="355" spans="1:9" x14ac:dyDescent="0.2">
      <c r="A355">
        <v>603</v>
      </c>
      <c r="B355" s="4">
        <v>0.40684017387607202</v>
      </c>
      <c r="C355" s="4">
        <v>0.40684017387607202</v>
      </c>
      <c r="D355" s="4">
        <v>0.28609062661239099</v>
      </c>
      <c r="E355" s="4">
        <v>0.43475034054273909</v>
      </c>
      <c r="F355" s="6">
        <v>0.4245876629760299</v>
      </c>
      <c r="G355" s="6">
        <v>0.4245876629760299</v>
      </c>
      <c r="H355" s="6">
        <v>0.26431359431931362</v>
      </c>
      <c r="I355" s="4">
        <v>0.41948177939394043</v>
      </c>
    </row>
    <row r="356" spans="1:9" x14ac:dyDescent="0.2">
      <c r="A356">
        <v>604</v>
      </c>
      <c r="B356" s="4">
        <v>0.43438344573102755</v>
      </c>
      <c r="C356" s="4">
        <v>0.43438344573102755</v>
      </c>
      <c r="D356" s="4">
        <v>0.31561451689693731</v>
      </c>
      <c r="E356" s="4">
        <v>0.46255646368473741</v>
      </c>
      <c r="F356" s="6">
        <v>0.46323372014473208</v>
      </c>
      <c r="G356" s="6">
        <v>0.46323372014473208</v>
      </c>
      <c r="H356" s="6">
        <v>0.30479137944821327</v>
      </c>
      <c r="I356" s="4">
        <v>0.45687789845318877</v>
      </c>
    </row>
    <row r="357" spans="1:9" x14ac:dyDescent="0.2">
      <c r="A357">
        <v>605</v>
      </c>
      <c r="B357" s="4">
        <v>0.4351938556781289</v>
      </c>
      <c r="C357" s="4">
        <v>0.4351938556781289</v>
      </c>
      <c r="D357" s="4">
        <v>0.31829324546830939</v>
      </c>
      <c r="E357" s="4">
        <v>0.46280605068137448</v>
      </c>
      <c r="F357" s="6">
        <v>0.47108609751243796</v>
      </c>
      <c r="G357" s="6">
        <v>0.47108609751243796</v>
      </c>
      <c r="H357" s="6">
        <v>0.31459549611940346</v>
      </c>
      <c r="I357" s="4">
        <v>0.46393445592039884</v>
      </c>
    </row>
    <row r="358" spans="1:9" x14ac:dyDescent="0.2">
      <c r="A358">
        <v>606</v>
      </c>
      <c r="B358" s="4">
        <v>0.38677791678130991</v>
      </c>
      <c r="C358" s="4">
        <v>0.38677791678130991</v>
      </c>
      <c r="D358" s="4">
        <v>0.27174377488211016</v>
      </c>
      <c r="E358" s="4">
        <v>0.4134638518883833</v>
      </c>
      <c r="F358" s="6">
        <v>0.42443828417910429</v>
      </c>
      <c r="G358" s="6">
        <v>0.42443828417910429</v>
      </c>
      <c r="H358" s="6">
        <v>0.27018134726368181</v>
      </c>
      <c r="I358" s="4">
        <v>0.41703928696517534</v>
      </c>
    </row>
    <row r="359" spans="1:9" x14ac:dyDescent="0.2">
      <c r="A359">
        <v>607</v>
      </c>
      <c r="B359" s="4">
        <v>0.34870511731775844</v>
      </c>
      <c r="C359" s="4">
        <v>0.34870511731775844</v>
      </c>
      <c r="D359" s="4">
        <v>0.2358559111745607</v>
      </c>
      <c r="E359" s="4">
        <v>0.37492576970797997</v>
      </c>
      <c r="F359" s="6">
        <v>0.38133339164179314</v>
      </c>
      <c r="G359" s="6">
        <v>0.38133339164179314</v>
      </c>
      <c r="H359" s="6">
        <v>0.22974178029850881</v>
      </c>
      <c r="I359" s="4">
        <v>0.37404589432836016</v>
      </c>
    </row>
    <row r="360" spans="1:9" x14ac:dyDescent="0.2">
      <c r="A360">
        <v>608</v>
      </c>
      <c r="B360" s="4">
        <v>0.3529940561107498</v>
      </c>
      <c r="C360" s="4">
        <v>0.3529940561107498</v>
      </c>
      <c r="D360" s="4">
        <v>0.2427278166558513</v>
      </c>
      <c r="E360" s="4">
        <v>0.37916656476314148</v>
      </c>
      <c r="F360" s="6">
        <v>0.37835746388059704</v>
      </c>
      <c r="G360" s="6">
        <v>0.37835746388059704</v>
      </c>
      <c r="H360" s="6">
        <v>0.2298046340298513</v>
      </c>
      <c r="I360" s="4">
        <v>0.37135778427860761</v>
      </c>
    </row>
    <row r="361" spans="1:9" x14ac:dyDescent="0.2">
      <c r="A361">
        <v>609</v>
      </c>
      <c r="B361" s="4">
        <v>0.36153532879947986</v>
      </c>
      <c r="C361" s="4">
        <v>0.36153532879947986</v>
      </c>
      <c r="D361" s="4">
        <v>0.25413323254163817</v>
      </c>
      <c r="E361" s="4">
        <v>0.38750593976638475</v>
      </c>
      <c r="F361" s="6">
        <v>0.3868101122388074</v>
      </c>
      <c r="G361" s="6">
        <v>0.3868101122388074</v>
      </c>
      <c r="H361" s="6">
        <v>0.24149496975124449</v>
      </c>
      <c r="I361" s="4">
        <v>0.38011108298507573</v>
      </c>
    </row>
    <row r="362" spans="1:9" x14ac:dyDescent="0.2">
      <c r="A362">
        <v>610</v>
      </c>
      <c r="B362" s="4">
        <v>0.35879398949599633</v>
      </c>
      <c r="C362" s="4">
        <v>0.35879398949599633</v>
      </c>
      <c r="D362" s="4">
        <v>0.25414665443218526</v>
      </c>
      <c r="E362" s="4">
        <v>0.38420071737832395</v>
      </c>
      <c r="F362" s="6">
        <v>0.3892718179104489</v>
      </c>
      <c r="G362" s="6">
        <v>0.3892718179104489</v>
      </c>
      <c r="H362" s="6">
        <v>0.24724183044776205</v>
      </c>
      <c r="I362" s="4">
        <v>0.38299620019900543</v>
      </c>
    </row>
    <row r="363" spans="1:9" x14ac:dyDescent="0.2">
      <c r="A363">
        <v>611</v>
      </c>
      <c r="B363" s="4">
        <v>0.35125521958901079</v>
      </c>
      <c r="C363" s="4">
        <v>0.35125521958901079</v>
      </c>
      <c r="D363" s="4">
        <v>0.2486154748345224</v>
      </c>
      <c r="E363" s="4">
        <v>0.37594509326411396</v>
      </c>
      <c r="F363" s="6">
        <v>0.38016837154228855</v>
      </c>
      <c r="G363" s="6">
        <v>0.38016837154228855</v>
      </c>
      <c r="H363" s="6">
        <v>0.24134601950248649</v>
      </c>
      <c r="I363" s="4">
        <v>0.37476445651741214</v>
      </c>
    </row>
    <row r="364" spans="1:9" x14ac:dyDescent="0.2">
      <c r="A364">
        <v>612</v>
      </c>
      <c r="B364" s="4">
        <v>0.34377361583387384</v>
      </c>
      <c r="C364" s="4">
        <v>0.34377361583387384</v>
      </c>
      <c r="D364" s="4">
        <v>0.24240717153363631</v>
      </c>
      <c r="E364" s="4">
        <v>0.36772581927319847</v>
      </c>
      <c r="F364" s="6">
        <v>0.36289930885572197</v>
      </c>
      <c r="G364" s="6">
        <v>0.36289930885572197</v>
      </c>
      <c r="H364" s="6">
        <v>0.22717878845771153</v>
      </c>
      <c r="I364" s="4">
        <v>0.35865537253731422</v>
      </c>
    </row>
    <row r="365" spans="1:9" x14ac:dyDescent="0.2">
      <c r="A365">
        <v>613</v>
      </c>
      <c r="B365" s="4">
        <v>0.33786207152930964</v>
      </c>
      <c r="C365" s="4">
        <v>0.33786207152930964</v>
      </c>
      <c r="D365" s="4">
        <v>0.237932893939</v>
      </c>
      <c r="E365" s="4">
        <v>0.36122612430889028</v>
      </c>
      <c r="F365" s="6">
        <v>0.35178663820895278</v>
      </c>
      <c r="G365" s="6">
        <v>0.35178663820895278</v>
      </c>
      <c r="H365" s="6">
        <v>0.21906109810945071</v>
      </c>
      <c r="I365" s="4">
        <v>0.34810890925372906</v>
      </c>
    </row>
    <row r="366" spans="1:9" x14ac:dyDescent="0.2">
      <c r="A366">
        <v>614</v>
      </c>
      <c r="B366" s="4">
        <v>0.33353429607613888</v>
      </c>
      <c r="C366" s="4">
        <v>0.33353429607613888</v>
      </c>
      <c r="D366" s="4">
        <v>0.23569604407527389</v>
      </c>
      <c r="E366" s="4">
        <v>0.35647501844256757</v>
      </c>
      <c r="F366" s="6">
        <v>0.35241137810945311</v>
      </c>
      <c r="G366" s="6">
        <v>0.35241137810945311</v>
      </c>
      <c r="H366" s="6">
        <v>0.22268029452736413</v>
      </c>
      <c r="I366" s="4">
        <v>0.34846927064676675</v>
      </c>
    </row>
    <row r="367" spans="1:9" x14ac:dyDescent="0.2">
      <c r="A367">
        <v>615</v>
      </c>
      <c r="B367" s="4">
        <v>0.32899055201384225</v>
      </c>
      <c r="C367" s="4">
        <v>0.32899055201384225</v>
      </c>
      <c r="D367" s="4">
        <v>0.23355286847501419</v>
      </c>
      <c r="E367" s="4">
        <v>0.35146104563270475</v>
      </c>
      <c r="F367" s="6">
        <v>0.3525371510447744</v>
      </c>
      <c r="G367" s="6">
        <v>0.3525371510447744</v>
      </c>
      <c r="H367" s="6">
        <v>0.2260128517412919</v>
      </c>
      <c r="I367" s="4">
        <v>0.34836870467661596</v>
      </c>
    </row>
    <row r="368" spans="1:9" x14ac:dyDescent="0.2">
      <c r="A368">
        <v>616</v>
      </c>
      <c r="B368" s="4">
        <v>0.32310875790612231</v>
      </c>
      <c r="C368" s="4">
        <v>0.32310875790612231</v>
      </c>
      <c r="D368" s="4">
        <v>0.23005961579061229</v>
      </c>
      <c r="E368" s="4">
        <v>0.34497612044127213</v>
      </c>
      <c r="F368" s="6">
        <v>0.34353957393034823</v>
      </c>
      <c r="G368" s="6">
        <v>0.34353957393034823</v>
      </c>
      <c r="H368" s="6">
        <v>0.22041507223880638</v>
      </c>
      <c r="I368" s="4">
        <v>0.33981856756218948</v>
      </c>
    </row>
    <row r="369" spans="1:9" x14ac:dyDescent="0.2">
      <c r="A369">
        <v>617</v>
      </c>
      <c r="B369" s="4">
        <v>0.31791781682889753</v>
      </c>
      <c r="C369" s="4">
        <v>0.31791781682889753</v>
      </c>
      <c r="D369" s="4">
        <v>0.22728397451870896</v>
      </c>
      <c r="E369" s="4">
        <v>0.33942298046722708</v>
      </c>
      <c r="F369" s="6">
        <v>0.33218930308457639</v>
      </c>
      <c r="G369" s="6">
        <v>0.33218930308457639</v>
      </c>
      <c r="H369" s="6">
        <v>0.21206770388059612</v>
      </c>
      <c r="I369" s="4">
        <v>0.32919045990049639</v>
      </c>
    </row>
    <row r="370" spans="1:9" x14ac:dyDescent="0.2">
      <c r="A370">
        <v>618</v>
      </c>
      <c r="B370" s="4">
        <v>0.31513669862859511</v>
      </c>
      <c r="C370" s="4">
        <v>0.31513669862859511</v>
      </c>
      <c r="D370" s="4">
        <v>0.2269880410469387</v>
      </c>
      <c r="E370" s="4">
        <v>0.3367967192861766</v>
      </c>
      <c r="F370" s="6">
        <v>0.32541255781094397</v>
      </c>
      <c r="G370" s="6">
        <v>0.32541255781094397</v>
      </c>
      <c r="H370" s="6">
        <v>0.20751205233830705</v>
      </c>
      <c r="I370" s="4">
        <v>0.3230116762189042</v>
      </c>
    </row>
    <row r="371" spans="1:9" x14ac:dyDescent="0.2">
      <c r="A371">
        <v>619</v>
      </c>
      <c r="B371" s="4">
        <v>0.31303403066407026</v>
      </c>
      <c r="C371" s="4">
        <v>0.31303403066407026</v>
      </c>
      <c r="D371" s="4">
        <v>0.22725114141466585</v>
      </c>
      <c r="E371" s="4">
        <v>0.33483841136924031</v>
      </c>
      <c r="F371" s="6">
        <v>0.32049687223880435</v>
      </c>
      <c r="G371" s="6">
        <v>0.32049687223880435</v>
      </c>
      <c r="H371" s="6">
        <v>0.20500386109452559</v>
      </c>
      <c r="I371" s="4">
        <v>0.31872171263681398</v>
      </c>
    </row>
    <row r="372" spans="1:9" x14ac:dyDescent="0.2">
      <c r="A372">
        <v>620</v>
      </c>
      <c r="B372" s="4">
        <v>0.30957715799264457</v>
      </c>
      <c r="C372" s="4">
        <v>0.30957715799264457</v>
      </c>
      <c r="D372" s="4">
        <v>0.22579082833657771</v>
      </c>
      <c r="E372" s="4">
        <v>0.33092579221284835</v>
      </c>
      <c r="F372" s="6">
        <v>0.31325199761193961</v>
      </c>
      <c r="G372" s="6">
        <v>0.31325199761193961</v>
      </c>
      <c r="H372" s="6">
        <v>0.20131166268656642</v>
      </c>
      <c r="I372" s="4">
        <v>0.3123413387064678</v>
      </c>
    </row>
    <row r="373" spans="1:9" x14ac:dyDescent="0.2">
      <c r="A373">
        <v>621</v>
      </c>
      <c r="B373" s="4">
        <v>0.30446177803158098</v>
      </c>
      <c r="C373" s="4">
        <v>0.30446177803158098</v>
      </c>
      <c r="D373" s="4">
        <v>0.22206816522604389</v>
      </c>
      <c r="E373" s="4">
        <v>0.32449889570408907</v>
      </c>
      <c r="F373" s="6">
        <v>0.30605838805969904</v>
      </c>
      <c r="G373" s="6">
        <v>0.30605838805969904</v>
      </c>
      <c r="H373" s="6">
        <v>0.19770536437810715</v>
      </c>
      <c r="I373" s="4">
        <v>0.30577607004974844</v>
      </c>
    </row>
    <row r="374" spans="1:9" x14ac:dyDescent="0.2">
      <c r="A374">
        <v>622</v>
      </c>
      <c r="B374" s="4">
        <v>0.29838219393467474</v>
      </c>
      <c r="C374" s="4">
        <v>0.29838219393467474</v>
      </c>
      <c r="D374" s="4">
        <v>0.21658174898550744</v>
      </c>
      <c r="E374" s="4">
        <v>0.3162395353796234</v>
      </c>
      <c r="F374" s="6">
        <v>0.30272916995024785</v>
      </c>
      <c r="G374" s="6">
        <v>0.30272916995024785</v>
      </c>
      <c r="H374" s="6">
        <v>0.19636585970149165</v>
      </c>
      <c r="I374" s="4">
        <v>0.30223111960198884</v>
      </c>
    </row>
    <row r="375" spans="1:9" x14ac:dyDescent="0.2">
      <c r="A375">
        <v>623</v>
      </c>
      <c r="B375" s="4">
        <v>0.29153130801644017</v>
      </c>
      <c r="C375" s="4">
        <v>0.29153130801644017</v>
      </c>
      <c r="D375" s="4">
        <v>0.21035256845338571</v>
      </c>
      <c r="E375" s="4">
        <v>0.30746727665152518</v>
      </c>
      <c r="F375" s="6">
        <v>0.30112659621890653</v>
      </c>
      <c r="G375" s="6">
        <v>0.30112659621890653</v>
      </c>
      <c r="H375" s="6">
        <v>0.19607358985074738</v>
      </c>
      <c r="I375" s="4">
        <v>0.30017815960199068</v>
      </c>
    </row>
    <row r="376" spans="1:9" x14ac:dyDescent="0.2">
      <c r="A376">
        <v>624</v>
      </c>
      <c r="B376" s="4">
        <v>0.28393135250702817</v>
      </c>
      <c r="C376" s="4">
        <v>0.28393135250702817</v>
      </c>
      <c r="D376" s="4">
        <v>0.2046201487432385</v>
      </c>
      <c r="E376" s="4">
        <v>0.29984426338740849</v>
      </c>
      <c r="F376" s="6">
        <v>0.29634656995024883</v>
      </c>
      <c r="G376" s="6">
        <v>0.29634656995024883</v>
      </c>
      <c r="H376" s="6">
        <v>0.19402108815920419</v>
      </c>
      <c r="I376" s="4">
        <v>0.29587464318407974</v>
      </c>
    </row>
    <row r="377" spans="1:9" x14ac:dyDescent="0.2">
      <c r="A377">
        <v>625</v>
      </c>
      <c r="B377" s="4">
        <v>0.27729451941163819</v>
      </c>
      <c r="C377" s="4">
        <v>0.27729451941163819</v>
      </c>
      <c r="D377" s="4">
        <v>0.20071494792126413</v>
      </c>
      <c r="E377" s="4">
        <v>0.29439042120701053</v>
      </c>
      <c r="F377" s="6">
        <v>0.28789974865671608</v>
      </c>
      <c r="G377" s="6">
        <v>0.28789974865671608</v>
      </c>
      <c r="H377" s="6">
        <v>0.18950504756218844</v>
      </c>
      <c r="I377" s="4">
        <v>0.28878991462686554</v>
      </c>
    </row>
    <row r="378" spans="1:9" x14ac:dyDescent="0.2">
      <c r="A378">
        <v>626</v>
      </c>
      <c r="B378" s="4">
        <v>0.27435794355180548</v>
      </c>
      <c r="C378" s="4">
        <v>0.27435794355180548</v>
      </c>
      <c r="D378" s="4">
        <v>0.19982296864373716</v>
      </c>
      <c r="E378" s="4">
        <v>0.29154266040233545</v>
      </c>
      <c r="F378" s="6">
        <v>0.27879492736318284</v>
      </c>
      <c r="G378" s="6">
        <v>0.27879492736318284</v>
      </c>
      <c r="H378" s="6">
        <v>0.1835276577114415</v>
      </c>
      <c r="I378" s="4">
        <v>0.28093653731343149</v>
      </c>
    </row>
    <row r="379" spans="1:9" x14ac:dyDescent="0.2">
      <c r="A379">
        <v>627</v>
      </c>
      <c r="B379" s="4">
        <v>0.2738143527146864</v>
      </c>
      <c r="C379" s="4">
        <v>0.2738143527146864</v>
      </c>
      <c r="D379" s="4">
        <v>0.20026687596798518</v>
      </c>
      <c r="E379" s="4">
        <v>0.28952038429591065</v>
      </c>
      <c r="F379" s="6">
        <v>0.27107328099502553</v>
      </c>
      <c r="G379" s="6">
        <v>0.27107328099502553</v>
      </c>
      <c r="H379" s="6">
        <v>0.17754954766169226</v>
      </c>
      <c r="I379" s="4">
        <v>0.27377369990049821</v>
      </c>
    </row>
    <row r="380" spans="1:9" x14ac:dyDescent="0.2">
      <c r="A380">
        <v>628</v>
      </c>
      <c r="B380" s="4">
        <v>0.26976432072679796</v>
      </c>
      <c r="C380" s="4">
        <v>0.26976432072679796</v>
      </c>
      <c r="D380" s="4">
        <v>0.19709225583387138</v>
      </c>
      <c r="E380" s="4">
        <v>0.28404166109019846</v>
      </c>
      <c r="F380" s="6">
        <v>0.26544021174129445</v>
      </c>
      <c r="G380" s="6">
        <v>0.26544021174129445</v>
      </c>
      <c r="H380" s="6">
        <v>0.17341540895522481</v>
      </c>
      <c r="I380" s="4">
        <v>0.2679539026865681</v>
      </c>
    </row>
    <row r="381" spans="1:9" x14ac:dyDescent="0.2">
      <c r="A381">
        <v>629</v>
      </c>
      <c r="B381" s="4">
        <v>0.26099277508111635</v>
      </c>
      <c r="C381" s="4">
        <v>0.26099277508111635</v>
      </c>
      <c r="D381" s="4">
        <v>0.18983953303049983</v>
      </c>
      <c r="E381" s="4">
        <v>0.2747967909798833</v>
      </c>
      <c r="F381" s="6">
        <v>0.2612682298507446</v>
      </c>
      <c r="G381" s="6">
        <v>0.2612682298507446</v>
      </c>
      <c r="H381" s="6">
        <v>0.17126181751243616</v>
      </c>
      <c r="I381" s="4">
        <v>0.26315835940298332</v>
      </c>
    </row>
    <row r="382" spans="1:9" x14ac:dyDescent="0.2">
      <c r="A382">
        <v>630</v>
      </c>
      <c r="B382" s="4">
        <v>0.25373675871944551</v>
      </c>
      <c r="C382" s="4">
        <v>0.25373675871944551</v>
      </c>
      <c r="D382" s="4">
        <v>0.18501006068786433</v>
      </c>
      <c r="E382" s="4">
        <v>0.26759962882543731</v>
      </c>
      <c r="F382" s="6">
        <v>0.25653599860696352</v>
      </c>
      <c r="G382" s="6">
        <v>0.25653599860696352</v>
      </c>
      <c r="H382" s="6">
        <v>0.16929947164178938</v>
      </c>
      <c r="I382" s="4">
        <v>0.25825766706467501</v>
      </c>
    </row>
    <row r="383" spans="1:9" x14ac:dyDescent="0.2">
      <c r="A383">
        <v>631</v>
      </c>
      <c r="B383" s="4">
        <v>0.25125467113130012</v>
      </c>
      <c r="C383" s="4">
        <v>0.25125467113130012</v>
      </c>
      <c r="D383" s="4">
        <v>0.18555786170019475</v>
      </c>
      <c r="E383" s="4">
        <v>0.26527332341336785</v>
      </c>
      <c r="F383" s="6">
        <v>0.25036664298507411</v>
      </c>
      <c r="G383" s="6">
        <v>0.25036664298507411</v>
      </c>
      <c r="H383" s="6">
        <v>0.16640846189054673</v>
      </c>
      <c r="I383" s="4">
        <v>0.25274460915422842</v>
      </c>
    </row>
    <row r="384" spans="1:9" x14ac:dyDescent="0.2">
      <c r="A384">
        <v>632</v>
      </c>
      <c r="B384" s="4">
        <v>0.24889878916720487</v>
      </c>
      <c r="C384" s="4">
        <v>0.24889878916720487</v>
      </c>
      <c r="D384" s="4">
        <v>0.18523639959333502</v>
      </c>
      <c r="E384" s="4">
        <v>0.26279112195976373</v>
      </c>
      <c r="F384" s="6">
        <v>0.2450424736318414</v>
      </c>
      <c r="G384" s="6">
        <v>0.2450424736318414</v>
      </c>
      <c r="H384" s="6">
        <v>0.16372238149253784</v>
      </c>
      <c r="I384" s="4">
        <v>0.247908603781095</v>
      </c>
    </row>
    <row r="385" spans="1:9" x14ac:dyDescent="0.2">
      <c r="A385">
        <v>633</v>
      </c>
      <c r="B385" s="4">
        <v>0.24297303445381702</v>
      </c>
      <c r="C385" s="4">
        <v>0.24297303445381702</v>
      </c>
      <c r="D385" s="4">
        <v>0.1794791657538386</v>
      </c>
      <c r="E385" s="4">
        <v>0.25630134182997977</v>
      </c>
      <c r="F385" s="6">
        <v>0.24221124039800959</v>
      </c>
      <c r="G385" s="6">
        <v>0.24221124039800959</v>
      </c>
      <c r="H385" s="6">
        <v>0.16220256517412893</v>
      </c>
      <c r="I385" s="4">
        <v>0.24469173671641742</v>
      </c>
    </row>
    <row r="386" spans="1:9" x14ac:dyDescent="0.2">
      <c r="A386">
        <v>634</v>
      </c>
      <c r="B386" s="4">
        <v>0.2372643556911094</v>
      </c>
      <c r="C386" s="4">
        <v>0.2372643556911094</v>
      </c>
      <c r="D386" s="4">
        <v>0.17382208227557849</v>
      </c>
      <c r="E386" s="4">
        <v>0.2497244033874105</v>
      </c>
      <c r="F386" s="6">
        <v>0.23918097034825955</v>
      </c>
      <c r="G386" s="6">
        <v>0.23918097034825955</v>
      </c>
      <c r="H386" s="6">
        <v>0.16048567621890619</v>
      </c>
      <c r="I386" s="4">
        <v>0.24129612935323483</v>
      </c>
    </row>
    <row r="387" spans="1:9" x14ac:dyDescent="0.2">
      <c r="A387">
        <v>635</v>
      </c>
      <c r="B387" s="4">
        <v>0.23568874814622628</v>
      </c>
      <c r="C387" s="4">
        <v>0.23568874814622628</v>
      </c>
      <c r="D387" s="4">
        <v>0.1739497596106433</v>
      </c>
      <c r="E387" s="4">
        <v>0.247234989980533</v>
      </c>
      <c r="F387" s="6">
        <v>0.23326473194029684</v>
      </c>
      <c r="G387" s="6">
        <v>0.23326473194029684</v>
      </c>
      <c r="H387" s="6">
        <v>0.15718290905472468</v>
      </c>
      <c r="I387" s="4">
        <v>0.23592095681591882</v>
      </c>
    </row>
    <row r="388" spans="1:9" x14ac:dyDescent="0.2">
      <c r="A388">
        <v>636</v>
      </c>
      <c r="B388" s="4">
        <v>0.23447641125675855</v>
      </c>
      <c r="C388" s="4">
        <v>0.23447641125675855</v>
      </c>
      <c r="D388" s="4">
        <v>0.17503209630975455</v>
      </c>
      <c r="E388" s="4">
        <v>0.24529234852692938</v>
      </c>
      <c r="F388" s="6">
        <v>0.22507161711442691</v>
      </c>
      <c r="G388" s="6">
        <v>0.22507161711442691</v>
      </c>
      <c r="H388" s="6">
        <v>0.15213038567164097</v>
      </c>
      <c r="I388" s="4">
        <v>0.22855810049751168</v>
      </c>
    </row>
    <row r="389" spans="1:9" x14ac:dyDescent="0.2">
      <c r="A389">
        <v>637</v>
      </c>
      <c r="B389" s="4">
        <v>0.22867609072896153</v>
      </c>
      <c r="C389" s="4">
        <v>0.22867609072896153</v>
      </c>
      <c r="D389" s="4">
        <v>0.17050429341120255</v>
      </c>
      <c r="E389" s="4">
        <v>0.23915954086956276</v>
      </c>
      <c r="F389" s="6">
        <v>0.21603036975124237</v>
      </c>
      <c r="G389" s="6">
        <v>0.21603036975124237</v>
      </c>
      <c r="H389" s="6">
        <v>0.14554239800994881</v>
      </c>
      <c r="I389" s="4">
        <v>0.21973880537313295</v>
      </c>
    </row>
    <row r="390" spans="1:9" x14ac:dyDescent="0.2">
      <c r="A390">
        <v>638</v>
      </c>
      <c r="B390" s="4">
        <v>0.22075796667099187</v>
      </c>
      <c r="C390" s="4">
        <v>0.22075796667099187</v>
      </c>
      <c r="D390" s="4">
        <v>0.16332480032878979</v>
      </c>
      <c r="E390" s="4">
        <v>0.23120707926021963</v>
      </c>
      <c r="F390" s="6">
        <v>0.20791222109452792</v>
      </c>
      <c r="G390" s="6">
        <v>0.20791222109452792</v>
      </c>
      <c r="H390" s="6">
        <v>0.13934135363184127</v>
      </c>
      <c r="I390" s="4">
        <v>0.21159132497512498</v>
      </c>
    </row>
    <row r="391" spans="1:9" x14ac:dyDescent="0.2">
      <c r="A391">
        <v>639</v>
      </c>
      <c r="B391" s="4">
        <v>0.21615655829547897</v>
      </c>
      <c r="C391" s="4">
        <v>0.21615655829547897</v>
      </c>
      <c r="D391" s="4">
        <v>0.16022826627730893</v>
      </c>
      <c r="E391" s="4">
        <v>0.22662986729396487</v>
      </c>
      <c r="F391" s="6">
        <v>0.20211258945273713</v>
      </c>
      <c r="G391" s="6">
        <v>0.20211258945273713</v>
      </c>
      <c r="H391" s="6">
        <v>0.13560568139303553</v>
      </c>
      <c r="I391" s="4">
        <v>0.20632745592039869</v>
      </c>
    </row>
    <row r="392" spans="1:9" x14ac:dyDescent="0.2">
      <c r="A392">
        <v>640</v>
      </c>
      <c r="B392" s="4">
        <v>0.21448515858966</v>
      </c>
      <c r="C392" s="4">
        <v>0.21448515858966</v>
      </c>
      <c r="D392" s="4">
        <v>0.16077041102314474</v>
      </c>
      <c r="E392" s="4">
        <v>0.22489331519792316</v>
      </c>
      <c r="F392" s="6">
        <v>0.19827333950248835</v>
      </c>
      <c r="G392" s="6">
        <v>0.19827333950248835</v>
      </c>
      <c r="H392" s="6">
        <v>0.13397338308457782</v>
      </c>
      <c r="I392" s="4">
        <v>0.20344482666666744</v>
      </c>
    </row>
    <row r="393" spans="1:9" x14ac:dyDescent="0.2">
      <c r="A393">
        <v>641</v>
      </c>
      <c r="B393" s="4">
        <v>0.21198796674886375</v>
      </c>
      <c r="C393" s="4">
        <v>0.21198796674886375</v>
      </c>
      <c r="D393" s="4">
        <v>0.16027504505299531</v>
      </c>
      <c r="E393" s="4">
        <v>0.2221710611680722</v>
      </c>
      <c r="F393" s="6">
        <v>0.19507945333333387</v>
      </c>
      <c r="G393" s="6">
        <v>0.19507945333333387</v>
      </c>
      <c r="H393" s="6">
        <v>0.1327047852736323</v>
      </c>
      <c r="I393" s="4">
        <v>0.20086324059701532</v>
      </c>
    </row>
    <row r="394" spans="1:9" x14ac:dyDescent="0.2">
      <c r="A394">
        <v>642</v>
      </c>
      <c r="B394" s="4">
        <v>0.20761435760328836</v>
      </c>
      <c r="C394" s="4">
        <v>0.20761435760328836</v>
      </c>
      <c r="D394" s="4">
        <v>0.15734396889465763</v>
      </c>
      <c r="E394" s="4">
        <v>0.21736387371836519</v>
      </c>
      <c r="F394" s="6">
        <v>0.19147557751243707</v>
      </c>
      <c r="G394" s="6">
        <v>0.19147557751243707</v>
      </c>
      <c r="H394" s="6">
        <v>0.13056775840795951</v>
      </c>
      <c r="I394" s="4">
        <v>0.19713941890547179</v>
      </c>
    </row>
    <row r="395" spans="1:9" x14ac:dyDescent="0.2">
      <c r="A395">
        <v>643</v>
      </c>
      <c r="B395" s="4">
        <v>0.20262089053861032</v>
      </c>
      <c r="C395" s="4">
        <v>0.20262089053861032</v>
      </c>
      <c r="D395" s="4">
        <v>0.15353555655634782</v>
      </c>
      <c r="E395" s="4">
        <v>0.21180652356911001</v>
      </c>
      <c r="F395" s="6">
        <v>0.18708596457711368</v>
      </c>
      <c r="G395" s="6">
        <v>0.18708596457711368</v>
      </c>
      <c r="H395" s="6">
        <v>0.12730289990049684</v>
      </c>
      <c r="I395" s="4">
        <v>0.19188674567164102</v>
      </c>
    </row>
    <row r="396" spans="1:9" x14ac:dyDescent="0.2">
      <c r="A396">
        <v>644</v>
      </c>
      <c r="B396" s="4">
        <v>0.1983004480207661</v>
      </c>
      <c r="C396" s="4">
        <v>0.1983004480207661</v>
      </c>
      <c r="D396" s="4">
        <v>0.15037305455332073</v>
      </c>
      <c r="E396" s="4">
        <v>0.20689661382219376</v>
      </c>
      <c r="F396" s="6">
        <v>0.18239609412935409</v>
      </c>
      <c r="G396" s="6">
        <v>0.18239609412935409</v>
      </c>
      <c r="H396" s="6">
        <v>0.12368042985074716</v>
      </c>
      <c r="I396" s="4">
        <v>0.18600861233830945</v>
      </c>
    </row>
    <row r="397" spans="1:9" x14ac:dyDescent="0.2">
      <c r="A397">
        <v>645</v>
      </c>
      <c r="B397" s="4">
        <v>0.19580172468959448</v>
      </c>
      <c r="C397" s="4">
        <v>0.19580172468959448</v>
      </c>
      <c r="D397" s="4">
        <v>0.14916222068786414</v>
      </c>
      <c r="E397" s="4">
        <v>0.20394146792991474</v>
      </c>
      <c r="F397" s="6">
        <v>0.17931266029850765</v>
      </c>
      <c r="G397" s="6">
        <v>0.17931266029850765</v>
      </c>
      <c r="H397" s="6">
        <v>0.12207071960199029</v>
      </c>
      <c r="I397" s="4">
        <v>0.18234430527363199</v>
      </c>
    </row>
    <row r="398" spans="1:9" x14ac:dyDescent="0.2">
      <c r="A398">
        <v>646</v>
      </c>
      <c r="B398" s="4">
        <v>0.19440343412502625</v>
      </c>
      <c r="C398" s="4">
        <v>0.19440343412502625</v>
      </c>
      <c r="D398" s="4">
        <v>0.14921478952195474</v>
      </c>
      <c r="E398" s="4">
        <v>0.20231612253082337</v>
      </c>
      <c r="F398" s="6">
        <v>0.17786538766169149</v>
      </c>
      <c r="G398" s="6">
        <v>0.17786538766169149</v>
      </c>
      <c r="H398" s="6">
        <v>0.12276021194029839</v>
      </c>
      <c r="I398" s="4">
        <v>0.18131520636815912</v>
      </c>
    </row>
    <row r="399" spans="1:9" x14ac:dyDescent="0.2">
      <c r="A399">
        <v>647</v>
      </c>
      <c r="B399" s="4">
        <v>0.19053780724205116</v>
      </c>
      <c r="C399" s="4">
        <v>0.19053780724205116</v>
      </c>
      <c r="D399" s="4">
        <v>0.14674600711226554</v>
      </c>
      <c r="E399" s="4">
        <v>0.19854098310188256</v>
      </c>
      <c r="F399" s="6">
        <v>0.17458409552238885</v>
      </c>
      <c r="G399" s="6">
        <v>0.17458409552238885</v>
      </c>
      <c r="H399" s="6">
        <v>0.12216067900497596</v>
      </c>
      <c r="I399" s="4">
        <v>0.17878979582089646</v>
      </c>
    </row>
    <row r="400" spans="1:9" x14ac:dyDescent="0.2">
      <c r="A400">
        <v>648</v>
      </c>
      <c r="B400" s="4">
        <v>0.18271198821544299</v>
      </c>
      <c r="C400" s="4">
        <v>0.18271198821544299</v>
      </c>
      <c r="D400" s="4">
        <v>0.1400262486523888</v>
      </c>
      <c r="E400" s="4">
        <v>0.19096228769629967</v>
      </c>
      <c r="F400" s="6">
        <v>0.1682204825870659</v>
      </c>
      <c r="G400" s="6">
        <v>0.1682204825870659</v>
      </c>
      <c r="H400" s="6">
        <v>0.11848078945273739</v>
      </c>
      <c r="I400" s="4">
        <v>0.17277515203980212</v>
      </c>
    </row>
    <row r="401" spans="1:9" x14ac:dyDescent="0.2">
      <c r="A401">
        <v>649</v>
      </c>
      <c r="B401" s="4">
        <v>0.17563122502271225</v>
      </c>
      <c r="C401" s="4">
        <v>0.17563122502271225</v>
      </c>
      <c r="D401" s="4">
        <v>0.1335767982435645</v>
      </c>
      <c r="E401" s="4">
        <v>0.18366610529526259</v>
      </c>
      <c r="F401" s="6">
        <v>0.16443249771144067</v>
      </c>
      <c r="G401" s="6">
        <v>0.16443249771144067</v>
      </c>
      <c r="H401" s="6">
        <v>0.11601901830845567</v>
      </c>
      <c r="I401" s="4">
        <v>0.16849297970149055</v>
      </c>
    </row>
    <row r="402" spans="1:9" x14ac:dyDescent="0.2">
      <c r="A402">
        <v>650</v>
      </c>
      <c r="B402" s="4">
        <v>0.17334824541639712</v>
      </c>
      <c r="C402" s="4">
        <v>0.17334824541639712</v>
      </c>
      <c r="D402" s="4">
        <v>0.13148916905905331</v>
      </c>
      <c r="E402" s="4">
        <v>0.18030723946787874</v>
      </c>
      <c r="F402" s="6">
        <v>0.16701703004975069</v>
      </c>
      <c r="G402" s="6">
        <v>0.16701703004975069</v>
      </c>
      <c r="H402" s="6">
        <v>0.11781205194029797</v>
      </c>
      <c r="I402" s="4">
        <v>0.16963789970149198</v>
      </c>
    </row>
    <row r="403" spans="1:9" x14ac:dyDescent="0.2">
      <c r="A403">
        <v>651</v>
      </c>
      <c r="B403" s="4">
        <v>0.17198512219770554</v>
      </c>
      <c r="C403" s="4">
        <v>0.17198512219770554</v>
      </c>
      <c r="D403" s="4">
        <v>0.13076241140384867</v>
      </c>
      <c r="E403" s="4">
        <v>0.17790075284879789</v>
      </c>
      <c r="F403" s="6">
        <v>0.16869470089552083</v>
      </c>
      <c r="G403" s="6">
        <v>0.16869470089552083</v>
      </c>
      <c r="H403" s="6">
        <v>0.11901897452736158</v>
      </c>
      <c r="I403" s="4">
        <v>0.17039207900497352</v>
      </c>
    </row>
    <row r="404" spans="1:9" x14ac:dyDescent="0.2">
      <c r="A404">
        <v>652</v>
      </c>
      <c r="B404" s="4">
        <v>0.16709878829331606</v>
      </c>
      <c r="C404" s="4">
        <v>0.16709878829331606</v>
      </c>
      <c r="D404" s="4">
        <v>0.12775008939649579</v>
      </c>
      <c r="E404" s="4">
        <v>0.17292247258922794</v>
      </c>
      <c r="F404" s="6">
        <v>0.16141289970149245</v>
      </c>
      <c r="G404" s="6">
        <v>0.16141289970149245</v>
      </c>
      <c r="H404" s="6">
        <v>0.11408122467661676</v>
      </c>
      <c r="I404" s="4">
        <v>0.16405694666666651</v>
      </c>
    </row>
    <row r="405" spans="1:9" x14ac:dyDescent="0.2">
      <c r="A405">
        <v>653</v>
      </c>
      <c r="B405" s="4">
        <v>0.16107851955872621</v>
      </c>
      <c r="C405" s="4">
        <v>0.16107851955872621</v>
      </c>
      <c r="D405" s="4">
        <v>0.12398250636383111</v>
      </c>
      <c r="E405" s="4">
        <v>0.16737446083062757</v>
      </c>
      <c r="F405" s="6">
        <v>0.14983471860696371</v>
      </c>
      <c r="G405" s="6">
        <v>0.14983471860696371</v>
      </c>
      <c r="H405" s="6">
        <v>0.10599738368159058</v>
      </c>
      <c r="I405" s="4">
        <v>0.15386397014925232</v>
      </c>
    </row>
    <row r="406" spans="1:9" x14ac:dyDescent="0.2">
      <c r="A406">
        <v>654</v>
      </c>
      <c r="B406" s="4">
        <v>0.15837343786285732</v>
      </c>
      <c r="C406" s="4">
        <v>0.15837343786285732</v>
      </c>
      <c r="D406" s="4">
        <v>0.12258417309971653</v>
      </c>
      <c r="E406" s="4">
        <v>0.16486529888383941</v>
      </c>
      <c r="F406" s="6">
        <v>0.14217494388059695</v>
      </c>
      <c r="G406" s="6">
        <v>0.14217494388059695</v>
      </c>
      <c r="H406" s="6">
        <v>0.10012638686567155</v>
      </c>
      <c r="I406" s="4">
        <v>0.14585928557213917</v>
      </c>
    </row>
    <row r="407" spans="1:9" x14ac:dyDescent="0.2">
      <c r="A407">
        <v>655</v>
      </c>
      <c r="B407" s="4">
        <v>0.15794255674669841</v>
      </c>
      <c r="C407" s="4">
        <v>0.15794255674669841</v>
      </c>
      <c r="D407" s="4">
        <v>0.12258825802292612</v>
      </c>
      <c r="E407" s="4">
        <v>0.16444583989616862</v>
      </c>
      <c r="F407" s="6">
        <v>0.13963034985074541</v>
      </c>
      <c r="G407" s="6">
        <v>0.13963034985074541</v>
      </c>
      <c r="H407" s="6">
        <v>9.7678954228854906E-2</v>
      </c>
      <c r="I407" s="4">
        <v>0.14173863422885488</v>
      </c>
    </row>
    <row r="408" spans="1:9" x14ac:dyDescent="0.2">
      <c r="A408">
        <v>656</v>
      </c>
      <c r="B408" s="4">
        <v>0.15596089644819444</v>
      </c>
      <c r="C408" s="4">
        <v>0.15596089644819444</v>
      </c>
      <c r="D408" s="4">
        <v>0.12091922956521813</v>
      </c>
      <c r="E408" s="4">
        <v>0.16279072437378403</v>
      </c>
      <c r="F408" s="6">
        <v>0.13957351960198891</v>
      </c>
      <c r="G408" s="6">
        <v>0.13957351960198891</v>
      </c>
      <c r="H408" s="6">
        <v>9.7488887164177904E-2</v>
      </c>
      <c r="I408" s="4">
        <v>0.14065748457711333</v>
      </c>
    </row>
    <row r="409" spans="1:9" x14ac:dyDescent="0.2">
      <c r="A409">
        <v>657</v>
      </c>
      <c r="B409" s="4">
        <v>0.15239128274280567</v>
      </c>
      <c r="C409" s="4">
        <v>0.15239128274280567</v>
      </c>
      <c r="D409" s="4">
        <v>0.11781596606532348</v>
      </c>
      <c r="E409" s="4">
        <v>0.15989437575600057</v>
      </c>
      <c r="F409" s="6">
        <v>0.1389920571144268</v>
      </c>
      <c r="G409" s="6">
        <v>0.1389920571144268</v>
      </c>
      <c r="H409" s="6">
        <v>9.7275119004974112E-2</v>
      </c>
      <c r="I409" s="4">
        <v>0.13995633810945177</v>
      </c>
    </row>
    <row r="410" spans="1:9" x14ac:dyDescent="0.2">
      <c r="A410">
        <v>658</v>
      </c>
      <c r="B410" s="4">
        <v>0.14951770579277487</v>
      </c>
      <c r="C410" s="4">
        <v>0.14951770579277487</v>
      </c>
      <c r="D410" s="4">
        <v>0.11548218253947613</v>
      </c>
      <c r="E410" s="4">
        <v>0.15775256227125195</v>
      </c>
      <c r="F410" s="6">
        <v>0.13482066447761365</v>
      </c>
      <c r="G410" s="6">
        <v>0.13482066447761365</v>
      </c>
      <c r="H410" s="6">
        <v>9.4080970945275455E-2</v>
      </c>
      <c r="I410" s="4">
        <v>0.13585480477612119</v>
      </c>
    </row>
    <row r="411" spans="1:9" x14ac:dyDescent="0.2">
      <c r="A411">
        <v>659</v>
      </c>
      <c r="B411" s="4">
        <v>0.14753019565649864</v>
      </c>
      <c r="C411" s="4">
        <v>0.14753019565649864</v>
      </c>
      <c r="D411" s="4">
        <v>0.11424426292883266</v>
      </c>
      <c r="E411" s="4">
        <v>0.15618638990265926</v>
      </c>
      <c r="F411" s="6">
        <v>0.12892485353234026</v>
      </c>
      <c r="G411" s="6">
        <v>0.12892485353234026</v>
      </c>
      <c r="H411" s="6">
        <v>8.9319800796021989E-2</v>
      </c>
      <c r="I411" s="4">
        <v>0.12966174805970346</v>
      </c>
    </row>
    <row r="412" spans="1:9" x14ac:dyDescent="0.2">
      <c r="A412">
        <v>660</v>
      </c>
      <c r="B412" s="4">
        <v>0.14405010581873226</v>
      </c>
      <c r="C412" s="4">
        <v>0.14405010581873226</v>
      </c>
      <c r="D412" s="4">
        <v>0.11207519147739549</v>
      </c>
      <c r="E412" s="4">
        <v>0.152469637832576</v>
      </c>
      <c r="F412" s="6">
        <v>0.1284460521393033</v>
      </c>
      <c r="G412" s="6">
        <v>0.1284460521393033</v>
      </c>
      <c r="H412" s="6">
        <v>8.9089271641790882E-2</v>
      </c>
      <c r="I412" s="4">
        <v>0.1281674005970147</v>
      </c>
    </row>
    <row r="413" spans="1:9" x14ac:dyDescent="0.2">
      <c r="A413">
        <v>661</v>
      </c>
      <c r="B413" s="4">
        <v>0.13900672298507588</v>
      </c>
      <c r="C413" s="4">
        <v>0.13900672298507588</v>
      </c>
      <c r="D413" s="4">
        <v>0.10874690706467793</v>
      </c>
      <c r="E413" s="4">
        <v>0.14667193194029982</v>
      </c>
      <c r="F413" s="6">
        <v>0.13454581034825958</v>
      </c>
      <c r="G413" s="6">
        <v>0.13454581034825958</v>
      </c>
      <c r="H413" s="6">
        <v>9.4517935323383886E-2</v>
      </c>
      <c r="I413" s="4">
        <v>0.13277601950248841</v>
      </c>
    </row>
    <row r="414" spans="1:9" x14ac:dyDescent="0.2">
      <c r="A414">
        <v>662</v>
      </c>
      <c r="B414" s="4">
        <v>0.13581890015141684</v>
      </c>
      <c r="C414" s="4">
        <v>0.13581890015141684</v>
      </c>
      <c r="D414" s="4">
        <v>0.10665382941812683</v>
      </c>
      <c r="E414" s="4">
        <v>0.14312507709279693</v>
      </c>
      <c r="F414" s="6">
        <v>0.13910218208955158</v>
      </c>
      <c r="G414" s="6">
        <v>0.13910218208955158</v>
      </c>
      <c r="H414" s="6">
        <v>9.8945129552237998E-2</v>
      </c>
      <c r="I414" s="4">
        <v>0.13643764218905405</v>
      </c>
    </row>
    <row r="415" spans="1:9" x14ac:dyDescent="0.2">
      <c r="A415">
        <v>663</v>
      </c>
      <c r="B415" s="4">
        <v>0.13567875170235635</v>
      </c>
      <c r="C415" s="4">
        <v>0.13567875170235635</v>
      </c>
      <c r="D415" s="4">
        <v>0.10667131345879156</v>
      </c>
      <c r="E415" s="4">
        <v>0.14350725083711732</v>
      </c>
      <c r="F415" s="6">
        <v>0.13697779144278555</v>
      </c>
      <c r="G415" s="6">
        <v>0.13697779144278555</v>
      </c>
      <c r="H415" s="6">
        <v>9.8026875820894963E-2</v>
      </c>
      <c r="I415" s="4">
        <v>0.13444904179104422</v>
      </c>
    </row>
    <row r="416" spans="1:9" x14ac:dyDescent="0.2">
      <c r="A416">
        <v>664</v>
      </c>
      <c r="B416" s="4">
        <v>0.13387470443434926</v>
      </c>
      <c r="C416" s="4">
        <v>0.13387470443434926</v>
      </c>
      <c r="D416" s="4">
        <v>0.10535069621457858</v>
      </c>
      <c r="E416" s="4">
        <v>0.142503926800778</v>
      </c>
      <c r="F416" s="6">
        <v>0.13069176358208898</v>
      </c>
      <c r="G416" s="6">
        <v>0.13069176358208898</v>
      </c>
      <c r="H416" s="6">
        <v>9.3308655721392394E-2</v>
      </c>
      <c r="I416" s="4">
        <v>0.12822076079601927</v>
      </c>
    </row>
    <row r="417" spans="1:9" x14ac:dyDescent="0.2">
      <c r="A417">
        <v>665</v>
      </c>
      <c r="B417" s="4">
        <v>0.12706602274713122</v>
      </c>
      <c r="C417" s="4">
        <v>0.12706602274713122</v>
      </c>
      <c r="D417" s="4">
        <v>0.10018971883192478</v>
      </c>
      <c r="E417" s="4">
        <v>0.13609267113562368</v>
      </c>
      <c r="F417" s="6">
        <v>0.12321066368159171</v>
      </c>
      <c r="G417" s="6">
        <v>0.12321066368159171</v>
      </c>
      <c r="H417" s="6">
        <v>8.6887754228855266E-2</v>
      </c>
      <c r="I417" s="4">
        <v>0.11988727263681558</v>
      </c>
    </row>
    <row r="418" spans="1:9" x14ac:dyDescent="0.2">
      <c r="A418">
        <v>666</v>
      </c>
      <c r="B418" s="4">
        <v>0.11891072263897717</v>
      </c>
      <c r="C418" s="4">
        <v>0.11891072263897717</v>
      </c>
      <c r="D418" s="4">
        <v>9.3644547428075264E-2</v>
      </c>
      <c r="E418" s="4">
        <v>0.12751653142115327</v>
      </c>
      <c r="F418" s="6">
        <v>0.11554925213930357</v>
      </c>
      <c r="G418" s="6">
        <v>0.11554925213930357</v>
      </c>
      <c r="H418" s="6">
        <v>8.0014502288557263E-2</v>
      </c>
      <c r="I418" s="4">
        <v>0.11129425094527366</v>
      </c>
    </row>
    <row r="419" spans="1:9" x14ac:dyDescent="0.2">
      <c r="A419">
        <v>667</v>
      </c>
      <c r="B419" s="4">
        <v>0.11343822360371884</v>
      </c>
      <c r="C419" s="4">
        <v>0.11343822360371884</v>
      </c>
      <c r="D419" s="4">
        <v>8.8631068509624114E-2</v>
      </c>
      <c r="E419" s="4">
        <v>0.12074909749513146</v>
      </c>
      <c r="F419" s="6">
        <v>0.10854904875621806</v>
      </c>
      <c r="G419" s="6">
        <v>0.10854904875621806</v>
      </c>
      <c r="H419" s="6">
        <v>7.3979103681591024E-2</v>
      </c>
      <c r="I419" s="4">
        <v>0.10423263422885476</v>
      </c>
    </row>
    <row r="420" spans="1:9" x14ac:dyDescent="0.2">
      <c r="A420">
        <v>668</v>
      </c>
      <c r="B420" s="4">
        <v>0.10991452044992391</v>
      </c>
      <c r="C420" s="4">
        <v>0.10991452044992391</v>
      </c>
      <c r="D420" s="4">
        <v>8.5337444741509394E-2</v>
      </c>
      <c r="E420" s="4">
        <v>0.11626070485399045</v>
      </c>
      <c r="F420" s="6">
        <v>0.10366027243781113</v>
      </c>
      <c r="G420" s="6">
        <v>0.10366027243781113</v>
      </c>
      <c r="H420" s="6">
        <v>7.067718766169169E-2</v>
      </c>
      <c r="I420" s="4">
        <v>0.10024273174129372</v>
      </c>
    </row>
    <row r="421" spans="1:9" x14ac:dyDescent="0.2">
      <c r="A421">
        <v>669</v>
      </c>
      <c r="B421" s="4">
        <v>0.10655475793207919</v>
      </c>
      <c r="C421" s="4">
        <v>0.10655475793207919</v>
      </c>
      <c r="D421" s="4">
        <v>8.3253473484750651E-2</v>
      </c>
      <c r="E421" s="4">
        <v>0.11353908704737244</v>
      </c>
      <c r="F421" s="6">
        <v>0.1019122839800977</v>
      </c>
      <c r="G421" s="6">
        <v>0.1019122839800977</v>
      </c>
      <c r="H421" s="6">
        <v>7.1399285373132435E-2</v>
      </c>
      <c r="I421" s="4">
        <v>0.10007485990049576</v>
      </c>
    </row>
    <row r="422" spans="1:9" x14ac:dyDescent="0.2">
      <c r="A422">
        <v>670</v>
      </c>
      <c r="B422" s="4">
        <v>0.10208160760544856</v>
      </c>
      <c r="C422" s="4">
        <v>0.10208160760544856</v>
      </c>
      <c r="D422" s="4">
        <v>8.0604163088900824E-2</v>
      </c>
      <c r="E422" s="4">
        <v>0.11011680812459204</v>
      </c>
      <c r="F422" s="6">
        <v>9.9924862089550717E-2</v>
      </c>
      <c r="G422" s="6">
        <v>9.9924862089550717E-2</v>
      </c>
      <c r="H422" s="6">
        <v>7.1960189452734941E-2</v>
      </c>
      <c r="I422" s="4">
        <v>9.9580148656714898E-2</v>
      </c>
    </row>
    <row r="423" spans="1:9" x14ac:dyDescent="0.2">
      <c r="A423">
        <v>671</v>
      </c>
      <c r="B423" s="4">
        <v>9.5776325096256207E-2</v>
      </c>
      <c r="C423" s="4">
        <v>9.5776325096256207E-2</v>
      </c>
      <c r="D423" s="4">
        <v>7.5558801842957476E-2</v>
      </c>
      <c r="E423" s="4">
        <v>0.10331553480856437</v>
      </c>
      <c r="F423" s="6">
        <v>9.3134498507462693E-2</v>
      </c>
      <c r="G423" s="6">
        <v>9.3134498507462693E-2</v>
      </c>
      <c r="H423" s="6">
        <v>6.664066865671639E-2</v>
      </c>
      <c r="I423" s="4">
        <v>9.3302435820895577E-2</v>
      </c>
    </row>
    <row r="424" spans="1:9" x14ac:dyDescent="0.2">
      <c r="A424">
        <v>672</v>
      </c>
      <c r="B424" s="4">
        <v>8.9686615513734788E-2</v>
      </c>
      <c r="C424" s="4">
        <v>8.9686615513734788E-2</v>
      </c>
      <c r="D424" s="4">
        <v>7.0077062625999595E-2</v>
      </c>
      <c r="E424" s="4">
        <v>9.5439027151199674E-2</v>
      </c>
      <c r="F424" s="6">
        <v>8.388190547263473E-2</v>
      </c>
      <c r="G424" s="6">
        <v>8.388190547263473E-2</v>
      </c>
      <c r="H424" s="6">
        <v>5.8054128756216843E-2</v>
      </c>
      <c r="I424" s="4">
        <v>8.3556571940296462E-2</v>
      </c>
    </row>
    <row r="425" spans="1:9" x14ac:dyDescent="0.2">
      <c r="A425">
        <v>673</v>
      </c>
      <c r="B425" s="4">
        <v>8.7216677369671855E-2</v>
      </c>
      <c r="C425" s="4">
        <v>8.7216677369671855E-2</v>
      </c>
      <c r="D425" s="4">
        <v>6.8107634324030469E-2</v>
      </c>
      <c r="E425" s="4">
        <v>9.1478874860478648E-2</v>
      </c>
      <c r="F425" s="6">
        <v>7.8605138308457057E-2</v>
      </c>
      <c r="G425" s="6">
        <v>7.8605138308457057E-2</v>
      </c>
      <c r="H425" s="6">
        <v>5.3698234228855134E-2</v>
      </c>
      <c r="I425" s="4">
        <v>7.7276763980098959E-2</v>
      </c>
    </row>
    <row r="426" spans="1:9" x14ac:dyDescent="0.2">
      <c r="A426">
        <v>674</v>
      </c>
      <c r="B426" s="4">
        <v>8.7718402725501299E-2</v>
      </c>
      <c r="C426" s="4">
        <v>8.7718402725501299E-2</v>
      </c>
      <c r="D426" s="4">
        <v>6.923035340687711E-2</v>
      </c>
      <c r="E426" s="4">
        <v>9.1349251849446866E-2</v>
      </c>
      <c r="F426" s="6">
        <v>7.7727543084576869E-2</v>
      </c>
      <c r="G426" s="6">
        <v>7.7727543084576869E-2</v>
      </c>
      <c r="H426" s="6">
        <v>5.4322777711442539E-2</v>
      </c>
      <c r="I426" s="4">
        <v>7.569082029850728E-2</v>
      </c>
    </row>
    <row r="427" spans="1:9" x14ac:dyDescent="0.2">
      <c r="A427">
        <v>675</v>
      </c>
      <c r="B427" s="4">
        <v>8.722879834739139E-2</v>
      </c>
      <c r="C427" s="4">
        <v>8.722879834739139E-2</v>
      </c>
      <c r="D427" s="4">
        <v>6.9418390819811923E-2</v>
      </c>
      <c r="E427" s="4">
        <v>9.0791719610640309E-2</v>
      </c>
      <c r="F427" s="6">
        <v>7.7221177711444197E-2</v>
      </c>
      <c r="G427" s="6">
        <v>7.7221177711444197E-2</v>
      </c>
      <c r="H427" s="6">
        <v>5.5541812736319834E-2</v>
      </c>
      <c r="I427" s="4">
        <v>7.5741037810946793E-2</v>
      </c>
    </row>
    <row r="428" spans="1:9" x14ac:dyDescent="0.2">
      <c r="A428">
        <v>676</v>
      </c>
      <c r="B428" s="4">
        <v>8.4045848955225225E-2</v>
      </c>
      <c r="C428" s="4">
        <v>8.4045848955225225E-2</v>
      </c>
      <c r="D428" s="4">
        <v>6.7050789253732701E-2</v>
      </c>
      <c r="E428" s="4">
        <v>8.7792520597016366E-2</v>
      </c>
      <c r="F428" s="6">
        <v>7.4771780895522222E-2</v>
      </c>
      <c r="G428" s="6">
        <v>7.4771780895522222E-2</v>
      </c>
      <c r="H428" s="6">
        <v>5.4866397014925301E-2</v>
      </c>
      <c r="I428" s="4">
        <v>7.4906523582089421E-2</v>
      </c>
    </row>
    <row r="429" spans="1:9" x14ac:dyDescent="0.2">
      <c r="A429">
        <v>677</v>
      </c>
      <c r="B429" s="4">
        <v>7.912831306943531E-2</v>
      </c>
      <c r="C429" s="4">
        <v>7.912831306943531E-2</v>
      </c>
      <c r="D429" s="4">
        <v>6.339886790395842E-2</v>
      </c>
      <c r="E429" s="4">
        <v>8.3137586917585882E-2</v>
      </c>
      <c r="F429" s="6">
        <v>7.0931679800993977E-2</v>
      </c>
      <c r="G429" s="6">
        <v>7.0931679800993977E-2</v>
      </c>
      <c r="H429" s="6">
        <v>5.2939799203979114E-2</v>
      </c>
      <c r="I429" s="4">
        <v>7.2057809154227839E-2</v>
      </c>
    </row>
    <row r="430" spans="1:9" x14ac:dyDescent="0.2">
      <c r="A430">
        <v>678</v>
      </c>
      <c r="B430" s="4">
        <v>7.3700594471121095E-2</v>
      </c>
      <c r="C430" s="4">
        <v>7.3700594471121095E-2</v>
      </c>
      <c r="D430" s="4">
        <v>5.9610100203329762E-2</v>
      </c>
      <c r="E430" s="4">
        <v>7.7858996482801812E-2</v>
      </c>
      <c r="F430" s="6">
        <v>6.611891721393133E-2</v>
      </c>
      <c r="G430" s="6">
        <v>6.611891721393133E-2</v>
      </c>
      <c r="H430" s="6">
        <v>4.9972055522389057E-2</v>
      </c>
      <c r="I430" s="4">
        <v>6.6955984875622945E-2</v>
      </c>
    </row>
    <row r="431" spans="1:9" x14ac:dyDescent="0.2">
      <c r="A431">
        <v>679</v>
      </c>
      <c r="B431" s="4">
        <v>6.8808439195328377E-2</v>
      </c>
      <c r="C431" s="4">
        <v>6.8808439195328377E-2</v>
      </c>
      <c r="D431" s="4">
        <v>5.6084970884707812E-2</v>
      </c>
      <c r="E431" s="4">
        <v>7.2904393121350608E-2</v>
      </c>
      <c r="F431" s="6">
        <v>6.0185197611941126E-2</v>
      </c>
      <c r="G431" s="6">
        <v>6.0185197611941126E-2</v>
      </c>
      <c r="H431" s="6">
        <v>4.5092183482587873E-2</v>
      </c>
      <c r="I431" s="4">
        <v>6.0706818109453602E-2</v>
      </c>
    </row>
    <row r="432" spans="1:9" x14ac:dyDescent="0.2">
      <c r="A432">
        <v>680</v>
      </c>
      <c r="B432" s="4">
        <v>6.5174377642222184E-2</v>
      </c>
      <c r="C432" s="4">
        <v>6.5174377642222184E-2</v>
      </c>
      <c r="D432" s="4">
        <v>5.3216725684618937E-2</v>
      </c>
      <c r="E432" s="4">
        <v>6.8944996612587767E-2</v>
      </c>
      <c r="F432" s="6">
        <v>5.3436343681592245E-2</v>
      </c>
      <c r="G432" s="6">
        <v>5.3436343681592245E-2</v>
      </c>
      <c r="H432" s="6">
        <v>3.8441342089552306E-2</v>
      </c>
      <c r="I432" s="4">
        <v>5.4486590248756316E-2</v>
      </c>
    </row>
    <row r="433" spans="1:9" x14ac:dyDescent="0.2">
      <c r="A433">
        <v>681</v>
      </c>
      <c r="B433" s="4">
        <v>6.2704875033526689E-2</v>
      </c>
      <c r="C433" s="4">
        <v>6.2704875033526689E-2</v>
      </c>
      <c r="D433" s="4">
        <v>5.1501368219769333E-2</v>
      </c>
      <c r="E433" s="4">
        <v>6.6025334042827954E-2</v>
      </c>
      <c r="F433" s="6">
        <v>4.7076659104477704E-2</v>
      </c>
      <c r="G433" s="6">
        <v>4.7076659104477704E-2</v>
      </c>
      <c r="H433" s="6">
        <v>3.264125213930353E-2</v>
      </c>
      <c r="I433" s="4">
        <v>4.9108929751243945E-2</v>
      </c>
    </row>
    <row r="434" spans="1:9" x14ac:dyDescent="0.2">
      <c r="A434">
        <v>682</v>
      </c>
      <c r="B434" s="4">
        <v>6.0998020471554011E-2</v>
      </c>
      <c r="C434" s="4">
        <v>6.0998020471554011E-2</v>
      </c>
      <c r="D434" s="4">
        <v>5.0971028475014862E-2</v>
      </c>
      <c r="E434" s="4">
        <v>6.3825086229719774E-2</v>
      </c>
      <c r="F434" s="6">
        <v>4.2262652537313539E-2</v>
      </c>
      <c r="G434" s="6">
        <v>4.2262652537313539E-2</v>
      </c>
      <c r="H434" s="6">
        <v>2.9909668258706518E-2</v>
      </c>
      <c r="I434" s="4">
        <v>4.5211671044776254E-2</v>
      </c>
    </row>
    <row r="435" spans="1:9" x14ac:dyDescent="0.2">
      <c r="A435">
        <v>683</v>
      </c>
      <c r="B435" s="4">
        <v>5.8016410824139719E-2</v>
      </c>
      <c r="C435" s="4">
        <v>5.8016410824139719E-2</v>
      </c>
      <c r="D435" s="4">
        <v>4.8916924127189731E-2</v>
      </c>
      <c r="E435" s="4">
        <v>6.0225258325762261E-2</v>
      </c>
      <c r="F435" s="6">
        <v>3.8747033830846135E-2</v>
      </c>
      <c r="G435" s="6">
        <v>3.8747033830846135E-2</v>
      </c>
      <c r="H435" s="6">
        <v>2.8830089950249271E-2</v>
      </c>
      <c r="I435" s="4">
        <v>4.2281639601990571E-2</v>
      </c>
    </row>
    <row r="436" spans="1:9" x14ac:dyDescent="0.2">
      <c r="A436">
        <v>684</v>
      </c>
      <c r="B436" s="4">
        <v>5.21864340385019E-2</v>
      </c>
      <c r="C436" s="4">
        <v>5.21864340385019E-2</v>
      </c>
      <c r="D436" s="4">
        <v>4.3050225732207188E-2</v>
      </c>
      <c r="E436" s="4">
        <v>5.3534529863723521E-2</v>
      </c>
      <c r="F436" s="6">
        <v>3.5936424477613027E-2</v>
      </c>
      <c r="G436" s="6">
        <v>3.5936424477613027E-2</v>
      </c>
      <c r="H436" s="6">
        <v>2.7415029850747369E-2</v>
      </c>
      <c r="I436" s="4">
        <v>3.9522098905473722E-2</v>
      </c>
    </row>
    <row r="437" spans="1:9" x14ac:dyDescent="0.2">
      <c r="A437">
        <v>685</v>
      </c>
      <c r="B437" s="4">
        <v>4.5685374112048142E-2</v>
      </c>
      <c r="C437" s="4">
        <v>4.5685374112048142E-2</v>
      </c>
      <c r="D437" s="4">
        <v>3.6018979779363698E-2</v>
      </c>
      <c r="E437" s="4">
        <v>4.5985374003893166E-2</v>
      </c>
      <c r="F437" s="6">
        <v>3.3774845373134008E-2</v>
      </c>
      <c r="G437" s="6">
        <v>3.3774845373134008E-2</v>
      </c>
      <c r="H437" s="6">
        <v>2.5804206567163784E-2</v>
      </c>
      <c r="I437" s="4">
        <v>3.6728970746268262E-2</v>
      </c>
    </row>
    <row r="438" spans="1:9" x14ac:dyDescent="0.2">
      <c r="A438">
        <v>686</v>
      </c>
      <c r="B438" s="4">
        <v>4.133060115941848E-2</v>
      </c>
      <c r="C438" s="4">
        <v>4.133060115941848E-2</v>
      </c>
      <c r="D438" s="4">
        <v>3.1473339857233683E-2</v>
      </c>
      <c r="E438" s="4">
        <v>4.0536852186889905E-2</v>
      </c>
      <c r="F438" s="6">
        <v>3.2278206368160027E-2</v>
      </c>
      <c r="G438" s="6">
        <v>3.2278206368160027E-2</v>
      </c>
      <c r="H438" s="6">
        <v>2.4713366965175006E-2</v>
      </c>
      <c r="I438" s="4">
        <v>3.3869911641792004E-2</v>
      </c>
    </row>
    <row r="439" spans="1:9" x14ac:dyDescent="0.2">
      <c r="A439">
        <v>687</v>
      </c>
      <c r="B439" s="4">
        <v>3.8738673259787582E-2</v>
      </c>
      <c r="C439" s="4">
        <v>3.8738673259787582E-2</v>
      </c>
      <c r="D439" s="4">
        <v>2.9546172719013209E-2</v>
      </c>
      <c r="E439" s="4">
        <v>3.7360189591174139E-2</v>
      </c>
      <c r="F439" s="6">
        <v>3.1643449154229925E-2</v>
      </c>
      <c r="G439" s="6">
        <v>3.1643449154229925E-2</v>
      </c>
      <c r="H439" s="6">
        <v>2.4817533930349241E-2</v>
      </c>
      <c r="I439" s="4">
        <v>3.2088532139304515E-2</v>
      </c>
    </row>
    <row r="440" spans="1:9" x14ac:dyDescent="0.2">
      <c r="A440">
        <v>688</v>
      </c>
      <c r="B440" s="4">
        <v>3.5823484179104928E-2</v>
      </c>
      <c r="C440" s="4">
        <v>3.5823484179104928E-2</v>
      </c>
      <c r="D440" s="4">
        <v>2.8426713034826384E-2</v>
      </c>
      <c r="E440" s="4">
        <v>3.5030446865672082E-2</v>
      </c>
      <c r="F440" s="6">
        <v>3.2002828457709562E-2</v>
      </c>
      <c r="G440" s="6">
        <v>3.2002828457709562E-2</v>
      </c>
      <c r="H440" s="6">
        <v>2.661187701492353E-2</v>
      </c>
      <c r="I440" s="4">
        <v>3.2830206169152443E-2</v>
      </c>
    </row>
    <row r="441" spans="1:9" x14ac:dyDescent="0.2">
      <c r="A441">
        <v>689</v>
      </c>
      <c r="B441" s="4">
        <v>3.2218139493835944E-2</v>
      </c>
      <c r="C441" s="4">
        <v>3.2218139493835944E-2</v>
      </c>
      <c r="D441" s="4">
        <v>2.6773591581225002E-2</v>
      </c>
      <c r="E441" s="4">
        <v>3.2314533718365374E-2</v>
      </c>
      <c r="F441" s="6">
        <v>3.1142714427861869E-2</v>
      </c>
      <c r="G441" s="6">
        <v>3.1142714427861869E-2</v>
      </c>
      <c r="H441" s="6">
        <v>2.7391918009951471E-2</v>
      </c>
      <c r="I441" s="4">
        <v>3.3247921592041034E-2</v>
      </c>
    </row>
    <row r="442" spans="1:9" x14ac:dyDescent="0.2">
      <c r="A442">
        <v>690</v>
      </c>
      <c r="B442" s="4">
        <v>2.8616871191866622E-2</v>
      </c>
      <c r="C442" s="4">
        <v>2.8616871191866622E-2</v>
      </c>
      <c r="D442" s="4">
        <v>2.3513563815703995E-2</v>
      </c>
      <c r="E442" s="4">
        <v>2.8131306190785139E-2</v>
      </c>
      <c r="F442" s="6">
        <v>2.5498187462686117E-2</v>
      </c>
      <c r="G442" s="6">
        <v>2.5498187462686117E-2</v>
      </c>
      <c r="H442" s="6">
        <v>2.2668394626865231E-2</v>
      </c>
      <c r="I442" s="4">
        <v>2.7943132139303047E-2</v>
      </c>
    </row>
    <row r="443" spans="1:9" x14ac:dyDescent="0.2">
      <c r="A443">
        <v>691</v>
      </c>
      <c r="B443" s="4">
        <v>2.5555299528445066E-2</v>
      </c>
      <c r="C443" s="4">
        <v>2.5555299528445066E-2</v>
      </c>
      <c r="D443" s="4">
        <v>1.9516943266277665E-2</v>
      </c>
      <c r="E443" s="4">
        <v>2.3508994964309297E-2</v>
      </c>
      <c r="F443" s="6">
        <v>1.6729568159203286E-2</v>
      </c>
      <c r="G443" s="6">
        <v>1.6729568159203286E-2</v>
      </c>
      <c r="H443" s="6">
        <v>1.3959289950248066E-2</v>
      </c>
      <c r="I443" s="4">
        <v>1.8179525174128647E-2</v>
      </c>
    </row>
    <row r="444" spans="1:9" x14ac:dyDescent="0.2">
      <c r="A444">
        <v>692</v>
      </c>
      <c r="B444" s="4">
        <v>2.3071879714469414E-2</v>
      </c>
      <c r="C444" s="4">
        <v>2.3071879714469414E-2</v>
      </c>
      <c r="D444" s="4">
        <v>1.718418168288818E-2</v>
      </c>
      <c r="E444" s="4">
        <v>2.115338912394385E-2</v>
      </c>
      <c r="F444" s="6">
        <v>1.2009645771144691E-2</v>
      </c>
      <c r="G444" s="6">
        <v>1.2009645771144691E-2</v>
      </c>
      <c r="H444" s="6">
        <v>9.1723235820899834E-3</v>
      </c>
      <c r="I444" s="4">
        <v>1.2272387462686996E-2</v>
      </c>
    </row>
    <row r="445" spans="1:9" x14ac:dyDescent="0.2">
      <c r="A445">
        <v>693</v>
      </c>
      <c r="B445" s="4">
        <v>2.086555148604638E-2</v>
      </c>
      <c r="C445" s="4">
        <v>2.086555148604638E-2</v>
      </c>
      <c r="D445" s="4">
        <v>1.6787460203329527E-2</v>
      </c>
      <c r="E445" s="4">
        <v>2.1051401258921139E-2</v>
      </c>
      <c r="F445" s="6">
        <v>1.1902532537314334E-2</v>
      </c>
      <c r="G445" s="6">
        <v>1.1902532537314334E-2</v>
      </c>
      <c r="H445" s="6">
        <v>9.2750501492546416E-3</v>
      </c>
      <c r="I445" s="4">
        <v>1.1421177711443705E-2</v>
      </c>
    </row>
    <row r="446" spans="1:9" x14ac:dyDescent="0.2">
      <c r="A446">
        <v>694</v>
      </c>
      <c r="B446" s="4">
        <v>1.7545778516113716E-2</v>
      </c>
      <c r="C446" s="4">
        <v>1.7545778516113716E-2</v>
      </c>
      <c r="D446" s="4">
        <v>1.4947012995888792E-2</v>
      </c>
      <c r="E446" s="4">
        <v>1.8717098221932502E-2</v>
      </c>
      <c r="F446" s="6">
        <v>8.1004055721397173E-3</v>
      </c>
      <c r="G446" s="6">
        <v>8.1004055721397173E-3</v>
      </c>
      <c r="H446" s="6">
        <v>5.8855317412939536E-3</v>
      </c>
      <c r="I446" s="4">
        <v>7.2448091542292696E-3</v>
      </c>
    </row>
    <row r="447" spans="1:9" x14ac:dyDescent="0.2">
      <c r="A447">
        <v>695</v>
      </c>
      <c r="B447" s="4">
        <v>1.2971270854423294E-2</v>
      </c>
      <c r="C447" s="4">
        <v>1.2971270854423294E-2</v>
      </c>
      <c r="D447" s="4">
        <v>1.0501813791909774E-2</v>
      </c>
      <c r="E447" s="4">
        <v>1.2869147774172432E-2</v>
      </c>
      <c r="F447" s="6">
        <v>-2.8984081592036541E-3</v>
      </c>
      <c r="G447" s="6">
        <v>-2.8984081592036541E-3</v>
      </c>
      <c r="H447" s="6">
        <v>-4.6431229850742968E-3</v>
      </c>
      <c r="I447" s="4">
        <v>-3.9126447761190829E-3</v>
      </c>
    </row>
    <row r="448" spans="1:9" x14ac:dyDescent="0.2">
      <c r="A448">
        <v>696</v>
      </c>
      <c r="B448" s="4">
        <v>9.1651301319476495E-3</v>
      </c>
      <c r="C448" s="4">
        <v>9.1651301319476495E-3</v>
      </c>
      <c r="D448" s="4">
        <v>6.659805451004557E-3</v>
      </c>
      <c r="E448" s="4">
        <v>8.5092295262803302E-3</v>
      </c>
      <c r="F448" s="6">
        <v>-1.3842355820896837E-2</v>
      </c>
      <c r="G448" s="6">
        <v>-1.3842355820896837E-2</v>
      </c>
      <c r="H448" s="6">
        <v>-1.539065273631972E-2</v>
      </c>
      <c r="I448" s="4">
        <v>-1.506446805970281E-2</v>
      </c>
    </row>
    <row r="449" spans="1:9" x14ac:dyDescent="0.2">
      <c r="A449">
        <v>697</v>
      </c>
      <c r="B449" s="4">
        <v>7.3907362751463824E-3</v>
      </c>
      <c r="C449" s="4">
        <v>7.3907362751463824E-3</v>
      </c>
      <c r="D449" s="4">
        <v>5.5779270603508188E-3</v>
      </c>
      <c r="E449" s="4">
        <v>8.7099387410776614E-3</v>
      </c>
      <c r="F449" s="6">
        <v>-1.8291745273631612E-2</v>
      </c>
      <c r="G449" s="6">
        <v>-1.8291745273631612E-2</v>
      </c>
      <c r="H449" s="6">
        <v>-2.000889611940275E-2</v>
      </c>
      <c r="I449" s="4">
        <v>-1.9786747462686344E-2</v>
      </c>
    </row>
    <row r="450" spans="1:9" x14ac:dyDescent="0.2">
      <c r="A450">
        <v>698</v>
      </c>
      <c r="B450" s="4">
        <v>5.9862514298073743E-3</v>
      </c>
      <c r="C450" s="4">
        <v>5.9862514298073743E-3</v>
      </c>
      <c r="D450" s="4">
        <v>5.1237206056671944E-3</v>
      </c>
      <c r="E450" s="4">
        <v>9.0914335626215495E-3</v>
      </c>
      <c r="F450" s="6">
        <v>-1.5194496716418893E-2</v>
      </c>
      <c r="G450" s="6">
        <v>-1.5194496716418893E-2</v>
      </c>
      <c r="H450" s="6">
        <v>-1.694582427860794E-2</v>
      </c>
      <c r="I450" s="4">
        <v>-1.6547030447762175E-2</v>
      </c>
    </row>
    <row r="451" spans="1:9" x14ac:dyDescent="0.2">
      <c r="A451">
        <v>699</v>
      </c>
      <c r="B451" s="4">
        <v>3.3691165649989106E-3</v>
      </c>
      <c r="C451" s="4">
        <v>3.3691165649989106E-3</v>
      </c>
      <c r="D451" s="4">
        <v>3.1402469997815117E-3</v>
      </c>
      <c r="E451" s="4">
        <v>5.5351933549621299E-3</v>
      </c>
      <c r="F451" s="6">
        <v>-6.2849802985066551E-3</v>
      </c>
      <c r="G451" s="6">
        <v>-6.2849802985066551E-3</v>
      </c>
      <c r="H451" s="6">
        <v>-7.4311442786061457E-3</v>
      </c>
      <c r="I451" s="4">
        <v>-6.8023450746260428E-3</v>
      </c>
    </row>
    <row r="452" spans="1:9" x14ac:dyDescent="0.2">
      <c r="A452">
        <v>700</v>
      </c>
      <c r="B452" s="4">
        <v>0</v>
      </c>
      <c r="C452" s="4">
        <v>0</v>
      </c>
      <c r="D452" s="4">
        <v>0</v>
      </c>
      <c r="E452" s="4">
        <v>0</v>
      </c>
      <c r="F452" s="6">
        <v>0</v>
      </c>
      <c r="G452" s="6">
        <v>0</v>
      </c>
      <c r="H452" s="6">
        <v>0</v>
      </c>
      <c r="I452" s="4">
        <v>0</v>
      </c>
    </row>
    <row r="453" spans="1:9" x14ac:dyDescent="0.2">
      <c r="A453">
        <v>701</v>
      </c>
      <c r="B453" s="4">
        <v>-3.310196885140696E-3</v>
      </c>
      <c r="C453" s="4">
        <v>-3.310196885140696E-3</v>
      </c>
      <c r="D453" s="4">
        <v>-3.3731075492116195E-3</v>
      </c>
      <c r="E453" s="4">
        <v>-4.4737595068149059E-3</v>
      </c>
      <c r="F453" s="6">
        <v>-4.4353128358207783E-3</v>
      </c>
      <c r="G453" s="6">
        <v>-4.4353128358207783E-3</v>
      </c>
      <c r="H453" s="6">
        <v>-3.0480131343282365E-3</v>
      </c>
      <c r="I453" s="4">
        <v>-5.2872427860695221E-3</v>
      </c>
    </row>
    <row r="454" spans="1:9" x14ac:dyDescent="0.2">
      <c r="A454">
        <v>702</v>
      </c>
      <c r="B454" s="4">
        <v>-7.2952344711237167E-3</v>
      </c>
      <c r="C454" s="4">
        <v>-7.2952344711237167E-3</v>
      </c>
      <c r="D454" s="4">
        <v>-7.3501033874118242E-3</v>
      </c>
      <c r="E454" s="4">
        <v>-8.3158603634014283E-3</v>
      </c>
      <c r="F454" s="6">
        <v>-1.4443394626864959E-2</v>
      </c>
      <c r="G454" s="6">
        <v>-1.4443394626864959E-2</v>
      </c>
      <c r="H454" s="6">
        <v>-1.2340348059700782E-2</v>
      </c>
      <c r="I454" s="4">
        <v>-1.6680463681591325E-2</v>
      </c>
    </row>
    <row r="455" spans="1:9" x14ac:dyDescent="0.2">
      <c r="A455">
        <v>703</v>
      </c>
      <c r="B455" s="4">
        <v>-1.2956297547046964E-2</v>
      </c>
      <c r="C455" s="4">
        <v>-1.2956297547046964E-2</v>
      </c>
      <c r="D455" s="4">
        <v>-1.2509802630326194E-2</v>
      </c>
      <c r="E455" s="4">
        <v>-1.2980743036988516E-2</v>
      </c>
      <c r="F455" s="6">
        <v>-2.0395773930348169E-2</v>
      </c>
      <c r="G455" s="6">
        <v>-2.0395773930348169E-2</v>
      </c>
      <c r="H455" s="6">
        <v>-1.9211766766169047E-2</v>
      </c>
      <c r="I455" s="4">
        <v>-2.3237089950248663E-2</v>
      </c>
    </row>
    <row r="456" spans="1:9" x14ac:dyDescent="0.2">
      <c r="A456">
        <v>704</v>
      </c>
      <c r="B456" s="4">
        <v>-1.7322829954575916E-2</v>
      </c>
      <c r="C456" s="4">
        <v>-1.7322829954575916E-2</v>
      </c>
      <c r="D456" s="4">
        <v>-1.5854036746702212E-2</v>
      </c>
      <c r="E456" s="4">
        <v>-1.6180830603505159E-2</v>
      </c>
      <c r="F456" s="6">
        <v>-1.9534481393035059E-2</v>
      </c>
      <c r="G456" s="6">
        <v>-1.9534481393035059E-2</v>
      </c>
      <c r="H456" s="6">
        <v>-1.9966600796020122E-2</v>
      </c>
      <c r="I456" s="4">
        <v>-2.2557680398010187E-2</v>
      </c>
    </row>
    <row r="457" spans="1:9" x14ac:dyDescent="0.2">
      <c r="A457">
        <v>705</v>
      </c>
      <c r="B457" s="4">
        <v>-1.6221164594419805E-2</v>
      </c>
      <c r="C457" s="4">
        <v>-1.6221164594419805E-2</v>
      </c>
      <c r="D457" s="4">
        <v>-1.3405200718148984E-2</v>
      </c>
      <c r="E457" s="4">
        <v>-1.4481585100584615E-2</v>
      </c>
      <c r="F457" s="6">
        <v>-1.2960242985075853E-2</v>
      </c>
      <c r="G457" s="6">
        <v>-1.2960242985075853E-2</v>
      </c>
      <c r="H457" s="6">
        <v>-1.3871491144279815E-2</v>
      </c>
      <c r="I457" s="4">
        <v>-1.6954466666667885E-2</v>
      </c>
    </row>
    <row r="458" spans="1:9" x14ac:dyDescent="0.2">
      <c r="A458">
        <v>706</v>
      </c>
      <c r="B458" s="4">
        <v>-1.3938145135192972E-2</v>
      </c>
      <c r="C458" s="4">
        <v>-1.3938145135192972E-2</v>
      </c>
      <c r="D458" s="4">
        <v>-9.9445277871505564E-3</v>
      </c>
      <c r="E458" s="4">
        <v>-1.1886823374431555E-2</v>
      </c>
      <c r="F458" s="6">
        <v>-5.4770479601991958E-3</v>
      </c>
      <c r="G458" s="6">
        <v>-5.4770479601991958E-3</v>
      </c>
      <c r="H458" s="6">
        <v>-5.8524025870648642E-3</v>
      </c>
      <c r="I458" s="4">
        <v>-1.1250817910447962E-2</v>
      </c>
    </row>
    <row r="459" spans="1:9" x14ac:dyDescent="0.2">
      <c r="A459">
        <v>707</v>
      </c>
      <c r="B459" s="4">
        <v>-2.1010664468957788E-2</v>
      </c>
      <c r="C459" s="4">
        <v>-2.1010664468957788E-2</v>
      </c>
      <c r="D459" s="4">
        <v>-1.6698793173262363E-2</v>
      </c>
      <c r="E459" s="4">
        <v>-1.7953732822840556E-2</v>
      </c>
      <c r="F459" s="6">
        <v>-4.2641673631852216E-3</v>
      </c>
      <c r="G459" s="6">
        <v>-4.2641673631852216E-3</v>
      </c>
      <c r="H459" s="6">
        <v>-4.7129168159215388E-3</v>
      </c>
      <c r="I459" s="4">
        <v>-1.1739047363185212E-2</v>
      </c>
    </row>
    <row r="460" spans="1:9" x14ac:dyDescent="0.2">
      <c r="A460">
        <v>708</v>
      </c>
      <c r="B460" s="4">
        <v>-3.5270701553104418E-2</v>
      </c>
      <c r="C460" s="4">
        <v>-3.5270701553104418E-2</v>
      </c>
      <c r="D460" s="4">
        <v>-3.1542248384166492E-2</v>
      </c>
      <c r="E460" s="4">
        <v>-3.0648760389357963E-2</v>
      </c>
      <c r="F460" s="6">
        <v>-1.0006444975124519E-2</v>
      </c>
      <c r="G460" s="6">
        <v>-1.0006444975124519E-2</v>
      </c>
      <c r="H460" s="6">
        <v>-1.1500988855721532E-2</v>
      </c>
      <c r="I460" s="4">
        <v>-1.8665790447761333E-2</v>
      </c>
    </row>
    <row r="461" spans="1:9" x14ac:dyDescent="0.2">
      <c r="A461">
        <v>709</v>
      </c>
      <c r="B461" s="4">
        <v>-4.0913344044992979E-2</v>
      </c>
      <c r="C461" s="4">
        <v>-4.0913344044992979E-2</v>
      </c>
      <c r="D461" s="4">
        <v>-3.8007639956738698E-2</v>
      </c>
      <c r="E461" s="4">
        <v>-3.5583978157041347E-2</v>
      </c>
      <c r="F461" s="6">
        <v>-1.5986781094527874E-2</v>
      </c>
      <c r="G461" s="6">
        <v>-1.5986781094527874E-2</v>
      </c>
      <c r="H461" s="6">
        <v>-1.8491895124378602E-2</v>
      </c>
      <c r="I461" s="4">
        <v>-2.540364497512489E-2</v>
      </c>
    </row>
    <row r="462" spans="1:9" x14ac:dyDescent="0.2">
      <c r="A462">
        <v>710</v>
      </c>
      <c r="B462" s="4">
        <v>-3.3935364352152372E-2</v>
      </c>
      <c r="C462" s="4">
        <v>-3.3935364352152372E-2</v>
      </c>
      <c r="D462" s="4">
        <v>-3.1526113649145676E-2</v>
      </c>
      <c r="E462" s="4">
        <v>-2.8972004737183792E-2</v>
      </c>
      <c r="F462" s="6">
        <v>-1.7416376119403078E-2</v>
      </c>
      <c r="G462" s="6">
        <v>-1.7416376119403078E-2</v>
      </c>
      <c r="H462" s="6">
        <v>-2.0641951044776188E-2</v>
      </c>
      <c r="I462" s="4">
        <v>-2.7656100099502572E-2</v>
      </c>
    </row>
    <row r="463" spans="1:9" x14ac:dyDescent="0.2">
      <c r="A463">
        <v>711</v>
      </c>
      <c r="B463" s="4">
        <v>-2.9515588457711055E-2</v>
      </c>
      <c r="C463" s="4">
        <v>-2.9515588457711055E-2</v>
      </c>
      <c r="D463" s="4">
        <v>-2.6844304875621571E-2</v>
      </c>
      <c r="E463" s="4">
        <v>-2.4259772537313089E-2</v>
      </c>
      <c r="F463" s="6">
        <v>-1.2649247960199603E-2</v>
      </c>
      <c r="G463" s="6">
        <v>-1.2649247960199603E-2</v>
      </c>
      <c r="H463" s="6">
        <v>-1.7233118208955827E-2</v>
      </c>
      <c r="I463" s="4">
        <v>-2.4837241194030451E-2</v>
      </c>
    </row>
    <row r="464" spans="1:9" x14ac:dyDescent="0.2">
      <c r="A464">
        <v>712</v>
      </c>
      <c r="B464" s="4">
        <v>-3.6574102340472779E-2</v>
      </c>
      <c r="C464" s="4">
        <v>-3.6574102340472779E-2</v>
      </c>
      <c r="D464" s="4">
        <v>-3.2974459467879302E-2</v>
      </c>
      <c r="E464" s="4">
        <v>-2.9473843958469866E-2</v>
      </c>
      <c r="F464" s="6">
        <v>-3.5268800000005335E-3</v>
      </c>
      <c r="G464" s="6">
        <v>-3.5268800000005335E-3</v>
      </c>
      <c r="H464" s="6">
        <v>-1.0652659900498053E-2</v>
      </c>
      <c r="I464" s="4">
        <v>-1.923127761194084E-2</v>
      </c>
    </row>
    <row r="465" spans="1:9" x14ac:dyDescent="0.2">
      <c r="A465">
        <v>713</v>
      </c>
      <c r="B465" s="4">
        <v>-4.7703309097989283E-2</v>
      </c>
      <c r="C465" s="4">
        <v>-4.7703309097989283E-2</v>
      </c>
      <c r="D465" s="4">
        <v>-4.3626854631192862E-2</v>
      </c>
      <c r="E465" s="4">
        <v>-3.8392352900714716E-2</v>
      </c>
      <c r="F465" s="6">
        <v>8.8584477611797728E-4</v>
      </c>
      <c r="G465" s="6">
        <v>8.8584477611797728E-4</v>
      </c>
      <c r="H465" s="6">
        <v>-9.4255062686581237E-3</v>
      </c>
      <c r="I465" s="4">
        <v>-1.8906336915424298E-2</v>
      </c>
    </row>
    <row r="466" spans="1:9" x14ac:dyDescent="0.2">
      <c r="A466">
        <v>714</v>
      </c>
      <c r="B466" s="4">
        <v>-5.5049464200737176E-2</v>
      </c>
      <c r="C466" s="4">
        <v>-5.5049464200737176E-2</v>
      </c>
      <c r="D466" s="4">
        <v>-5.1705876270821606E-2</v>
      </c>
      <c r="E466" s="4">
        <v>-4.4309532122000561E-2</v>
      </c>
      <c r="F466" s="6">
        <v>-4.4435623880597786E-3</v>
      </c>
      <c r="G466" s="6">
        <v>-4.4435623880597786E-3</v>
      </c>
      <c r="H466" s="6">
        <v>-1.7905587661691629E-2</v>
      </c>
      <c r="I466" s="4">
        <v>-2.7751559203980185E-2</v>
      </c>
    </row>
    <row r="467" spans="1:9" x14ac:dyDescent="0.2">
      <c r="A467">
        <v>715</v>
      </c>
      <c r="B467" s="4">
        <v>-5.7127135851179046E-2</v>
      </c>
      <c r="C467" s="4">
        <v>-5.7127135851179046E-2</v>
      </c>
      <c r="D467" s="4">
        <v>-5.4900354540342006E-2</v>
      </c>
      <c r="E467" s="4">
        <v>-4.5925799597664033E-2</v>
      </c>
      <c r="F467" s="6">
        <v>-1.0132152437810295E-2</v>
      </c>
      <c r="G467" s="6">
        <v>-1.0132152437810295E-2</v>
      </c>
      <c r="H467" s="6">
        <v>-2.6061579502486942E-2</v>
      </c>
      <c r="I467" s="4">
        <v>-3.5395293134327821E-2</v>
      </c>
    </row>
    <row r="468" spans="1:9" x14ac:dyDescent="0.2">
      <c r="A468">
        <v>716</v>
      </c>
      <c r="B468" s="4">
        <v>-5.4742571178890788E-2</v>
      </c>
      <c r="C468" s="4">
        <v>-5.4742571178890788E-2</v>
      </c>
      <c r="D468" s="4">
        <v>-5.3169946908936172E-2</v>
      </c>
      <c r="E468" s="4">
        <v>-4.3808534081767797E-2</v>
      </c>
      <c r="F468" s="6">
        <v>-6.8938103482602221E-3</v>
      </c>
      <c r="G468" s="6">
        <v>-6.8938103482602221E-3</v>
      </c>
      <c r="H468" s="6">
        <v>-2.4337554029852201E-2</v>
      </c>
      <c r="I468" s="4">
        <v>-3.2086109651742675E-2</v>
      </c>
    </row>
    <row r="469" spans="1:9" x14ac:dyDescent="0.2">
      <c r="A469">
        <v>717</v>
      </c>
      <c r="B469" s="4">
        <v>-5.4193753917370267E-2</v>
      </c>
      <c r="C469" s="4">
        <v>-5.4193753917370267E-2</v>
      </c>
      <c r="D469" s="4">
        <v>-5.3404879809648066E-2</v>
      </c>
      <c r="E469" s="4">
        <v>-4.3317254458144799E-2</v>
      </c>
      <c r="F469" s="6">
        <v>7.3931701492453044E-4</v>
      </c>
      <c r="G469" s="6">
        <v>7.3931701492453044E-4</v>
      </c>
      <c r="H469" s="6">
        <v>-1.8876415920398834E-2</v>
      </c>
      <c r="I469" s="4">
        <v>-2.4433864278607845E-2</v>
      </c>
    </row>
    <row r="470" spans="1:9" x14ac:dyDescent="0.2">
      <c r="A470">
        <v>718</v>
      </c>
      <c r="B470" s="4">
        <v>-6.1867818758382424E-2</v>
      </c>
      <c r="C470" s="4">
        <v>-6.1867818758382424E-2</v>
      </c>
      <c r="D470" s="4">
        <v>-6.276123558728143E-2</v>
      </c>
      <c r="E470" s="4">
        <v>-4.9776090227125702E-2</v>
      </c>
      <c r="F470" s="6">
        <v>5.7716748258716255E-3</v>
      </c>
      <c r="G470" s="6">
        <v>5.7716748258716255E-3</v>
      </c>
      <c r="H470" s="6">
        <v>-1.8327558805969105E-2</v>
      </c>
      <c r="I470" s="4">
        <v>-2.1736784477610942E-2</v>
      </c>
    </row>
    <row r="471" spans="1:9" x14ac:dyDescent="0.2">
      <c r="A471">
        <v>719</v>
      </c>
      <c r="B471" s="4">
        <v>-7.3166329214795295E-2</v>
      </c>
      <c r="C471" s="4">
        <v>-7.3166329214795295E-2</v>
      </c>
      <c r="D471" s="4">
        <v>-7.5682328782175776E-2</v>
      </c>
      <c r="E471" s="4">
        <v>-5.8408405463984264E-2</v>
      </c>
      <c r="F471" s="6">
        <v>1.1447039402985427E-2</v>
      </c>
      <c r="G471" s="6">
        <v>1.1447039402985427E-2</v>
      </c>
      <c r="H471" s="6">
        <v>-1.8171864875621457E-2</v>
      </c>
      <c r="I471" s="4">
        <v>-2.040454726368118E-2</v>
      </c>
    </row>
    <row r="472" spans="1:9" x14ac:dyDescent="0.2">
      <c r="A472">
        <v>720</v>
      </c>
      <c r="B472" s="4">
        <v>-7.9519218870864009E-2</v>
      </c>
      <c r="C472" s="4">
        <v>-7.9519218870864009E-2</v>
      </c>
      <c r="D472" s="4">
        <v>-8.2121400354748963E-2</v>
      </c>
      <c r="E472" s="4">
        <v>-6.0948012186892636E-2</v>
      </c>
      <c r="F472" s="6">
        <v>2.4428037213929794E-2</v>
      </c>
      <c r="G472" s="6">
        <v>2.4428037213929794E-2</v>
      </c>
      <c r="H472" s="6">
        <v>-9.4279287562194242E-3</v>
      </c>
      <c r="I472" s="4">
        <v>-1.2260667860697025E-2</v>
      </c>
    </row>
    <row r="473" spans="1:9" x14ac:dyDescent="0.2">
      <c r="A473">
        <v>721</v>
      </c>
      <c r="B473" s="4">
        <v>-7.709203151200629E-2</v>
      </c>
      <c r="C473" s="4">
        <v>-7.709203151200629E-2</v>
      </c>
      <c r="D473" s="4">
        <v>-7.889324068354002E-2</v>
      </c>
      <c r="E473" s="4">
        <v>-5.4791019506814857E-2</v>
      </c>
      <c r="F473" s="6">
        <v>4.0615426467663349E-2</v>
      </c>
      <c r="G473" s="6">
        <v>4.0615426467663349E-2</v>
      </c>
      <c r="H473" s="6">
        <v>3.8268101492554031E-3</v>
      </c>
      <c r="I473" s="4">
        <v>-1.7114547263514702E-4</v>
      </c>
    </row>
    <row r="474" spans="1:9" x14ac:dyDescent="0.2">
      <c r="A474">
        <v>722</v>
      </c>
      <c r="B474" s="4">
        <v>-6.5725805269307616E-2</v>
      </c>
      <c r="C474" s="4">
        <v>-6.5725805269307616E-2</v>
      </c>
      <c r="D474" s="4">
        <v>-6.7690553701061959E-2</v>
      </c>
      <c r="E474" s="4">
        <v>-4.15225285009755E-2</v>
      </c>
      <c r="F474" s="6">
        <v>4.9955229054725214E-2</v>
      </c>
      <c r="G474" s="6">
        <v>4.9955229054725214E-2</v>
      </c>
      <c r="H474" s="6">
        <v>1.0209933930347061E-2</v>
      </c>
      <c r="I474" s="4">
        <v>6.7541572139291706E-3</v>
      </c>
    </row>
    <row r="475" spans="1:9" x14ac:dyDescent="0.2">
      <c r="A475">
        <v>723</v>
      </c>
      <c r="B475" s="4">
        <v>-5.3863729128274397E-2</v>
      </c>
      <c r="C475" s="4">
        <v>-5.3863729128274397E-2</v>
      </c>
      <c r="D475" s="4">
        <v>-5.725862767899903E-2</v>
      </c>
      <c r="E475" s="4">
        <v>-2.9121085931216338E-2</v>
      </c>
      <c r="F475" s="6">
        <v>5.1789968756219433E-2</v>
      </c>
      <c r="G475" s="6">
        <v>5.1789968756219433E-2</v>
      </c>
      <c r="H475" s="6">
        <v>8.4705878606971055E-3</v>
      </c>
      <c r="I475" s="4">
        <v>6.72698606965227E-3</v>
      </c>
    </row>
    <row r="476" spans="1:9" x14ac:dyDescent="0.2">
      <c r="A476">
        <v>724</v>
      </c>
      <c r="B476" s="4">
        <v>-5.7136111295695853E-2</v>
      </c>
      <c r="C476" s="4">
        <v>-5.7136111295695853E-2</v>
      </c>
      <c r="D476" s="4">
        <v>-6.2241055487778967E-2</v>
      </c>
      <c r="E476" s="4">
        <v>-3.0998046943543654E-2</v>
      </c>
      <c r="F476" s="6">
        <v>5.3325236616915489E-2</v>
      </c>
      <c r="G476" s="6">
        <v>5.3325236616915489E-2</v>
      </c>
      <c r="H476" s="6">
        <v>5.890311243781237E-3</v>
      </c>
      <c r="I476" s="4">
        <v>4.1765649751245209E-3</v>
      </c>
    </row>
    <row r="477" spans="1:9" x14ac:dyDescent="0.2">
      <c r="A477">
        <v>725</v>
      </c>
      <c r="B477" s="4">
        <v>-7.4440480813325799E-2</v>
      </c>
      <c r="C477" s="4">
        <v>-7.4440480813325799E-2</v>
      </c>
      <c r="D477" s="4">
        <v>-8.0921631364915689E-2</v>
      </c>
      <c r="E477" s="4">
        <v>-4.5269503309540451E-2</v>
      </c>
      <c r="F477" s="6">
        <v>6.1476841791044297E-2</v>
      </c>
      <c r="G477" s="6">
        <v>6.1476841791044297E-2</v>
      </c>
      <c r="H477" s="6">
        <v>9.4708788059696923E-3</v>
      </c>
      <c r="I477" s="4">
        <v>5.6730730348254011E-3</v>
      </c>
    </row>
    <row r="478" spans="1:9" x14ac:dyDescent="0.2">
      <c r="A478">
        <v>726</v>
      </c>
      <c r="B478" s="4">
        <v>-8.5139774311054031E-2</v>
      </c>
      <c r="C478" s="4">
        <v>-8.5139774311054031E-2</v>
      </c>
      <c r="D478" s="4">
        <v>-9.2524091421155863E-2</v>
      </c>
      <c r="E478" s="4">
        <v>-5.2207500571058565E-2</v>
      </c>
      <c r="F478" s="6">
        <v>8.1979139701492301E-2</v>
      </c>
      <c r="G478" s="6">
        <v>8.1979139701492301E-2</v>
      </c>
      <c r="H478" s="6">
        <v>2.5105089751243596E-2</v>
      </c>
      <c r="I478" s="4">
        <v>1.9601852736318193E-2</v>
      </c>
    </row>
    <row r="479" spans="1:9" x14ac:dyDescent="0.2">
      <c r="A479">
        <v>727</v>
      </c>
      <c r="B479" s="4">
        <v>-8.268374198572391E-2</v>
      </c>
      <c r="C479" s="4">
        <v>-8.268374198572391E-2</v>
      </c>
      <c r="D479" s="4">
        <v>-9.0498470516980664E-2</v>
      </c>
      <c r="E479" s="4">
        <v>-4.6275547306943998E-2</v>
      </c>
      <c r="F479" s="6">
        <v>0.11001727263681665</v>
      </c>
      <c r="G479" s="6">
        <v>0.11001727263681665</v>
      </c>
      <c r="H479" s="6">
        <v>4.7728177313433449E-2</v>
      </c>
      <c r="I479" s="4">
        <v>4.2707015323383758E-2</v>
      </c>
    </row>
    <row r="480" spans="1:9" x14ac:dyDescent="0.2">
      <c r="A480">
        <v>728</v>
      </c>
      <c r="B480" s="4">
        <v>-8.5984106588796475E-2</v>
      </c>
      <c r="C480" s="4">
        <v>-8.5984106588796475E-2</v>
      </c>
      <c r="D480" s="4">
        <v>-9.390344900713965E-2</v>
      </c>
      <c r="E480" s="4">
        <v>-4.7264443166776395E-2</v>
      </c>
      <c r="F480" s="6">
        <v>0.1228986865671664</v>
      </c>
      <c r="G480" s="6">
        <v>0.1228986865671664</v>
      </c>
      <c r="H480" s="6">
        <v>5.3705108855723625E-2</v>
      </c>
      <c r="I480" s="4">
        <v>5.1740144079604304E-2</v>
      </c>
    </row>
    <row r="481" spans="1:9" x14ac:dyDescent="0.2">
      <c r="A481">
        <v>729</v>
      </c>
      <c r="B481" s="4">
        <v>-0.1036444849924314</v>
      </c>
      <c r="C481" s="4">
        <v>-0.1036444849924314</v>
      </c>
      <c r="D481" s="4">
        <v>-0.11321307957387212</v>
      </c>
      <c r="E481" s="4">
        <v>-6.4132104503571638E-2</v>
      </c>
      <c r="F481" s="6">
        <v>0.1116231200000007</v>
      </c>
      <c r="G481" s="6">
        <v>0.1116231200000007</v>
      </c>
      <c r="H481" s="6">
        <v>3.4068031840796757E-2</v>
      </c>
      <c r="I481" s="4">
        <v>3.7194546666667432E-2</v>
      </c>
    </row>
    <row r="482" spans="1:9" x14ac:dyDescent="0.2">
      <c r="A482">
        <v>730</v>
      </c>
      <c r="B482" s="4">
        <v>-0.11408287857235698</v>
      </c>
      <c r="C482" s="4">
        <v>-0.11408287857235698</v>
      </c>
      <c r="D482" s="4">
        <v>-0.1269830874194261</v>
      </c>
      <c r="E482" s="4">
        <v>-7.4418843530176693E-2</v>
      </c>
      <c r="F482" s="6">
        <v>0.10376876059701458</v>
      </c>
      <c r="G482" s="6">
        <v>0.10376876059701458</v>
      </c>
      <c r="H482" s="6">
        <v>1.8756535522387732E-2</v>
      </c>
      <c r="I482" s="4">
        <v>2.6644416915422551E-2</v>
      </c>
    </row>
    <row r="483" spans="1:9" x14ac:dyDescent="0.2">
      <c r="A483">
        <v>731</v>
      </c>
      <c r="B483" s="4">
        <v>-9.957410240103963E-2</v>
      </c>
      <c r="C483" s="4">
        <v>-9.957410240103963E-2</v>
      </c>
      <c r="D483" s="4">
        <v>-0.11423785586199596</v>
      </c>
      <c r="E483" s="4">
        <v>-5.9579999870215727E-2</v>
      </c>
      <c r="F483" s="6">
        <v>0.12266259223880523</v>
      </c>
      <c r="G483" s="6">
        <v>0.12266259223880523</v>
      </c>
      <c r="H483" s="6">
        <v>3.2996899502486743E-2</v>
      </c>
      <c r="I483" s="4">
        <v>4.3461129154228138E-2</v>
      </c>
    </row>
    <row r="484" spans="1:9" x14ac:dyDescent="0.2">
      <c r="A484">
        <v>732</v>
      </c>
      <c r="B484" s="4">
        <v>-6.9065333895739475E-2</v>
      </c>
      <c r="C484" s="4">
        <v>-6.9065333895739475E-2</v>
      </c>
      <c r="D484" s="4">
        <v>-8.4457594981614606E-2</v>
      </c>
      <c r="E484" s="4">
        <v>-2.8577162037638972E-2</v>
      </c>
      <c r="F484" s="6">
        <v>0.15904265930348174</v>
      </c>
      <c r="G484" s="6">
        <v>0.15904265930348174</v>
      </c>
      <c r="H484" s="6">
        <v>6.6496497910446969E-2</v>
      </c>
      <c r="I484" s="4">
        <v>7.8085547462685798E-2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8FAC-3419-F748-9436-5294BDBC5A66}">
  <dimension ref="A1:D484"/>
  <sheetViews>
    <sheetView workbookViewId="0">
      <selection activeCell="I14" sqref="I14"/>
    </sheetView>
  </sheetViews>
  <sheetFormatPr baseColWidth="10" defaultRowHeight="16" x14ac:dyDescent="0.2"/>
  <cols>
    <col min="1" max="1" width="10.83203125" style="5"/>
    <col min="2" max="4" width="10.83203125" style="4"/>
  </cols>
  <sheetData>
    <row r="1" spans="1:4" x14ac:dyDescent="0.2">
      <c r="A1" s="5" t="s">
        <v>92</v>
      </c>
      <c r="B1" s="4" t="s">
        <v>93</v>
      </c>
      <c r="C1" s="4" t="s">
        <v>94</v>
      </c>
      <c r="D1" s="4" t="s">
        <v>95</v>
      </c>
    </row>
    <row r="2" spans="1:4" x14ac:dyDescent="0.2">
      <c r="A2" s="5">
        <v>250</v>
      </c>
      <c r="B2" s="4">
        <v>0.99014602799999996</v>
      </c>
      <c r="C2" s="4">
        <v>1.3881191050000001</v>
      </c>
      <c r="D2" s="4">
        <v>0.39797307700000017</v>
      </c>
    </row>
    <row r="3" spans="1:4" x14ac:dyDescent="0.2">
      <c r="A3" s="5">
        <v>251</v>
      </c>
      <c r="B3" s="4">
        <v>0.96784807433333331</v>
      </c>
      <c r="C3" s="4">
        <v>1.3743924946666668</v>
      </c>
      <c r="D3" s="4">
        <v>0.40654442033333349</v>
      </c>
    </row>
    <row r="4" spans="1:4" x14ac:dyDescent="0.2">
      <c r="A4" s="5">
        <v>252</v>
      </c>
      <c r="B4" s="4">
        <v>0.9461949409999999</v>
      </c>
      <c r="C4" s="4">
        <v>1.3610363146666664</v>
      </c>
      <c r="D4" s="4">
        <v>0.41484137366666651</v>
      </c>
    </row>
    <row r="5" spans="1:4" x14ac:dyDescent="0.2">
      <c r="A5" s="5">
        <v>253</v>
      </c>
      <c r="B5" s="4">
        <v>0.92520969100000006</v>
      </c>
      <c r="C5" s="4">
        <v>1.3481331446666667</v>
      </c>
      <c r="D5" s="4">
        <v>0.42292345366666662</v>
      </c>
    </row>
    <row r="6" spans="1:4" x14ac:dyDescent="0.2">
      <c r="A6" s="5">
        <v>254</v>
      </c>
      <c r="B6" s="4">
        <v>0.90489007766666651</v>
      </c>
      <c r="C6" s="4">
        <v>1.3359060336666666</v>
      </c>
      <c r="D6" s="4">
        <v>0.43101595600000009</v>
      </c>
    </row>
    <row r="7" spans="1:4" x14ac:dyDescent="0.2">
      <c r="A7" s="5">
        <v>255</v>
      </c>
      <c r="B7" s="4">
        <v>0.88523909199999995</v>
      </c>
      <c r="C7" s="4">
        <v>1.3250944490000001</v>
      </c>
      <c r="D7" s="4">
        <v>0.43985535700000011</v>
      </c>
    </row>
    <row r="8" spans="1:4" x14ac:dyDescent="0.2">
      <c r="A8" s="5">
        <v>256</v>
      </c>
      <c r="B8" s="4">
        <v>0.86621824699999994</v>
      </c>
      <c r="C8" s="4">
        <v>1.3163057083333334</v>
      </c>
      <c r="D8" s="4">
        <v>0.45008746133333344</v>
      </c>
    </row>
    <row r="9" spans="1:4" x14ac:dyDescent="0.2">
      <c r="A9" s="5">
        <v>257</v>
      </c>
      <c r="B9" s="4">
        <v>0.8475627956666667</v>
      </c>
      <c r="C9" s="4">
        <v>1.308818314</v>
      </c>
      <c r="D9" s="4">
        <v>0.46125551833333334</v>
      </c>
    </row>
    <row r="10" spans="1:4" x14ac:dyDescent="0.2">
      <c r="A10" s="5">
        <v>258</v>
      </c>
      <c r="B10" s="4">
        <v>0.82897454366666656</v>
      </c>
      <c r="C10" s="4">
        <v>1.3015972706666668</v>
      </c>
      <c r="D10" s="4">
        <v>0.47262272700000019</v>
      </c>
    </row>
    <row r="11" spans="1:4" x14ac:dyDescent="0.2">
      <c r="A11" s="5">
        <v>259</v>
      </c>
      <c r="B11" s="4">
        <v>0.81051434766666663</v>
      </c>
      <c r="C11" s="4">
        <v>1.294814033</v>
      </c>
      <c r="D11" s="4">
        <v>0.48429968533333334</v>
      </c>
    </row>
    <row r="12" spans="1:4" x14ac:dyDescent="0.2">
      <c r="A12" s="5">
        <v>260</v>
      </c>
      <c r="B12" s="4">
        <v>0.7924168250000001</v>
      </c>
      <c r="C12" s="4">
        <v>1.289217295</v>
      </c>
      <c r="D12" s="4">
        <v>0.49680046999999994</v>
      </c>
    </row>
    <row r="13" spans="1:4" x14ac:dyDescent="0.2">
      <c r="A13" s="5">
        <v>261</v>
      </c>
      <c r="B13" s="4">
        <v>0.77468457133333324</v>
      </c>
      <c r="C13" s="4">
        <v>1.284822948</v>
      </c>
      <c r="D13" s="4">
        <v>0.51013837666666673</v>
      </c>
    </row>
    <row r="14" spans="1:4" x14ac:dyDescent="0.2">
      <c r="A14" s="5">
        <v>262</v>
      </c>
      <c r="B14" s="4">
        <v>0.75713697899999988</v>
      </c>
      <c r="C14" s="4">
        <v>1.281060616</v>
      </c>
      <c r="D14" s="4">
        <v>0.52392363700000011</v>
      </c>
    </row>
    <row r="15" spans="1:4" x14ac:dyDescent="0.2">
      <c r="A15" s="5">
        <v>263</v>
      </c>
      <c r="B15" s="4">
        <v>0.73944556166666653</v>
      </c>
      <c r="C15" s="4">
        <v>1.2768565723333334</v>
      </c>
      <c r="D15" s="4">
        <v>0.53741101066666686</v>
      </c>
    </row>
    <row r="16" spans="1:4" x14ac:dyDescent="0.2">
      <c r="A16" s="5">
        <v>264</v>
      </c>
      <c r="B16" s="4">
        <v>0.72112396966666659</v>
      </c>
      <c r="C16" s="4">
        <v>1.2705937983333333</v>
      </c>
      <c r="D16" s="4">
        <v>0.54946982866666672</v>
      </c>
    </row>
    <row r="17" spans="1:4" x14ac:dyDescent="0.2">
      <c r="A17" s="5">
        <v>265</v>
      </c>
      <c r="B17" s="4">
        <v>0.70209462999999994</v>
      </c>
      <c r="C17" s="4">
        <v>1.2618740566666666</v>
      </c>
      <c r="D17" s="4">
        <v>0.55977942666666669</v>
      </c>
    </row>
    <row r="18" spans="1:4" x14ac:dyDescent="0.2">
      <c r="A18" s="5">
        <v>266</v>
      </c>
      <c r="B18" s="4">
        <v>0.68298626600000001</v>
      </c>
      <c r="C18" s="4">
        <v>1.2524134436666665</v>
      </c>
      <c r="D18" s="4">
        <v>0.56942717766666651</v>
      </c>
    </row>
    <row r="19" spans="1:4" x14ac:dyDescent="0.2">
      <c r="A19" s="5">
        <v>267</v>
      </c>
      <c r="B19" s="4">
        <v>0.6641667263333334</v>
      </c>
      <c r="C19" s="4">
        <v>1.2432023223333333</v>
      </c>
      <c r="D19" s="4">
        <v>0.57903559599999987</v>
      </c>
    </row>
    <row r="20" spans="1:4" x14ac:dyDescent="0.2">
      <c r="A20" s="5">
        <v>268</v>
      </c>
      <c r="B20" s="4">
        <v>0.64516581666666661</v>
      </c>
      <c r="C20" s="4">
        <v>1.2328490373333334</v>
      </c>
      <c r="D20" s="4">
        <v>0.58768322066666678</v>
      </c>
    </row>
    <row r="21" spans="1:4" x14ac:dyDescent="0.2">
      <c r="A21" s="5">
        <v>269</v>
      </c>
      <c r="B21" s="4">
        <v>0.62552650333333337</v>
      </c>
      <c r="C21" s="4">
        <v>1.2199793316666667</v>
      </c>
      <c r="D21" s="4">
        <v>0.59445282833333335</v>
      </c>
    </row>
    <row r="22" spans="1:4" x14ac:dyDescent="0.2">
      <c r="A22" s="5">
        <v>270</v>
      </c>
      <c r="B22" s="4">
        <v>0.60536701566666673</v>
      </c>
      <c r="C22" s="4">
        <v>1.2047725140000001</v>
      </c>
      <c r="D22" s="4">
        <v>0.59940549833333334</v>
      </c>
    </row>
    <row r="23" spans="1:4" x14ac:dyDescent="0.2">
      <c r="A23" s="5">
        <v>271</v>
      </c>
      <c r="B23" s="4">
        <v>0.58493825499999996</v>
      </c>
      <c r="C23" s="4">
        <v>1.1878024016666666</v>
      </c>
      <c r="D23" s="4">
        <v>0.60286414666666666</v>
      </c>
    </row>
    <row r="24" spans="1:4" x14ac:dyDescent="0.2">
      <c r="A24" s="5">
        <v>272</v>
      </c>
      <c r="B24" s="4">
        <v>0.56441616733333333</v>
      </c>
      <c r="C24" s="4">
        <v>1.1696964536666667</v>
      </c>
      <c r="D24" s="4">
        <v>0.60528028633333342</v>
      </c>
    </row>
    <row r="25" spans="1:4" x14ac:dyDescent="0.2">
      <c r="A25" s="5">
        <v>273</v>
      </c>
      <c r="B25" s="4">
        <v>0.54393685699999994</v>
      </c>
      <c r="C25" s="4">
        <v>1.15102864</v>
      </c>
      <c r="D25" s="4">
        <v>0.60709178300000011</v>
      </c>
    </row>
    <row r="26" spans="1:4" x14ac:dyDescent="0.2">
      <c r="A26" s="5">
        <v>274</v>
      </c>
      <c r="B26" s="4">
        <v>0.52351177633333335</v>
      </c>
      <c r="C26" s="4">
        <v>1.1316093756666668</v>
      </c>
      <c r="D26" s="4">
        <v>0.60809759933333341</v>
      </c>
    </row>
    <row r="27" spans="1:4" x14ac:dyDescent="0.2">
      <c r="A27" s="5">
        <v>275</v>
      </c>
      <c r="B27" s="4">
        <v>0.50308083100000001</v>
      </c>
      <c r="C27" s="4">
        <v>1.110839809</v>
      </c>
      <c r="D27" s="4">
        <v>0.60775897800000001</v>
      </c>
    </row>
    <row r="28" spans="1:4" x14ac:dyDescent="0.2">
      <c r="A28" s="5">
        <v>276</v>
      </c>
      <c r="B28" s="4">
        <v>0.48260290899999997</v>
      </c>
      <c r="C28" s="4">
        <v>1.0887478633333332</v>
      </c>
      <c r="D28" s="4">
        <v>0.60614495433333326</v>
      </c>
    </row>
    <row r="29" spans="1:4" x14ac:dyDescent="0.2">
      <c r="A29" s="5">
        <v>277</v>
      </c>
      <c r="B29" s="4">
        <v>0.46205436733333327</v>
      </c>
      <c r="C29" s="4">
        <v>1.0659005473333334</v>
      </c>
      <c r="D29" s="4">
        <v>0.60384618000000012</v>
      </c>
    </row>
    <row r="30" spans="1:4" x14ac:dyDescent="0.2">
      <c r="A30" s="5">
        <v>278</v>
      </c>
      <c r="B30" s="4">
        <v>0.44142483700000001</v>
      </c>
      <c r="C30" s="4">
        <v>1.0426375336666667</v>
      </c>
      <c r="D30" s="4">
        <v>0.60121269666666666</v>
      </c>
    </row>
    <row r="31" spans="1:4" x14ac:dyDescent="0.2">
      <c r="A31" s="5">
        <v>279</v>
      </c>
      <c r="B31" s="4">
        <v>0.42072179666666659</v>
      </c>
      <c r="C31" s="4">
        <v>1.0189879086666667</v>
      </c>
      <c r="D31" s="4">
        <v>0.59826611200000013</v>
      </c>
    </row>
    <row r="32" spans="1:4" x14ac:dyDescent="0.2">
      <c r="A32" s="5">
        <v>280</v>
      </c>
      <c r="B32" s="4">
        <v>0.40014068766666666</v>
      </c>
      <c r="C32" s="4">
        <v>0.99516361499999995</v>
      </c>
      <c r="D32" s="4">
        <v>0.59502292733333328</v>
      </c>
    </row>
    <row r="33" spans="1:4" x14ac:dyDescent="0.2">
      <c r="A33" s="5">
        <v>281</v>
      </c>
      <c r="B33" s="4">
        <v>0.38022628766666666</v>
      </c>
      <c r="C33" s="4">
        <v>0.97175749333333339</v>
      </c>
      <c r="D33" s="4">
        <v>0.59153120566666673</v>
      </c>
    </row>
    <row r="34" spans="1:4" x14ac:dyDescent="0.2">
      <c r="A34" s="5">
        <v>282</v>
      </c>
      <c r="B34" s="4">
        <v>0.36130154633333333</v>
      </c>
      <c r="C34" s="4">
        <v>0.94914464899999995</v>
      </c>
      <c r="D34" s="4">
        <v>0.58784310266666662</v>
      </c>
    </row>
    <row r="35" spans="1:4" x14ac:dyDescent="0.2">
      <c r="A35" s="5">
        <v>283</v>
      </c>
      <c r="B35" s="4">
        <v>0.34294081199999998</v>
      </c>
      <c r="C35" s="4">
        <v>0.92695000366666669</v>
      </c>
      <c r="D35" s="4">
        <v>0.58400919166666676</v>
      </c>
    </row>
    <row r="36" spans="1:4" x14ac:dyDescent="0.2">
      <c r="A36" s="5">
        <v>284</v>
      </c>
      <c r="B36" s="4">
        <v>0.32473475666666668</v>
      </c>
      <c r="C36" s="4">
        <v>0.90475820633333337</v>
      </c>
      <c r="D36" s="4">
        <v>0.58002344966666675</v>
      </c>
    </row>
    <row r="37" spans="1:4" x14ac:dyDescent="0.2">
      <c r="A37" s="5">
        <v>285</v>
      </c>
      <c r="B37" s="4">
        <v>0.30693756700000002</v>
      </c>
      <c r="C37" s="4">
        <v>0.88256633166666665</v>
      </c>
      <c r="D37" s="4">
        <v>0.57562876466666668</v>
      </c>
    </row>
    <row r="38" spans="1:4" x14ac:dyDescent="0.2">
      <c r="A38" s="5">
        <v>286</v>
      </c>
      <c r="B38" s="4">
        <v>0.28995283033333336</v>
      </c>
      <c r="C38" s="4">
        <v>0.86052982200000006</v>
      </c>
      <c r="D38" s="4">
        <v>0.57057699166666676</v>
      </c>
    </row>
    <row r="39" spans="1:4" x14ac:dyDescent="0.2">
      <c r="A39" s="5">
        <v>287</v>
      </c>
      <c r="B39" s="4">
        <v>0.27391870599999996</v>
      </c>
      <c r="C39" s="4">
        <v>0.83910488333333333</v>
      </c>
      <c r="D39" s="4">
        <v>0.56518617733333332</v>
      </c>
    </row>
    <row r="40" spans="1:4" x14ac:dyDescent="0.2">
      <c r="A40" s="5">
        <v>288</v>
      </c>
      <c r="B40" s="4">
        <v>0.25885234066666668</v>
      </c>
      <c r="C40" s="4">
        <v>0.81882189166666663</v>
      </c>
      <c r="D40" s="4">
        <v>0.55996955100000001</v>
      </c>
    </row>
    <row r="41" spans="1:4" x14ac:dyDescent="0.2">
      <c r="A41" s="5">
        <v>289</v>
      </c>
      <c r="B41" s="4">
        <v>0.24470399733333334</v>
      </c>
      <c r="C41" s="4">
        <v>0.7996109966666668</v>
      </c>
      <c r="D41" s="4">
        <v>0.55490699933333343</v>
      </c>
    </row>
    <row r="42" spans="1:4" x14ac:dyDescent="0.2">
      <c r="A42" s="5">
        <v>290</v>
      </c>
      <c r="B42" s="4">
        <v>0.23138350999999999</v>
      </c>
      <c r="C42" s="4">
        <v>0.78102659400000007</v>
      </c>
      <c r="D42" s="4">
        <v>0.54964308400000006</v>
      </c>
    </row>
    <row r="43" spans="1:4" x14ac:dyDescent="0.2">
      <c r="A43" s="5">
        <v>291</v>
      </c>
      <c r="B43" s="4">
        <v>0.21885935666666667</v>
      </c>
      <c r="C43" s="4">
        <v>0.7629100843333334</v>
      </c>
      <c r="D43" s="4">
        <v>0.54405072766666673</v>
      </c>
    </row>
    <row r="44" spans="1:4" x14ac:dyDescent="0.2">
      <c r="A44" s="5">
        <v>292</v>
      </c>
      <c r="B44" s="4">
        <v>0.20715679466666667</v>
      </c>
      <c r="C44" s="4">
        <v>0.74538295033333346</v>
      </c>
      <c r="D44" s="4">
        <v>0.53822615566666676</v>
      </c>
    </row>
    <row r="45" spans="1:4" x14ac:dyDescent="0.2">
      <c r="A45" s="5">
        <v>293</v>
      </c>
      <c r="B45" s="4">
        <v>0.19623969500000002</v>
      </c>
      <c r="C45" s="4">
        <v>0.7285471773333333</v>
      </c>
      <c r="D45" s="4">
        <v>0.53230748233333325</v>
      </c>
    </row>
    <row r="46" spans="1:4" x14ac:dyDescent="0.2">
      <c r="A46" s="5">
        <v>294</v>
      </c>
      <c r="B46" s="4">
        <v>0.185982656</v>
      </c>
      <c r="C46" s="4">
        <v>0.7124649586666667</v>
      </c>
      <c r="D46" s="4">
        <v>0.52648230266666673</v>
      </c>
    </row>
    <row r="47" spans="1:4" x14ac:dyDescent="0.2">
      <c r="A47" s="5">
        <v>295</v>
      </c>
      <c r="B47" s="4">
        <v>0.17635241000000001</v>
      </c>
      <c r="C47" s="4">
        <v>0.69720362133333325</v>
      </c>
      <c r="D47" s="4">
        <v>0.52085121133333323</v>
      </c>
    </row>
    <row r="48" spans="1:4" x14ac:dyDescent="0.2">
      <c r="A48" s="5">
        <v>296</v>
      </c>
      <c r="B48" s="4">
        <v>0.16752244299999999</v>
      </c>
      <c r="C48" s="4">
        <v>0.68285211333333329</v>
      </c>
      <c r="D48" s="4">
        <v>0.51532967033333332</v>
      </c>
    </row>
    <row r="49" spans="1:4" x14ac:dyDescent="0.2">
      <c r="A49" s="5">
        <v>297</v>
      </c>
      <c r="B49" s="4">
        <v>0.15960032133333332</v>
      </c>
      <c r="C49" s="4">
        <v>0.66943767033333323</v>
      </c>
      <c r="D49" s="4">
        <v>0.50983734899999988</v>
      </c>
    </row>
    <row r="50" spans="1:4" x14ac:dyDescent="0.2">
      <c r="A50" s="5">
        <v>298</v>
      </c>
      <c r="B50" s="4">
        <v>0.15240753100000001</v>
      </c>
      <c r="C50" s="4">
        <v>0.65678853333333331</v>
      </c>
      <c r="D50" s="4">
        <v>0.50438100233333327</v>
      </c>
    </row>
    <row r="51" spans="1:4" x14ac:dyDescent="0.2">
      <c r="A51" s="5">
        <v>299</v>
      </c>
      <c r="B51" s="4">
        <v>0.14572498766666667</v>
      </c>
      <c r="C51" s="4">
        <v>0.64470544600000002</v>
      </c>
      <c r="D51" s="4">
        <v>0.49898045833333338</v>
      </c>
    </row>
    <row r="52" spans="1:4" x14ac:dyDescent="0.2">
      <c r="A52" s="5">
        <v>300</v>
      </c>
      <c r="B52" s="4">
        <v>0.13940168566666666</v>
      </c>
      <c r="C52" s="4">
        <v>0.63302847500000003</v>
      </c>
      <c r="D52" s="4">
        <v>0.49362678933333337</v>
      </c>
    </row>
    <row r="53" spans="1:4" x14ac:dyDescent="0.2">
      <c r="A53" s="5">
        <v>301</v>
      </c>
      <c r="B53" s="4">
        <v>0.13334035833333333</v>
      </c>
      <c r="C53" s="4">
        <v>0.62164648599999994</v>
      </c>
      <c r="D53" s="4">
        <v>0.48830612766666659</v>
      </c>
    </row>
    <row r="54" spans="1:4" x14ac:dyDescent="0.2">
      <c r="A54" s="5">
        <v>302</v>
      </c>
      <c r="B54" s="4">
        <v>0.12768886766666668</v>
      </c>
      <c r="C54" s="4">
        <v>0.61072418533333328</v>
      </c>
      <c r="D54" s="4">
        <v>0.48303531766666663</v>
      </c>
    </row>
    <row r="55" spans="1:4" x14ac:dyDescent="0.2">
      <c r="A55" s="5">
        <v>303</v>
      </c>
      <c r="B55" s="4">
        <v>0.12268625633333334</v>
      </c>
      <c r="C55" s="4">
        <v>0.6005297146666666</v>
      </c>
      <c r="D55" s="4">
        <v>0.47784345833333325</v>
      </c>
    </row>
    <row r="56" spans="1:4" x14ac:dyDescent="0.2">
      <c r="A56" s="5">
        <v>304</v>
      </c>
      <c r="B56" s="4">
        <v>0.11827965966666666</v>
      </c>
      <c r="C56" s="4">
        <v>0.59101634633333333</v>
      </c>
      <c r="D56" s="4">
        <v>0.47273668666666668</v>
      </c>
    </row>
    <row r="57" spans="1:4" x14ac:dyDescent="0.2">
      <c r="A57" s="5">
        <v>305</v>
      </c>
      <c r="B57" s="4">
        <v>0.114211839</v>
      </c>
      <c r="C57" s="4">
        <v>0.58191626400000007</v>
      </c>
      <c r="D57" s="4">
        <v>0.46770442500000009</v>
      </c>
    </row>
    <row r="58" spans="1:4" x14ac:dyDescent="0.2">
      <c r="A58" s="5">
        <v>306</v>
      </c>
      <c r="B58" s="4">
        <v>0.11031715399999999</v>
      </c>
      <c r="C58" s="4">
        <v>0.57304643133333333</v>
      </c>
      <c r="D58" s="4">
        <v>0.46272927733333336</v>
      </c>
    </row>
    <row r="59" spans="1:4" x14ac:dyDescent="0.2">
      <c r="A59" s="5">
        <v>307</v>
      </c>
      <c r="B59" s="4">
        <v>0.10653325933333334</v>
      </c>
      <c r="C59" s="4">
        <v>0.56431933999999995</v>
      </c>
      <c r="D59" s="4">
        <v>0.45778608066666659</v>
      </c>
    </row>
    <row r="60" spans="1:4" x14ac:dyDescent="0.2">
      <c r="A60" s="5">
        <v>308</v>
      </c>
      <c r="B60" s="4">
        <v>0.102879649</v>
      </c>
      <c r="C60" s="4">
        <v>0.55575219500000006</v>
      </c>
      <c r="D60" s="4">
        <v>0.45287254600000004</v>
      </c>
    </row>
    <row r="61" spans="1:4" x14ac:dyDescent="0.2">
      <c r="A61" s="5">
        <v>309</v>
      </c>
      <c r="B61" s="4">
        <v>9.949904833333334E-2</v>
      </c>
      <c r="C61" s="4">
        <v>0.54751583566666662</v>
      </c>
      <c r="D61" s="4">
        <v>0.44801678733333328</v>
      </c>
    </row>
    <row r="62" spans="1:4" x14ac:dyDescent="0.2">
      <c r="A62" s="5">
        <v>310</v>
      </c>
      <c r="B62" s="4">
        <v>9.6461326666666666E-2</v>
      </c>
      <c r="C62" s="4">
        <v>0.53969459200000003</v>
      </c>
      <c r="D62" s="4">
        <v>0.44323326533333335</v>
      </c>
    </row>
    <row r="63" spans="1:4" x14ac:dyDescent="0.2">
      <c r="A63" s="5">
        <v>311</v>
      </c>
      <c r="B63" s="4">
        <v>9.3652211999999999E-2</v>
      </c>
      <c r="C63" s="4">
        <v>0.53214757899999998</v>
      </c>
      <c r="D63" s="4">
        <v>0.43849536699999997</v>
      </c>
    </row>
    <row r="64" spans="1:4" x14ac:dyDescent="0.2">
      <c r="A64" s="5">
        <v>312</v>
      </c>
      <c r="B64" s="4">
        <v>9.0947238666666666E-2</v>
      </c>
      <c r="C64" s="4">
        <v>0.52470275166666669</v>
      </c>
      <c r="D64" s="4">
        <v>0.43375551300000004</v>
      </c>
    </row>
    <row r="65" spans="1:4" x14ac:dyDescent="0.2">
      <c r="A65" s="5">
        <v>313</v>
      </c>
      <c r="B65" s="4">
        <v>8.828120966666668E-2</v>
      </c>
      <c r="C65" s="4">
        <v>0.51719449066666667</v>
      </c>
      <c r="D65" s="4">
        <v>0.42891328099999998</v>
      </c>
    </row>
    <row r="66" spans="1:4" x14ac:dyDescent="0.2">
      <c r="A66" s="5">
        <v>314</v>
      </c>
      <c r="B66" s="4">
        <v>8.5635155666666671E-2</v>
      </c>
      <c r="C66" s="4">
        <v>0.50952648400000011</v>
      </c>
      <c r="D66" s="4">
        <v>0.42389132833333343</v>
      </c>
    </row>
    <row r="67" spans="1:4" x14ac:dyDescent="0.2">
      <c r="A67" s="5">
        <v>315</v>
      </c>
      <c r="B67" s="4">
        <v>8.3175839333333335E-2</v>
      </c>
      <c r="C67" s="4">
        <v>0.50199243366666668</v>
      </c>
      <c r="D67" s="4">
        <v>0.41881659433333335</v>
      </c>
    </row>
    <row r="68" spans="1:4" x14ac:dyDescent="0.2">
      <c r="A68" s="5">
        <v>316</v>
      </c>
      <c r="B68" s="4">
        <v>8.1087499333333327E-2</v>
      </c>
      <c r="C68" s="4">
        <v>0.49494579399999994</v>
      </c>
      <c r="D68" s="4">
        <v>0.41385829466666663</v>
      </c>
    </row>
    <row r="69" spans="1:4" x14ac:dyDescent="0.2">
      <c r="A69" s="5">
        <v>317</v>
      </c>
      <c r="B69" s="4">
        <v>7.9162925333333342E-2</v>
      </c>
      <c r="C69" s="4">
        <v>0.48813816966666668</v>
      </c>
      <c r="D69" s="4">
        <v>0.40897524433333332</v>
      </c>
    </row>
    <row r="70" spans="1:4" x14ac:dyDescent="0.2">
      <c r="A70" s="5">
        <v>318</v>
      </c>
      <c r="B70" s="4">
        <v>7.7024566666666669E-2</v>
      </c>
      <c r="C70" s="4">
        <v>0.48105092599999999</v>
      </c>
      <c r="D70" s="4">
        <v>0.40402635933333331</v>
      </c>
    </row>
    <row r="71" spans="1:4" x14ac:dyDescent="0.2">
      <c r="A71" s="5">
        <v>319</v>
      </c>
      <c r="B71" s="4">
        <v>7.4736834333333321E-2</v>
      </c>
      <c r="C71" s="4">
        <v>0.47372372499999998</v>
      </c>
      <c r="D71" s="4">
        <v>0.39898689066666665</v>
      </c>
    </row>
    <row r="72" spans="1:4" x14ac:dyDescent="0.2">
      <c r="A72" s="5">
        <v>320</v>
      </c>
      <c r="B72" s="4">
        <v>7.2688240333333334E-2</v>
      </c>
      <c r="C72" s="4">
        <v>0.46660709766666669</v>
      </c>
      <c r="D72" s="4">
        <v>0.39391885733333337</v>
      </c>
    </row>
    <row r="73" spans="1:4" x14ac:dyDescent="0.2">
      <c r="A73" s="5">
        <v>321</v>
      </c>
      <c r="B73" s="4">
        <v>7.0953486666666662E-2</v>
      </c>
      <c r="C73" s="4">
        <v>0.45975214699999994</v>
      </c>
      <c r="D73" s="4">
        <v>0.38879866033333327</v>
      </c>
    </row>
    <row r="74" spans="1:4" x14ac:dyDescent="0.2">
      <c r="A74" s="5">
        <v>322</v>
      </c>
      <c r="B74" s="4">
        <v>6.9249341333333325E-2</v>
      </c>
      <c r="C74" s="4">
        <v>0.45275639266666667</v>
      </c>
      <c r="D74" s="4">
        <v>0.38350705133333335</v>
      </c>
    </row>
    <row r="75" spans="1:4" x14ac:dyDescent="0.2">
      <c r="A75" s="5">
        <v>323</v>
      </c>
      <c r="B75" s="4">
        <v>6.7429416333333325E-2</v>
      </c>
      <c r="C75" s="4">
        <v>0.44546383399999995</v>
      </c>
      <c r="D75" s="4">
        <v>0.37803441766666662</v>
      </c>
    </row>
    <row r="76" spans="1:4" x14ac:dyDescent="0.2">
      <c r="A76" s="5">
        <v>324</v>
      </c>
      <c r="B76" s="4">
        <v>6.5607465333333323E-2</v>
      </c>
      <c r="C76" s="4">
        <v>0.438169056</v>
      </c>
      <c r="D76" s="4">
        <v>0.37256159066666666</v>
      </c>
    </row>
    <row r="77" spans="1:4" x14ac:dyDescent="0.2">
      <c r="A77" s="5">
        <v>325</v>
      </c>
      <c r="B77" s="4">
        <v>6.3860903666666663E-2</v>
      </c>
      <c r="C77" s="4">
        <v>0.43106863200000006</v>
      </c>
      <c r="D77" s="4">
        <v>0.36720772833333337</v>
      </c>
    </row>
    <row r="78" spans="1:4" x14ac:dyDescent="0.2">
      <c r="A78" s="5">
        <v>326</v>
      </c>
      <c r="B78" s="4">
        <v>6.2121623333333341E-2</v>
      </c>
      <c r="C78" s="4">
        <v>0.42402328133333334</v>
      </c>
      <c r="D78" s="4">
        <v>0.36190165800000001</v>
      </c>
    </row>
    <row r="79" spans="1:4" x14ac:dyDescent="0.2">
      <c r="A79" s="5">
        <v>327</v>
      </c>
      <c r="B79" s="4">
        <v>6.0339536666666665E-2</v>
      </c>
      <c r="C79" s="4">
        <v>0.41690793366666662</v>
      </c>
      <c r="D79" s="4">
        <v>0.35656839699999998</v>
      </c>
    </row>
    <row r="80" spans="1:4" x14ac:dyDescent="0.2">
      <c r="A80" s="5">
        <v>328</v>
      </c>
      <c r="B80" s="4">
        <v>5.8602655000000003E-2</v>
      </c>
      <c r="C80" s="4">
        <v>0.4098386493333333</v>
      </c>
      <c r="D80" s="4">
        <v>0.3512359943333333</v>
      </c>
    </row>
    <row r="81" spans="1:4" x14ac:dyDescent="0.2">
      <c r="A81" s="5">
        <v>329</v>
      </c>
      <c r="B81" s="4">
        <v>5.700412400000001E-2</v>
      </c>
      <c r="C81" s="4">
        <v>0.40293662833333332</v>
      </c>
      <c r="D81" s="4">
        <v>0.34593250433333333</v>
      </c>
    </row>
    <row r="82" spans="1:4" x14ac:dyDescent="0.2">
      <c r="A82" s="5">
        <v>330</v>
      </c>
      <c r="B82" s="4">
        <v>5.5464399333333331E-2</v>
      </c>
      <c r="C82" s="4">
        <v>0.39602244666666664</v>
      </c>
      <c r="D82" s="4">
        <v>0.34055804733333328</v>
      </c>
    </row>
    <row r="83" spans="1:4" x14ac:dyDescent="0.2">
      <c r="A83" s="5">
        <v>331</v>
      </c>
      <c r="B83" s="4">
        <v>5.3854331333333338E-2</v>
      </c>
      <c r="C83" s="4">
        <v>0.38884599966666666</v>
      </c>
      <c r="D83" s="4">
        <v>0.33499166833333333</v>
      </c>
    </row>
    <row r="84" spans="1:4" x14ac:dyDescent="0.2">
      <c r="A84" s="5">
        <v>332</v>
      </c>
      <c r="B84" s="4">
        <v>5.2195486000000006E-2</v>
      </c>
      <c r="C84" s="4">
        <v>0.38156052400000001</v>
      </c>
      <c r="D84" s="4">
        <v>0.329365038</v>
      </c>
    </row>
    <row r="85" spans="1:4" x14ac:dyDescent="0.2">
      <c r="A85" s="5">
        <v>333</v>
      </c>
      <c r="B85" s="4">
        <v>5.0586907666666674E-2</v>
      </c>
      <c r="C85" s="4">
        <v>0.37451849133333331</v>
      </c>
      <c r="D85" s="4">
        <v>0.32393158366666663</v>
      </c>
    </row>
    <row r="86" spans="1:4" x14ac:dyDescent="0.2">
      <c r="A86" s="5">
        <v>334</v>
      </c>
      <c r="B86" s="4">
        <v>4.9050496666666665E-2</v>
      </c>
      <c r="C86" s="4">
        <v>0.36775836733333334</v>
      </c>
      <c r="D86" s="4">
        <v>0.31870787066666667</v>
      </c>
    </row>
    <row r="87" spans="1:4" x14ac:dyDescent="0.2">
      <c r="A87" s="5">
        <v>335</v>
      </c>
      <c r="B87" s="4">
        <v>4.7550789333333336E-2</v>
      </c>
      <c r="C87" s="4">
        <v>0.36106618633333332</v>
      </c>
      <c r="D87" s="4">
        <v>0.31351539699999997</v>
      </c>
    </row>
    <row r="88" spans="1:4" x14ac:dyDescent="0.2">
      <c r="A88" s="5">
        <v>336</v>
      </c>
      <c r="B88" s="4">
        <v>4.6078021666666663E-2</v>
      </c>
      <c r="C88" s="4">
        <v>0.35435511933333336</v>
      </c>
      <c r="D88" s="4">
        <v>0.30827709766666667</v>
      </c>
    </row>
    <row r="89" spans="1:4" x14ac:dyDescent="0.2">
      <c r="A89" s="5">
        <v>337</v>
      </c>
      <c r="B89" s="4">
        <v>4.4658688000000002E-2</v>
      </c>
      <c r="C89" s="4">
        <v>0.34769796366666667</v>
      </c>
      <c r="D89" s="4">
        <v>0.30303927566666666</v>
      </c>
    </row>
    <row r="90" spans="1:4" x14ac:dyDescent="0.2">
      <c r="A90" s="5">
        <v>338</v>
      </c>
      <c r="B90" s="4">
        <v>4.327725466666666E-2</v>
      </c>
      <c r="C90" s="4">
        <v>0.34114684700000003</v>
      </c>
      <c r="D90" s="4">
        <v>0.29786959233333338</v>
      </c>
    </row>
    <row r="91" spans="1:4" x14ac:dyDescent="0.2">
      <c r="A91" s="5">
        <v>339</v>
      </c>
      <c r="B91" s="4">
        <v>4.1844668666666668E-2</v>
      </c>
      <c r="C91" s="4">
        <v>0.33470414700000001</v>
      </c>
      <c r="D91" s="4">
        <v>0.29285947833333337</v>
      </c>
    </row>
    <row r="92" spans="1:4" x14ac:dyDescent="0.2">
      <c r="A92" s="5">
        <v>340</v>
      </c>
      <c r="B92" s="4">
        <v>4.0349798333333332E-2</v>
      </c>
      <c r="C92" s="4">
        <v>0.32840579166666667</v>
      </c>
      <c r="D92" s="4">
        <v>0.28805599333333332</v>
      </c>
    </row>
    <row r="93" spans="1:4" x14ac:dyDescent="0.2">
      <c r="A93" s="5">
        <v>341</v>
      </c>
      <c r="B93" s="4">
        <v>3.9006062666666667E-2</v>
      </c>
      <c r="C93" s="4">
        <v>0.32238303800000007</v>
      </c>
      <c r="D93" s="4">
        <v>0.28337697533333339</v>
      </c>
    </row>
    <row r="94" spans="1:4" x14ac:dyDescent="0.2">
      <c r="A94" s="5">
        <v>342</v>
      </c>
      <c r="B94" s="4">
        <v>3.7948521666666672E-2</v>
      </c>
      <c r="C94" s="4">
        <v>0.31668225199999994</v>
      </c>
      <c r="D94" s="4">
        <v>0.27873373033333326</v>
      </c>
    </row>
    <row r="95" spans="1:4" x14ac:dyDescent="0.2">
      <c r="A95" s="5">
        <v>343</v>
      </c>
      <c r="B95" s="4">
        <v>3.6854609333333337E-2</v>
      </c>
      <c r="C95" s="4">
        <v>0.31093535933333333</v>
      </c>
      <c r="D95" s="4">
        <v>0.27408074999999998</v>
      </c>
    </row>
    <row r="96" spans="1:4" x14ac:dyDescent="0.2">
      <c r="A96" s="5">
        <v>344</v>
      </c>
      <c r="B96" s="4">
        <v>3.5380662333333333E-2</v>
      </c>
      <c r="C96" s="4">
        <v>0.30478712066666663</v>
      </c>
      <c r="D96" s="4">
        <v>0.26940645833333332</v>
      </c>
    </row>
    <row r="97" spans="1:4" x14ac:dyDescent="0.2">
      <c r="A97" s="5">
        <v>345</v>
      </c>
      <c r="B97" s="4">
        <v>3.3776362666666664E-2</v>
      </c>
      <c r="C97" s="4">
        <v>0.29862070966666665</v>
      </c>
      <c r="D97" s="4">
        <v>0.26484434699999998</v>
      </c>
    </row>
    <row r="98" spans="1:4" x14ac:dyDescent="0.2">
      <c r="A98" s="5">
        <v>346</v>
      </c>
      <c r="B98" s="4">
        <v>3.2476928333333335E-2</v>
      </c>
      <c r="C98" s="4">
        <v>0.29303830533333336</v>
      </c>
      <c r="D98" s="4">
        <v>0.26056137700000004</v>
      </c>
    </row>
    <row r="99" spans="1:4" x14ac:dyDescent="0.2">
      <c r="A99" s="5">
        <v>347</v>
      </c>
      <c r="B99" s="4">
        <v>3.1462858333333336E-2</v>
      </c>
      <c r="C99" s="4">
        <v>0.28796958866666666</v>
      </c>
      <c r="D99" s="4">
        <v>0.25650673033333332</v>
      </c>
    </row>
    <row r="100" spans="1:4" x14ac:dyDescent="0.2">
      <c r="A100" s="5">
        <v>348</v>
      </c>
      <c r="B100" s="4">
        <v>3.0462007666666662E-2</v>
      </c>
      <c r="C100" s="4">
        <v>0.28297346733333334</v>
      </c>
      <c r="D100" s="4">
        <v>0.25251145966666666</v>
      </c>
    </row>
    <row r="101" spans="1:4" x14ac:dyDescent="0.2">
      <c r="A101" s="5">
        <v>349</v>
      </c>
      <c r="B101" s="4">
        <v>2.9380410999999999E-2</v>
      </c>
      <c r="C101" s="4">
        <v>0.27795434433333333</v>
      </c>
      <c r="D101" s="4">
        <v>0.24857393333333333</v>
      </c>
    </row>
    <row r="102" spans="1:4" x14ac:dyDescent="0.2">
      <c r="A102" s="5">
        <v>350</v>
      </c>
      <c r="B102" s="4">
        <v>2.8279082333333334E-2</v>
      </c>
      <c r="C102" s="4">
        <v>0.27311089799999999</v>
      </c>
      <c r="D102" s="4">
        <v>0.24483181566666665</v>
      </c>
    </row>
    <row r="103" spans="1:4" x14ac:dyDescent="0.2">
      <c r="A103" s="5">
        <v>351</v>
      </c>
      <c r="B103" s="4">
        <v>2.7226621333333336E-2</v>
      </c>
      <c r="C103" s="4">
        <v>0.26852816366666665</v>
      </c>
      <c r="D103" s="4">
        <v>0.24130154233333331</v>
      </c>
    </row>
    <row r="104" spans="1:4" x14ac:dyDescent="0.2">
      <c r="A104" s="5">
        <v>352</v>
      </c>
      <c r="B104" s="4">
        <v>2.6292529666666665E-2</v>
      </c>
      <c r="C104" s="4">
        <v>0.26413629533333333</v>
      </c>
      <c r="D104" s="4">
        <v>0.23784376566666665</v>
      </c>
    </row>
    <row r="105" spans="1:4" x14ac:dyDescent="0.2">
      <c r="A105" s="5">
        <v>353</v>
      </c>
      <c r="B105" s="4">
        <v>2.5486347333333336E-2</v>
      </c>
      <c r="C105" s="4">
        <v>0.25986315633333334</v>
      </c>
      <c r="D105" s="4">
        <v>0.23437680900000002</v>
      </c>
    </row>
    <row r="106" spans="1:4" x14ac:dyDescent="0.2">
      <c r="A106" s="5">
        <v>354</v>
      </c>
      <c r="B106" s="4">
        <v>2.4703153000000002E-2</v>
      </c>
      <c r="C106" s="4">
        <v>0.25564377266666666</v>
      </c>
      <c r="D106" s="4">
        <v>0.23094061966666665</v>
      </c>
    </row>
    <row r="107" spans="1:4" x14ac:dyDescent="0.2">
      <c r="A107" s="5">
        <v>355</v>
      </c>
      <c r="B107" s="4">
        <v>2.3867146666666662E-2</v>
      </c>
      <c r="C107" s="4">
        <v>0.25145128133333333</v>
      </c>
      <c r="D107" s="4">
        <v>0.22758413466666666</v>
      </c>
    </row>
    <row r="108" spans="1:4" x14ac:dyDescent="0.2">
      <c r="A108" s="5">
        <v>356</v>
      </c>
      <c r="B108" s="4">
        <v>2.3014636333333335E-2</v>
      </c>
      <c r="C108" s="4">
        <v>0.24735823533333332</v>
      </c>
      <c r="D108" s="4">
        <v>0.22434359899999998</v>
      </c>
    </row>
    <row r="109" spans="1:4" x14ac:dyDescent="0.2">
      <c r="A109" s="5">
        <v>357</v>
      </c>
      <c r="B109" s="4">
        <v>2.2202640333333332E-2</v>
      </c>
      <c r="C109" s="4">
        <v>0.24343938600000001</v>
      </c>
      <c r="D109" s="4">
        <v>0.22123674566666668</v>
      </c>
    </row>
    <row r="110" spans="1:4" x14ac:dyDescent="0.2">
      <c r="A110" s="5">
        <v>358</v>
      </c>
      <c r="B110" s="4">
        <v>2.1495530333333332E-2</v>
      </c>
      <c r="C110" s="4">
        <v>0.23970961833333335</v>
      </c>
      <c r="D110" s="4">
        <v>0.21821408800000003</v>
      </c>
    </row>
    <row r="111" spans="1:4" x14ac:dyDescent="0.2">
      <c r="A111" s="5">
        <v>359</v>
      </c>
      <c r="B111" s="4">
        <v>2.0931483333333334E-2</v>
      </c>
      <c r="C111" s="4">
        <v>0.23614149933333331</v>
      </c>
      <c r="D111" s="4">
        <v>0.21521001599999998</v>
      </c>
    </row>
    <row r="112" spans="1:4" x14ac:dyDescent="0.2">
      <c r="A112" s="5">
        <v>360</v>
      </c>
      <c r="B112" s="4">
        <v>2.0371855999999997E-2</v>
      </c>
      <c r="C112" s="4">
        <v>0.23254565766666666</v>
      </c>
      <c r="D112" s="4">
        <v>0.21217380166666666</v>
      </c>
    </row>
    <row r="113" spans="1:4" x14ac:dyDescent="0.2">
      <c r="A113" s="5">
        <v>361</v>
      </c>
      <c r="B113" s="4">
        <v>1.9633420666666665E-2</v>
      </c>
      <c r="C113" s="4">
        <v>0.22869865333333336</v>
      </c>
      <c r="D113" s="4">
        <v>0.20906523266666671</v>
      </c>
    </row>
    <row r="114" spans="1:4" x14ac:dyDescent="0.2">
      <c r="A114" s="5">
        <v>362</v>
      </c>
      <c r="B114" s="4">
        <v>1.8842759666666667E-2</v>
      </c>
      <c r="C114" s="4">
        <v>0.22473719433333336</v>
      </c>
      <c r="D114" s="4">
        <v>0.20589443466666668</v>
      </c>
    </row>
    <row r="115" spans="1:4" x14ac:dyDescent="0.2">
      <c r="A115" s="5">
        <v>363</v>
      </c>
      <c r="B115" s="4">
        <v>1.8294533333333335E-2</v>
      </c>
      <c r="C115" s="4">
        <v>0.22099533366666668</v>
      </c>
      <c r="D115" s="4">
        <v>0.20270080033333335</v>
      </c>
    </row>
    <row r="116" spans="1:4" x14ac:dyDescent="0.2">
      <c r="A116" s="5">
        <v>364</v>
      </c>
      <c r="B116" s="4">
        <v>1.7963750333333334E-2</v>
      </c>
      <c r="C116" s="4">
        <v>0.21748866833333333</v>
      </c>
      <c r="D116" s="4">
        <v>0.199524918</v>
      </c>
    </row>
    <row r="117" spans="1:4" x14ac:dyDescent="0.2">
      <c r="A117" s="5">
        <v>365</v>
      </c>
      <c r="B117" s="4">
        <v>1.7542433666666666E-2</v>
      </c>
      <c r="C117" s="4">
        <v>0.21394989533333333</v>
      </c>
      <c r="D117" s="4">
        <v>0.19640746166666667</v>
      </c>
    </row>
    <row r="118" spans="1:4" x14ac:dyDescent="0.2">
      <c r="A118" s="5">
        <v>366</v>
      </c>
      <c r="B118" s="4">
        <v>1.6900587333333331E-2</v>
      </c>
      <c r="C118" s="4">
        <v>0.21021381066666667</v>
      </c>
      <c r="D118" s="4">
        <v>0.19331322333333334</v>
      </c>
    </row>
    <row r="119" spans="1:4" x14ac:dyDescent="0.2">
      <c r="A119" s="5">
        <v>367</v>
      </c>
      <c r="B119" s="4">
        <v>1.6150536333333333E-2</v>
      </c>
      <c r="C119" s="4">
        <v>0.20626133800000002</v>
      </c>
      <c r="D119" s="4">
        <v>0.19011080166666669</v>
      </c>
    </row>
    <row r="120" spans="1:4" x14ac:dyDescent="0.2">
      <c r="A120" s="5">
        <v>368</v>
      </c>
      <c r="B120" s="4">
        <v>1.5427509333333332E-2</v>
      </c>
      <c r="C120" s="4">
        <v>0.20218102699999999</v>
      </c>
      <c r="D120" s="4">
        <v>0.18675351766666665</v>
      </c>
    </row>
    <row r="121" spans="1:4" x14ac:dyDescent="0.2">
      <c r="A121" s="5">
        <v>369</v>
      </c>
      <c r="B121" s="4">
        <v>1.4884532333333334E-2</v>
      </c>
      <c r="C121" s="4">
        <v>0.19824831566666667</v>
      </c>
      <c r="D121" s="4">
        <v>0.18336378333333334</v>
      </c>
    </row>
    <row r="122" spans="1:4" x14ac:dyDescent="0.2">
      <c r="A122" s="5">
        <v>370</v>
      </c>
      <c r="B122" s="4">
        <v>1.4564862333333333E-2</v>
      </c>
      <c r="C122" s="4">
        <v>0.19458891133333334</v>
      </c>
      <c r="D122" s="4">
        <v>0.18002404899999999</v>
      </c>
    </row>
    <row r="123" spans="1:4" x14ac:dyDescent="0.2">
      <c r="A123" s="5">
        <v>371</v>
      </c>
      <c r="B123" s="4">
        <v>1.4201014666666666E-2</v>
      </c>
      <c r="C123" s="4">
        <v>0.19084276033333336</v>
      </c>
      <c r="D123" s="4">
        <v>0.17664174566666668</v>
      </c>
    </row>
    <row r="124" spans="1:4" x14ac:dyDescent="0.2">
      <c r="A124" s="5">
        <v>372</v>
      </c>
      <c r="B124" s="4">
        <v>1.3569751333333333E-2</v>
      </c>
      <c r="C124" s="4">
        <v>0.18669489133333331</v>
      </c>
      <c r="D124" s="4">
        <v>0.17312513999999998</v>
      </c>
    </row>
    <row r="125" spans="1:4" x14ac:dyDescent="0.2">
      <c r="A125" s="5">
        <v>373</v>
      </c>
      <c r="B125" s="4">
        <v>1.2890619666666667E-2</v>
      </c>
      <c r="C125" s="4">
        <v>0.18241763566666666</v>
      </c>
      <c r="D125" s="4">
        <v>0.169527016</v>
      </c>
    </row>
    <row r="126" spans="1:4" x14ac:dyDescent="0.2">
      <c r="A126" s="5">
        <v>374</v>
      </c>
      <c r="B126" s="4">
        <v>1.2448018999999999E-2</v>
      </c>
      <c r="C126" s="4">
        <v>0.17838203566666666</v>
      </c>
      <c r="D126" s="4">
        <v>0.16593401666666666</v>
      </c>
    </row>
    <row r="127" spans="1:4" x14ac:dyDescent="0.2">
      <c r="A127" s="5">
        <v>375</v>
      </c>
      <c r="B127" s="4">
        <v>1.2142470333333334E-2</v>
      </c>
      <c r="C127" s="4">
        <v>0.17453910766666667</v>
      </c>
      <c r="D127" s="4">
        <v>0.16239663733333334</v>
      </c>
    </row>
    <row r="128" spans="1:4" x14ac:dyDescent="0.2">
      <c r="A128" s="5">
        <v>376</v>
      </c>
      <c r="B128" s="4">
        <v>1.1738278666666666E-2</v>
      </c>
      <c r="C128" s="4">
        <v>0.17068240866666665</v>
      </c>
      <c r="D128" s="4">
        <v>0.15894412999999999</v>
      </c>
    </row>
    <row r="129" spans="1:4" x14ac:dyDescent="0.2">
      <c r="A129" s="5">
        <v>377</v>
      </c>
      <c r="B129" s="4">
        <v>1.1246821666666665E-2</v>
      </c>
      <c r="C129" s="4">
        <v>0.16679407333333332</v>
      </c>
      <c r="D129" s="4">
        <v>0.15554725166666666</v>
      </c>
    </row>
    <row r="130" spans="1:4" x14ac:dyDescent="0.2">
      <c r="A130" s="5">
        <v>378</v>
      </c>
      <c r="B130" s="4">
        <v>1.0827740666666667E-2</v>
      </c>
      <c r="C130" s="4">
        <v>0.162971424</v>
      </c>
      <c r="D130" s="4">
        <v>0.15214368333333333</v>
      </c>
    </row>
    <row r="131" spans="1:4" x14ac:dyDescent="0.2">
      <c r="A131" s="5">
        <v>379</v>
      </c>
      <c r="B131" s="4">
        <v>1.0483021333333334E-2</v>
      </c>
      <c r="C131" s="4">
        <v>0.159233175</v>
      </c>
      <c r="D131" s="4">
        <v>0.14875015366666666</v>
      </c>
    </row>
    <row r="132" spans="1:4" x14ac:dyDescent="0.2">
      <c r="A132" s="5">
        <v>380</v>
      </c>
      <c r="B132" s="4">
        <v>1.0072440333333333E-2</v>
      </c>
      <c r="C132" s="4">
        <v>0.155524621</v>
      </c>
      <c r="D132" s="4">
        <v>0.14545218066666668</v>
      </c>
    </row>
    <row r="133" spans="1:4" x14ac:dyDescent="0.2">
      <c r="A133" s="5">
        <v>381</v>
      </c>
      <c r="B133" s="4">
        <v>9.6020363333333327E-3</v>
      </c>
      <c r="C133" s="4">
        <v>0.15188407333333334</v>
      </c>
      <c r="D133" s="4">
        <v>0.142282037</v>
      </c>
    </row>
    <row r="134" spans="1:4" x14ac:dyDescent="0.2">
      <c r="A134" s="5">
        <v>382</v>
      </c>
      <c r="B134" s="4">
        <v>9.2752206666666653E-3</v>
      </c>
      <c r="C134" s="4">
        <v>0.14847284566666666</v>
      </c>
      <c r="D134" s="4">
        <v>0.13919762499999999</v>
      </c>
    </row>
    <row r="135" spans="1:4" x14ac:dyDescent="0.2">
      <c r="A135" s="5">
        <v>383</v>
      </c>
      <c r="B135" s="4">
        <v>9.152301333333333E-3</v>
      </c>
      <c r="C135" s="4">
        <v>0.14532800833333334</v>
      </c>
      <c r="D135" s="4">
        <v>0.13617570700000001</v>
      </c>
    </row>
    <row r="136" spans="1:4" x14ac:dyDescent="0.2">
      <c r="A136" s="5">
        <v>384</v>
      </c>
      <c r="B136" s="4">
        <v>8.9874229999999996E-3</v>
      </c>
      <c r="C136" s="4">
        <v>0.14222993466666667</v>
      </c>
      <c r="D136" s="4">
        <v>0.13324251166666667</v>
      </c>
    </row>
    <row r="137" spans="1:4" x14ac:dyDescent="0.2">
      <c r="A137" s="5">
        <v>385</v>
      </c>
      <c r="B137" s="4">
        <v>8.6245076666666663E-3</v>
      </c>
      <c r="C137" s="4">
        <v>0.13904191499999999</v>
      </c>
      <c r="D137" s="4">
        <v>0.13041740733333332</v>
      </c>
    </row>
    <row r="138" spans="1:4" x14ac:dyDescent="0.2">
      <c r="A138" s="5">
        <v>386</v>
      </c>
      <c r="B138" s="4">
        <v>8.2727219999999997E-3</v>
      </c>
      <c r="C138" s="4">
        <v>0.13596171733333332</v>
      </c>
      <c r="D138" s="4">
        <v>0.1276889953333333</v>
      </c>
    </row>
    <row r="139" spans="1:4" x14ac:dyDescent="0.2">
      <c r="A139" s="5">
        <v>387</v>
      </c>
      <c r="B139" s="4">
        <v>8.1371026666666648E-3</v>
      </c>
      <c r="C139" s="4">
        <v>0.13318655000000001</v>
      </c>
      <c r="D139" s="4">
        <v>0.12504944733333334</v>
      </c>
    </row>
    <row r="140" spans="1:4" x14ac:dyDescent="0.2">
      <c r="A140" s="5">
        <v>388</v>
      </c>
      <c r="B140" s="4">
        <v>8.1029276666666674E-3</v>
      </c>
      <c r="C140" s="4">
        <v>0.13063498133333332</v>
      </c>
      <c r="D140" s="4">
        <v>0.12253205366666665</v>
      </c>
    </row>
    <row r="141" spans="1:4" x14ac:dyDescent="0.2">
      <c r="A141" s="5">
        <v>389</v>
      </c>
      <c r="B141" s="4">
        <v>7.9867700000000007E-3</v>
      </c>
      <c r="C141" s="4">
        <v>0.12815721233333333</v>
      </c>
      <c r="D141" s="4">
        <v>0.12017044233333332</v>
      </c>
    </row>
    <row r="142" spans="1:4" x14ac:dyDescent="0.2">
      <c r="A142" s="5">
        <v>390</v>
      </c>
      <c r="B142" s="4">
        <v>7.7397010000000007E-3</v>
      </c>
      <c r="C142" s="4">
        <v>0.12566118666666667</v>
      </c>
      <c r="D142" s="4">
        <v>0.11792148566666667</v>
      </c>
    </row>
    <row r="143" spans="1:4" x14ac:dyDescent="0.2">
      <c r="A143" s="5">
        <v>391</v>
      </c>
      <c r="B143" s="4">
        <v>7.3808260000000001E-3</v>
      </c>
      <c r="C143" s="4">
        <v>0.12310018233333332</v>
      </c>
      <c r="D143" s="4">
        <v>0.11571935633333333</v>
      </c>
    </row>
    <row r="144" spans="1:4" x14ac:dyDescent="0.2">
      <c r="A144" s="5">
        <v>392</v>
      </c>
      <c r="B144" s="4">
        <v>7.0625106666666673E-3</v>
      </c>
      <c r="C144" s="4">
        <v>0.12064729133333334</v>
      </c>
      <c r="D144" s="4">
        <v>0.11358478066666666</v>
      </c>
    </row>
    <row r="145" spans="1:4" x14ac:dyDescent="0.2">
      <c r="A145" s="5">
        <v>393</v>
      </c>
      <c r="B145" s="4">
        <v>7.002095333333333E-3</v>
      </c>
      <c r="C145" s="4">
        <v>0.11859478266666666</v>
      </c>
      <c r="D145" s="4">
        <v>0.11159268733333333</v>
      </c>
    </row>
    <row r="146" spans="1:4" x14ac:dyDescent="0.2">
      <c r="A146" s="5">
        <v>394</v>
      </c>
      <c r="B146" s="4">
        <v>7.0874469999999993E-3</v>
      </c>
      <c r="C146" s="4">
        <v>0.11681051999999999</v>
      </c>
      <c r="D146" s="4">
        <v>0.10972307299999999</v>
      </c>
    </row>
    <row r="147" spans="1:4" x14ac:dyDescent="0.2">
      <c r="A147" s="5">
        <v>395</v>
      </c>
      <c r="B147" s="4">
        <v>6.9115796666666665E-3</v>
      </c>
      <c r="C147" s="4">
        <v>0.114783818</v>
      </c>
      <c r="D147" s="4">
        <v>0.10787223833333333</v>
      </c>
    </row>
    <row r="148" spans="1:4" x14ac:dyDescent="0.2">
      <c r="A148" s="5">
        <v>396</v>
      </c>
      <c r="B148" s="4">
        <v>6.4417003333333339E-3</v>
      </c>
      <c r="C148" s="4">
        <v>0.11243729033333333</v>
      </c>
      <c r="D148" s="4">
        <v>0.10599559</v>
      </c>
    </row>
    <row r="149" spans="1:4" x14ac:dyDescent="0.2">
      <c r="A149" s="5">
        <v>397</v>
      </c>
      <c r="B149" s="4">
        <v>6.1622563333333337E-3</v>
      </c>
      <c r="C149" s="4">
        <v>0.11029825433333335</v>
      </c>
      <c r="D149" s="4">
        <v>0.10413599800000001</v>
      </c>
    </row>
    <row r="150" spans="1:4" x14ac:dyDescent="0.2">
      <c r="A150" s="5">
        <v>398</v>
      </c>
      <c r="B150" s="4">
        <v>6.293354000000001E-3</v>
      </c>
      <c r="C150" s="4">
        <v>0.10864214833333334</v>
      </c>
      <c r="D150" s="4">
        <v>0.10234879433333334</v>
      </c>
    </row>
    <row r="151" spans="1:4" x14ac:dyDescent="0.2">
      <c r="A151" s="5">
        <v>399</v>
      </c>
      <c r="B151" s="4">
        <v>6.4589376666666668E-3</v>
      </c>
      <c r="C151" s="4">
        <v>0.10716800033333333</v>
      </c>
      <c r="D151" s="4">
        <v>0.10070906266666667</v>
      </c>
    </row>
    <row r="152" spans="1:4" x14ac:dyDescent="0.2">
      <c r="A152" s="5">
        <v>400</v>
      </c>
      <c r="B152" s="4">
        <v>6.3576133333333338E-3</v>
      </c>
      <c r="C152" s="4">
        <v>0.10559759466666667</v>
      </c>
      <c r="D152" s="4">
        <v>9.9239981333333338E-2</v>
      </c>
    </row>
    <row r="153" spans="1:4" x14ac:dyDescent="0.2">
      <c r="A153" s="5">
        <v>401</v>
      </c>
      <c r="B153" s="4">
        <v>6.1147886666666667E-3</v>
      </c>
      <c r="C153" s="4">
        <v>0.10392460966666667</v>
      </c>
      <c r="D153" s="4">
        <v>9.7809821000000005E-2</v>
      </c>
    </row>
    <row r="154" spans="1:4" x14ac:dyDescent="0.2">
      <c r="A154" s="5">
        <v>402</v>
      </c>
      <c r="B154" s="4">
        <v>5.8981983333333335E-3</v>
      </c>
      <c r="C154" s="4">
        <v>0.102193414</v>
      </c>
      <c r="D154" s="4">
        <v>9.6295215666666656E-2</v>
      </c>
    </row>
    <row r="155" spans="1:4" x14ac:dyDescent="0.2">
      <c r="A155" s="5">
        <v>403</v>
      </c>
      <c r="B155" s="4">
        <v>5.712307333333333E-3</v>
      </c>
      <c r="C155" s="4">
        <v>0.10046216200000001</v>
      </c>
      <c r="D155" s="4">
        <v>9.4749854666666675E-2</v>
      </c>
    </row>
    <row r="156" spans="1:4" x14ac:dyDescent="0.2">
      <c r="A156" s="5">
        <v>404</v>
      </c>
      <c r="B156" s="4">
        <v>5.5223290000000003E-3</v>
      </c>
      <c r="C156" s="4">
        <v>9.8786087666666675E-2</v>
      </c>
      <c r="D156" s="4">
        <v>9.3263758666666668E-2</v>
      </c>
    </row>
    <row r="157" spans="1:4" x14ac:dyDescent="0.2">
      <c r="A157" s="5">
        <v>405</v>
      </c>
      <c r="B157" s="4">
        <v>5.3471953333333331E-3</v>
      </c>
      <c r="C157" s="4">
        <v>9.7182618666666665E-2</v>
      </c>
      <c r="D157" s="4">
        <v>9.1835423333333333E-2</v>
      </c>
    </row>
    <row r="158" spans="1:4" x14ac:dyDescent="0.2">
      <c r="A158" s="5">
        <v>406</v>
      </c>
      <c r="B158" s="4">
        <v>5.2235479999999989E-3</v>
      </c>
      <c r="C158" s="4">
        <v>9.5652041666666673E-2</v>
      </c>
      <c r="D158" s="4">
        <v>9.0428493666666679E-2</v>
      </c>
    </row>
    <row r="159" spans="1:4" x14ac:dyDescent="0.2">
      <c r="A159" s="5">
        <v>407</v>
      </c>
      <c r="B159" s="4">
        <v>5.1312483333333337E-3</v>
      </c>
      <c r="C159" s="4">
        <v>9.4164782000000002E-2</v>
      </c>
      <c r="D159" s="4">
        <v>8.9033533666666664E-2</v>
      </c>
    </row>
    <row r="160" spans="1:4" x14ac:dyDescent="0.2">
      <c r="A160" s="5">
        <v>408</v>
      </c>
      <c r="B160" s="4">
        <v>5.0140016666666669E-3</v>
      </c>
      <c r="C160" s="4">
        <v>9.2674872666666672E-2</v>
      </c>
      <c r="D160" s="4">
        <v>8.7660871000000001E-2</v>
      </c>
    </row>
    <row r="161" spans="1:4" x14ac:dyDescent="0.2">
      <c r="A161" s="5">
        <v>409</v>
      </c>
      <c r="B161" s="4">
        <v>4.8576180000000002E-3</v>
      </c>
      <c r="C161" s="4">
        <v>9.1175680666666661E-2</v>
      </c>
      <c r="D161" s="4">
        <v>8.6318062666666667E-2</v>
      </c>
    </row>
    <row r="162" spans="1:4" x14ac:dyDescent="0.2">
      <c r="A162" s="5">
        <v>410</v>
      </c>
      <c r="B162" s="4">
        <v>4.6834666666666662E-3</v>
      </c>
      <c r="C162" s="4">
        <v>8.9697913000000004E-2</v>
      </c>
      <c r="D162" s="4">
        <v>8.5014446333333341E-2</v>
      </c>
    </row>
    <row r="163" spans="1:4" x14ac:dyDescent="0.2">
      <c r="A163" s="5">
        <v>411</v>
      </c>
      <c r="B163" s="4">
        <v>4.4925800000000004E-3</v>
      </c>
      <c r="C163" s="4">
        <v>8.8251687333333328E-2</v>
      </c>
      <c r="D163" s="4">
        <v>8.3759107333333332E-2</v>
      </c>
    </row>
    <row r="164" spans="1:4" x14ac:dyDescent="0.2">
      <c r="A164" s="5">
        <v>412</v>
      </c>
      <c r="B164" s="4">
        <v>4.2591136666666673E-3</v>
      </c>
      <c r="C164" s="4">
        <v>8.682326433333333E-2</v>
      </c>
      <c r="D164" s="4">
        <v>8.2564150666666669E-2</v>
      </c>
    </row>
    <row r="165" spans="1:4" x14ac:dyDescent="0.2">
      <c r="A165" s="5">
        <v>413</v>
      </c>
      <c r="B165" s="4">
        <v>4.0178356666666663E-3</v>
      </c>
      <c r="C165" s="4">
        <v>8.5437692999999995E-2</v>
      </c>
      <c r="D165" s="4">
        <v>8.1419857333333331E-2</v>
      </c>
    </row>
    <row r="166" spans="1:4" x14ac:dyDescent="0.2">
      <c r="A166" s="5">
        <v>414</v>
      </c>
      <c r="B166" s="4">
        <v>3.9301813333333336E-3</v>
      </c>
      <c r="C166" s="4">
        <v>8.4203018666666671E-2</v>
      </c>
      <c r="D166" s="4">
        <v>8.0272837333333333E-2</v>
      </c>
    </row>
    <row r="167" spans="1:4" x14ac:dyDescent="0.2">
      <c r="A167" s="5">
        <v>415</v>
      </c>
      <c r="B167" s="4">
        <v>4.0589423333333334E-3</v>
      </c>
      <c r="C167" s="4">
        <v>8.3150109999999999E-2</v>
      </c>
      <c r="D167" s="4">
        <v>7.909116766666667E-2</v>
      </c>
    </row>
    <row r="168" spans="1:4" x14ac:dyDescent="0.2">
      <c r="A168" s="5">
        <v>416</v>
      </c>
      <c r="B168" s="4">
        <v>4.1311823333333338E-3</v>
      </c>
      <c r="C168" s="4">
        <v>8.2054380999999996E-2</v>
      </c>
      <c r="D168" s="4">
        <v>7.7923198666666665E-2</v>
      </c>
    </row>
    <row r="169" spans="1:4" x14ac:dyDescent="0.2">
      <c r="A169" s="5">
        <v>417</v>
      </c>
      <c r="B169" s="4">
        <v>3.9092866666666668E-3</v>
      </c>
      <c r="C169" s="4">
        <v>8.0729239666666661E-2</v>
      </c>
      <c r="D169" s="4">
        <v>7.6819952999999996E-2</v>
      </c>
    </row>
    <row r="170" spans="1:4" x14ac:dyDescent="0.2">
      <c r="A170" s="5">
        <v>418</v>
      </c>
      <c r="B170" s="4">
        <v>3.5880136666666669E-3</v>
      </c>
      <c r="C170" s="4">
        <v>7.9371334666666668E-2</v>
      </c>
      <c r="D170" s="4">
        <v>7.5783321000000001E-2</v>
      </c>
    </row>
    <row r="171" spans="1:4" x14ac:dyDescent="0.2">
      <c r="A171" s="5">
        <v>419</v>
      </c>
      <c r="B171" s="4">
        <v>3.4346496666666664E-3</v>
      </c>
      <c r="C171" s="4">
        <v>7.8232590000000005E-2</v>
      </c>
      <c r="D171" s="4">
        <v>7.479794033333334E-2</v>
      </c>
    </row>
    <row r="172" spans="1:4" x14ac:dyDescent="0.2">
      <c r="A172" s="5">
        <v>420</v>
      </c>
      <c r="B172" s="4">
        <v>3.3748886666666671E-3</v>
      </c>
      <c r="C172" s="4">
        <v>7.7197463333333327E-2</v>
      </c>
      <c r="D172" s="4">
        <v>7.3822574666666654E-2</v>
      </c>
    </row>
    <row r="173" spans="1:4" x14ac:dyDescent="0.2">
      <c r="A173" s="5">
        <v>421</v>
      </c>
      <c r="B173" s="4">
        <v>3.2117146666666668E-3</v>
      </c>
      <c r="C173" s="4">
        <v>7.6023157333333327E-2</v>
      </c>
      <c r="D173" s="4">
        <v>7.2811442666666656E-2</v>
      </c>
    </row>
    <row r="174" spans="1:4" x14ac:dyDescent="0.2">
      <c r="A174" s="5">
        <v>422</v>
      </c>
      <c r="B174" s="4">
        <v>3.0014066666666666E-3</v>
      </c>
      <c r="C174" s="4">
        <v>7.4793784666666682E-2</v>
      </c>
      <c r="D174" s="4">
        <v>7.1792378000000018E-2</v>
      </c>
    </row>
    <row r="175" spans="1:4" x14ac:dyDescent="0.2">
      <c r="A175" s="5">
        <v>423</v>
      </c>
      <c r="B175" s="4">
        <v>2.9495140000000003E-3</v>
      </c>
      <c r="C175" s="4">
        <v>7.3783867666666669E-2</v>
      </c>
      <c r="D175" s="4">
        <v>7.0834353666666669E-2</v>
      </c>
    </row>
    <row r="176" spans="1:4" x14ac:dyDescent="0.2">
      <c r="A176" s="5">
        <v>424</v>
      </c>
      <c r="B176" s="4">
        <v>2.9917439999999997E-3</v>
      </c>
      <c r="C176" s="4">
        <v>7.293105200000001E-2</v>
      </c>
      <c r="D176" s="4">
        <v>6.9939308000000006E-2</v>
      </c>
    </row>
    <row r="177" spans="1:4" x14ac:dyDescent="0.2">
      <c r="A177" s="5">
        <v>425</v>
      </c>
      <c r="B177" s="4">
        <v>2.8212499999999995E-3</v>
      </c>
      <c r="C177" s="4">
        <v>7.1870280333333328E-2</v>
      </c>
      <c r="D177" s="4">
        <v>6.9049030333333331E-2</v>
      </c>
    </row>
    <row r="178" spans="1:4" x14ac:dyDescent="0.2">
      <c r="A178" s="5">
        <v>426</v>
      </c>
      <c r="B178" s="4">
        <v>2.4076940000000002E-3</v>
      </c>
      <c r="C178" s="4">
        <v>7.0544378000000005E-2</v>
      </c>
      <c r="D178" s="4">
        <v>6.8136684000000003E-2</v>
      </c>
    </row>
    <row r="179" spans="1:4" x14ac:dyDescent="0.2">
      <c r="A179" s="5">
        <v>427</v>
      </c>
      <c r="B179" s="4">
        <v>2.0979410000000003E-3</v>
      </c>
      <c r="C179" s="4">
        <v>6.9321598666666664E-2</v>
      </c>
      <c r="D179" s="4">
        <v>6.7223657666666659E-2</v>
      </c>
    </row>
    <row r="180" spans="1:4" x14ac:dyDescent="0.2">
      <c r="A180" s="5">
        <v>428</v>
      </c>
      <c r="B180" s="4">
        <v>2.0673156666666664E-3</v>
      </c>
      <c r="C180" s="4">
        <v>6.8385496333333337E-2</v>
      </c>
      <c r="D180" s="4">
        <v>6.6318180666666671E-2</v>
      </c>
    </row>
    <row r="181" spans="1:4" x14ac:dyDescent="0.2">
      <c r="A181" s="5">
        <v>429</v>
      </c>
      <c r="B181" s="4">
        <v>2.1124406666666665E-3</v>
      </c>
      <c r="C181" s="4">
        <v>6.7512761333333324E-2</v>
      </c>
      <c r="D181" s="4">
        <v>6.540032066666665E-2</v>
      </c>
    </row>
    <row r="182" spans="1:4" x14ac:dyDescent="0.2">
      <c r="A182" s="5">
        <v>430</v>
      </c>
      <c r="B182" s="4">
        <v>2.05303E-3</v>
      </c>
      <c r="C182" s="4">
        <v>6.6519113000000005E-2</v>
      </c>
      <c r="D182" s="4">
        <v>6.4466083000000007E-2</v>
      </c>
    </row>
    <row r="183" spans="1:4" x14ac:dyDescent="0.2">
      <c r="A183" s="5">
        <v>431</v>
      </c>
      <c r="B183" s="4">
        <v>1.9090406666666668E-3</v>
      </c>
      <c r="C183" s="4">
        <v>6.5476147333333332E-2</v>
      </c>
      <c r="D183" s="4">
        <v>6.3567106666666665E-2</v>
      </c>
    </row>
    <row r="184" spans="1:4" x14ac:dyDescent="0.2">
      <c r="A184" s="5">
        <v>432</v>
      </c>
      <c r="B184" s="4">
        <v>1.7310233333333331E-3</v>
      </c>
      <c r="C184" s="4">
        <v>6.4476285333333341E-2</v>
      </c>
      <c r="D184" s="4">
        <v>6.274526200000001E-2</v>
      </c>
    </row>
    <row r="185" spans="1:4" x14ac:dyDescent="0.2">
      <c r="A185" s="5">
        <v>433</v>
      </c>
      <c r="B185" s="4">
        <v>1.547604E-3</v>
      </c>
      <c r="C185" s="4">
        <v>6.3499886666666658E-2</v>
      </c>
      <c r="D185" s="4">
        <v>6.1952282666666657E-2</v>
      </c>
    </row>
    <row r="186" spans="1:4" x14ac:dyDescent="0.2">
      <c r="A186" s="5">
        <v>434</v>
      </c>
      <c r="B186" s="4">
        <v>1.3788083333333334E-3</v>
      </c>
      <c r="C186" s="4">
        <v>6.2504030333333335E-2</v>
      </c>
      <c r="D186" s="4">
        <v>6.1125222E-2</v>
      </c>
    </row>
    <row r="187" spans="1:4" x14ac:dyDescent="0.2">
      <c r="A187" s="5">
        <v>435</v>
      </c>
      <c r="B187" s="4">
        <v>1.2468870000000001E-3</v>
      </c>
      <c r="C187" s="4">
        <v>6.1519622333333336E-2</v>
      </c>
      <c r="D187" s="4">
        <v>6.0272735333333334E-2</v>
      </c>
    </row>
    <row r="188" spans="1:4" x14ac:dyDescent="0.2">
      <c r="A188" s="5">
        <v>436</v>
      </c>
      <c r="B188" s="4">
        <v>1.165035E-3</v>
      </c>
      <c r="C188" s="4">
        <v>6.0597723666666665E-2</v>
      </c>
      <c r="D188" s="4">
        <v>5.9432688666666664E-2</v>
      </c>
    </row>
    <row r="189" spans="1:4" x14ac:dyDescent="0.2">
      <c r="A189" s="5">
        <v>437</v>
      </c>
      <c r="B189" s="4">
        <v>1.0941156666666666E-3</v>
      </c>
      <c r="C189" s="4">
        <v>5.9713142999999996E-2</v>
      </c>
      <c r="D189" s="4">
        <v>5.861902733333333E-2</v>
      </c>
    </row>
    <row r="190" spans="1:4" x14ac:dyDescent="0.2">
      <c r="A190" s="5">
        <v>438</v>
      </c>
      <c r="B190" s="4">
        <v>9.6392666666666668E-4</v>
      </c>
      <c r="C190" s="4">
        <v>5.8795444666666662E-2</v>
      </c>
      <c r="D190" s="4">
        <v>5.7831517999999998E-2</v>
      </c>
    </row>
    <row r="191" spans="1:4" x14ac:dyDescent="0.2">
      <c r="A191" s="5">
        <v>439</v>
      </c>
      <c r="B191" s="4">
        <v>7.8104833333333338E-4</v>
      </c>
      <c r="C191" s="4">
        <v>5.783762433333333E-2</v>
      </c>
      <c r="D191" s="4">
        <v>5.7056575999999998E-2</v>
      </c>
    </row>
    <row r="192" spans="1:4" x14ac:dyDescent="0.2">
      <c r="A192" s="5">
        <v>440</v>
      </c>
      <c r="B192" s="4">
        <v>6.19394E-4</v>
      </c>
      <c r="C192" s="4">
        <v>5.6889975000000002E-2</v>
      </c>
      <c r="D192" s="4">
        <v>5.6270581E-2</v>
      </c>
    </row>
    <row r="193" spans="1:4" x14ac:dyDescent="0.2">
      <c r="A193" s="5">
        <v>441</v>
      </c>
      <c r="B193" s="4">
        <v>5.0737299999999998E-4</v>
      </c>
      <c r="C193" s="4">
        <v>5.5985391666666662E-2</v>
      </c>
      <c r="D193" s="4">
        <v>5.5478018666666663E-2</v>
      </c>
    </row>
    <row r="194" spans="1:4" x14ac:dyDescent="0.2">
      <c r="A194" s="5">
        <v>442</v>
      </c>
      <c r="B194" s="4">
        <v>4.080356666666667E-4</v>
      </c>
      <c r="C194" s="4">
        <v>5.5128271666666666E-2</v>
      </c>
      <c r="D194" s="4">
        <v>5.4720235999999998E-2</v>
      </c>
    </row>
    <row r="195" spans="1:4" x14ac:dyDescent="0.2">
      <c r="A195" s="5">
        <v>443</v>
      </c>
      <c r="B195" s="4">
        <v>3.1106300000000004E-4</v>
      </c>
      <c r="C195" s="4">
        <v>5.4325095666666663E-2</v>
      </c>
      <c r="D195" s="4">
        <v>5.4014032666666663E-2</v>
      </c>
    </row>
    <row r="196" spans="1:4" x14ac:dyDescent="0.2">
      <c r="A196" s="5">
        <v>444</v>
      </c>
      <c r="B196" s="4">
        <v>2.5562566666666669E-4</v>
      </c>
      <c r="C196" s="4">
        <v>5.3580767000000001E-2</v>
      </c>
      <c r="D196" s="4">
        <v>5.3325141333333333E-2</v>
      </c>
    </row>
    <row r="197" spans="1:4" x14ac:dyDescent="0.2">
      <c r="A197" s="5">
        <v>445</v>
      </c>
      <c r="B197" s="4">
        <v>2.5436133333333336E-4</v>
      </c>
      <c r="C197" s="4">
        <v>5.2888438333333336E-2</v>
      </c>
      <c r="D197" s="4">
        <v>5.2634077000000001E-2</v>
      </c>
    </row>
    <row r="198" spans="1:4" x14ac:dyDescent="0.2">
      <c r="A198" s="5">
        <v>446</v>
      </c>
      <c r="B198" s="4">
        <v>2.1866733333333335E-4</v>
      </c>
      <c r="C198" s="4">
        <v>5.2201411666666669E-2</v>
      </c>
      <c r="D198" s="4">
        <v>5.1982744333333337E-2</v>
      </c>
    </row>
    <row r="199" spans="1:4" x14ac:dyDescent="0.2">
      <c r="A199" s="5">
        <v>447</v>
      </c>
      <c r="B199" s="4">
        <v>7.7799333333333339E-5</v>
      </c>
      <c r="C199" s="4">
        <v>5.1477875999999999E-2</v>
      </c>
      <c r="D199" s="4">
        <v>5.1400076666666662E-2</v>
      </c>
    </row>
    <row r="200" spans="1:4" x14ac:dyDescent="0.2">
      <c r="A200" s="5">
        <v>448</v>
      </c>
      <c r="B200" s="4">
        <v>-9.1260999999999992E-5</v>
      </c>
      <c r="C200" s="4">
        <v>5.0727776000000002E-2</v>
      </c>
      <c r="D200" s="4">
        <v>5.0819037000000004E-2</v>
      </c>
    </row>
    <row r="201" spans="1:4" x14ac:dyDescent="0.2">
      <c r="A201" s="5">
        <v>449</v>
      </c>
      <c r="B201" s="4">
        <v>-1.9386299999999998E-4</v>
      </c>
      <c r="C201" s="4">
        <v>4.9970777666666667E-2</v>
      </c>
      <c r="D201" s="4">
        <v>5.016464066666667E-2</v>
      </c>
    </row>
    <row r="202" spans="1:4" x14ac:dyDescent="0.2">
      <c r="A202" s="5">
        <v>450</v>
      </c>
      <c r="B202" s="4">
        <v>-2.7895333333333334E-4</v>
      </c>
      <c r="C202" s="4">
        <v>4.9209412333333334E-2</v>
      </c>
      <c r="D202" s="4">
        <v>4.9488365666666666E-2</v>
      </c>
    </row>
    <row r="203" spans="1:4" x14ac:dyDescent="0.2">
      <c r="A203" s="5">
        <v>451</v>
      </c>
      <c r="B203" s="4">
        <v>-4.4350899999999997E-4</v>
      </c>
      <c r="C203" s="4">
        <v>4.8439596333333335E-2</v>
      </c>
      <c r="D203" s="4">
        <v>4.8883105333333336E-2</v>
      </c>
    </row>
    <row r="204" spans="1:4" x14ac:dyDescent="0.2">
      <c r="A204" s="5">
        <v>452</v>
      </c>
      <c r="B204" s="4">
        <v>-6.6935666666666661E-4</v>
      </c>
      <c r="C204" s="4">
        <v>4.7668284333333331E-2</v>
      </c>
      <c r="D204" s="4">
        <v>4.8337641000000001E-2</v>
      </c>
    </row>
    <row r="205" spans="1:4" x14ac:dyDescent="0.2">
      <c r="A205" s="5">
        <v>453</v>
      </c>
      <c r="B205" s="4">
        <v>-8.716496666666667E-4</v>
      </c>
      <c r="C205" s="4">
        <v>4.6908000000000005E-2</v>
      </c>
      <c r="D205" s="4">
        <v>4.7779649666666674E-2</v>
      </c>
    </row>
    <row r="206" spans="1:4" x14ac:dyDescent="0.2">
      <c r="A206" s="5">
        <v>454</v>
      </c>
      <c r="B206" s="4">
        <v>-9.7949333333333327E-4</v>
      </c>
      <c r="C206" s="4">
        <v>4.6220027000000004E-2</v>
      </c>
      <c r="D206" s="4">
        <v>4.7199520333333335E-2</v>
      </c>
    </row>
    <row r="207" spans="1:4" x14ac:dyDescent="0.2">
      <c r="A207" s="5">
        <v>455</v>
      </c>
      <c r="B207" s="4">
        <v>-9.4134399999999988E-4</v>
      </c>
      <c r="C207" s="4">
        <v>4.5699896999999996E-2</v>
      </c>
      <c r="D207" s="4">
        <v>4.6641240999999993E-2</v>
      </c>
    </row>
    <row r="208" spans="1:4" x14ac:dyDescent="0.2">
      <c r="A208" s="5">
        <v>456</v>
      </c>
      <c r="B208" s="4">
        <v>-8.0919666666666662E-4</v>
      </c>
      <c r="C208" s="4">
        <v>4.5304941666666661E-2</v>
      </c>
      <c r="D208" s="4">
        <v>4.6114138333333325E-2</v>
      </c>
    </row>
    <row r="209" spans="1:4" x14ac:dyDescent="0.2">
      <c r="A209" s="5">
        <v>457</v>
      </c>
      <c r="B209" s="4">
        <v>-7.6534133333333338E-4</v>
      </c>
      <c r="C209" s="4">
        <v>4.481856766666667E-2</v>
      </c>
      <c r="D209" s="4">
        <v>4.5583909000000006E-2</v>
      </c>
    </row>
    <row r="210" spans="1:4" x14ac:dyDescent="0.2">
      <c r="A210" s="5">
        <v>458</v>
      </c>
      <c r="B210" s="4">
        <v>-8.8969400000000001E-4</v>
      </c>
      <c r="C210" s="4">
        <v>4.4147994333333329E-2</v>
      </c>
      <c r="D210" s="4">
        <v>4.5037688333333332E-2</v>
      </c>
    </row>
    <row r="211" spans="1:4" x14ac:dyDescent="0.2">
      <c r="A211" s="5">
        <v>459</v>
      </c>
      <c r="B211" s="4">
        <v>-1.0600023333333334E-3</v>
      </c>
      <c r="C211" s="4">
        <v>4.3448088666666662E-2</v>
      </c>
      <c r="D211" s="4">
        <v>4.4508090999999993E-2</v>
      </c>
    </row>
    <row r="212" spans="1:4" x14ac:dyDescent="0.2">
      <c r="A212" s="5">
        <v>460</v>
      </c>
      <c r="B212" s="4">
        <v>-1.1705206666666667E-3</v>
      </c>
      <c r="C212" s="4">
        <v>4.284450833333333E-2</v>
      </c>
      <c r="D212" s="4">
        <v>4.4015028999999997E-2</v>
      </c>
    </row>
    <row r="213" spans="1:4" x14ac:dyDescent="0.2">
      <c r="A213" s="5">
        <v>461</v>
      </c>
      <c r="B213" s="4">
        <v>-1.2135463333333334E-3</v>
      </c>
      <c r="C213" s="4">
        <v>4.2315001333333331E-2</v>
      </c>
      <c r="D213" s="4">
        <v>4.3528547666666667E-2</v>
      </c>
    </row>
    <row r="214" spans="1:4" x14ac:dyDescent="0.2">
      <c r="A214" s="5">
        <v>462</v>
      </c>
      <c r="B214" s="4">
        <v>-1.2096576666666666E-3</v>
      </c>
      <c r="C214" s="4">
        <v>4.1812187666666667E-2</v>
      </c>
      <c r="D214" s="4">
        <v>4.3021845333333336E-2</v>
      </c>
    </row>
    <row r="215" spans="1:4" x14ac:dyDescent="0.2">
      <c r="A215" s="5">
        <v>463</v>
      </c>
      <c r="B215" s="4">
        <v>-1.2272226666666666E-3</v>
      </c>
      <c r="C215" s="4">
        <v>4.1294515999999996E-2</v>
      </c>
      <c r="D215" s="4">
        <v>4.2521738666666663E-2</v>
      </c>
    </row>
    <row r="216" spans="1:4" x14ac:dyDescent="0.2">
      <c r="A216" s="5">
        <v>464</v>
      </c>
      <c r="B216" s="4">
        <v>-1.3239753333333332E-3</v>
      </c>
      <c r="C216" s="4">
        <v>4.0731475666666662E-2</v>
      </c>
      <c r="D216" s="4">
        <v>4.2055450999999994E-2</v>
      </c>
    </row>
    <row r="217" spans="1:4" x14ac:dyDescent="0.2">
      <c r="A217" s="5">
        <v>465</v>
      </c>
      <c r="B217" s="4">
        <v>-1.4210329999999997E-3</v>
      </c>
      <c r="C217" s="4">
        <v>4.0169202000000008E-2</v>
      </c>
      <c r="D217" s="4">
        <v>4.159023500000001E-2</v>
      </c>
    </row>
    <row r="218" spans="1:4" x14ac:dyDescent="0.2">
      <c r="A218" s="5">
        <v>466</v>
      </c>
      <c r="B218" s="4">
        <v>-1.4049749999999999E-3</v>
      </c>
      <c r="C218" s="4">
        <v>3.967096266666667E-2</v>
      </c>
      <c r="D218" s="4">
        <v>4.1075937666666673E-2</v>
      </c>
    </row>
    <row r="219" spans="1:4" x14ac:dyDescent="0.2">
      <c r="A219" s="5">
        <v>467</v>
      </c>
      <c r="B219" s="4">
        <v>-1.3467496666666667E-3</v>
      </c>
      <c r="C219" s="4">
        <v>3.9202402000000004E-2</v>
      </c>
      <c r="D219" s="4">
        <v>4.0549151666666672E-2</v>
      </c>
    </row>
    <row r="220" spans="1:4" x14ac:dyDescent="0.2">
      <c r="A220" s="5">
        <v>468</v>
      </c>
      <c r="B220" s="4">
        <v>-1.412008E-3</v>
      </c>
      <c r="C220" s="4">
        <v>3.867933266666667E-2</v>
      </c>
      <c r="D220" s="4">
        <v>4.0091340666666669E-2</v>
      </c>
    </row>
    <row r="221" spans="1:4" x14ac:dyDescent="0.2">
      <c r="A221" s="5">
        <v>469</v>
      </c>
      <c r="B221" s="4">
        <v>-1.5897996666666666E-3</v>
      </c>
      <c r="C221" s="4">
        <v>3.8098171E-2</v>
      </c>
      <c r="D221" s="4">
        <v>3.9687970666666669E-2</v>
      </c>
    </row>
    <row r="222" spans="1:4" x14ac:dyDescent="0.2">
      <c r="A222" s="5">
        <v>470</v>
      </c>
      <c r="B222" s="4">
        <v>-1.7237759999999998E-3</v>
      </c>
      <c r="C222" s="4">
        <v>3.7524528000000001E-2</v>
      </c>
      <c r="D222" s="4">
        <v>3.9248303999999998E-2</v>
      </c>
    </row>
    <row r="223" spans="1:4" x14ac:dyDescent="0.2">
      <c r="A223" s="5">
        <v>471</v>
      </c>
      <c r="B223" s="4">
        <v>-1.7692736666666663E-3</v>
      </c>
      <c r="C223" s="4">
        <v>3.6989073666666671E-2</v>
      </c>
      <c r="D223" s="4">
        <v>3.8758347333333339E-2</v>
      </c>
    </row>
    <row r="224" spans="1:4" x14ac:dyDescent="0.2">
      <c r="A224" s="5">
        <v>472</v>
      </c>
      <c r="B224" s="4">
        <v>-1.8157593333333335E-3</v>
      </c>
      <c r="C224" s="4">
        <v>3.6483439999999999E-2</v>
      </c>
      <c r="D224" s="4">
        <v>3.8299199333333332E-2</v>
      </c>
    </row>
    <row r="225" spans="1:4" x14ac:dyDescent="0.2">
      <c r="A225" s="5">
        <v>473</v>
      </c>
      <c r="B225" s="4">
        <v>-1.9016526666666667E-3</v>
      </c>
      <c r="C225" s="4">
        <v>3.6005360333333333E-2</v>
      </c>
      <c r="D225" s="4">
        <v>3.7907013000000003E-2</v>
      </c>
    </row>
    <row r="226" spans="1:4" x14ac:dyDescent="0.2">
      <c r="A226" s="5">
        <v>474</v>
      </c>
      <c r="B226" s="4">
        <v>-1.9573609999999999E-3</v>
      </c>
      <c r="C226" s="4">
        <v>3.5574210666666668E-2</v>
      </c>
      <c r="D226" s="4">
        <v>3.7531571666666666E-2</v>
      </c>
    </row>
    <row r="227" spans="1:4" x14ac:dyDescent="0.2">
      <c r="A227" s="5">
        <v>475</v>
      </c>
      <c r="B227" s="4">
        <v>-1.950616333333333E-3</v>
      </c>
      <c r="C227" s="4">
        <v>3.5176254666666663E-2</v>
      </c>
      <c r="D227" s="4">
        <v>3.7126870999999999E-2</v>
      </c>
    </row>
    <row r="228" spans="1:4" x14ac:dyDescent="0.2">
      <c r="A228" s="5">
        <v>476</v>
      </c>
      <c r="B228" s="4">
        <v>-1.9655279999999998E-3</v>
      </c>
      <c r="C228" s="4">
        <v>3.4715582000000002E-2</v>
      </c>
      <c r="D228" s="4">
        <v>3.6681110000000003E-2</v>
      </c>
    </row>
    <row r="229" spans="1:4" x14ac:dyDescent="0.2">
      <c r="A229" s="5">
        <v>477</v>
      </c>
      <c r="B229" s="4">
        <v>-2.0693189999999996E-3</v>
      </c>
      <c r="C229" s="4">
        <v>3.413346133333333E-2</v>
      </c>
      <c r="D229" s="4">
        <v>3.620278033333333E-2</v>
      </c>
    </row>
    <row r="230" spans="1:4" x14ac:dyDescent="0.2">
      <c r="A230" s="5">
        <v>478</v>
      </c>
      <c r="B230" s="4">
        <v>-2.1830103333333336E-3</v>
      </c>
      <c r="C230" s="4">
        <v>3.3575951999999999E-2</v>
      </c>
      <c r="D230" s="4">
        <v>3.5758962333333331E-2</v>
      </c>
    </row>
    <row r="231" spans="1:4" x14ac:dyDescent="0.2">
      <c r="A231" s="5">
        <v>479</v>
      </c>
      <c r="B231" s="4">
        <v>-2.2125633333333334E-3</v>
      </c>
      <c r="C231" s="4">
        <v>3.3197869999999997E-2</v>
      </c>
      <c r="D231" s="4">
        <v>3.5410433333333331E-2</v>
      </c>
    </row>
    <row r="232" spans="1:4" x14ac:dyDescent="0.2">
      <c r="A232" s="5">
        <v>480</v>
      </c>
      <c r="B232" s="4">
        <v>-2.1795783333333333E-3</v>
      </c>
      <c r="C232" s="4">
        <v>3.2915259000000002E-2</v>
      </c>
      <c r="D232" s="4">
        <v>3.5094837333333337E-2</v>
      </c>
    </row>
    <row r="233" spans="1:4" x14ac:dyDescent="0.2">
      <c r="A233" s="5">
        <v>481</v>
      </c>
      <c r="B233" s="4">
        <v>-2.1451996666666667E-3</v>
      </c>
      <c r="C233" s="4">
        <v>3.2571602333333331E-2</v>
      </c>
      <c r="D233" s="4">
        <v>3.4716801999999998E-2</v>
      </c>
    </row>
    <row r="234" spans="1:4" x14ac:dyDescent="0.2">
      <c r="A234" s="5">
        <v>482</v>
      </c>
      <c r="B234" s="4">
        <v>-2.1342723333333331E-3</v>
      </c>
      <c r="C234" s="4">
        <v>3.2153620333333334E-2</v>
      </c>
      <c r="D234" s="4">
        <v>3.4287892666666667E-2</v>
      </c>
    </row>
    <row r="235" spans="1:4" x14ac:dyDescent="0.2">
      <c r="A235" s="5">
        <v>483</v>
      </c>
      <c r="B235" s="4">
        <v>-2.1518203333333332E-3</v>
      </c>
      <c r="C235" s="4">
        <v>3.172308866666667E-2</v>
      </c>
      <c r="D235" s="4">
        <v>3.3874909000000002E-2</v>
      </c>
    </row>
    <row r="236" spans="1:4" x14ac:dyDescent="0.2">
      <c r="A236" s="5">
        <v>484</v>
      </c>
      <c r="B236" s="4">
        <v>-2.1834390000000001E-3</v>
      </c>
      <c r="C236" s="4">
        <v>3.1316872333333336E-2</v>
      </c>
      <c r="D236" s="4">
        <v>3.3500311333333338E-2</v>
      </c>
    </row>
    <row r="237" spans="1:4" x14ac:dyDescent="0.2">
      <c r="A237" s="5">
        <v>485</v>
      </c>
      <c r="B237" s="4">
        <v>-2.2024430000000001E-3</v>
      </c>
      <c r="C237" s="4">
        <v>3.0950529666666667E-2</v>
      </c>
      <c r="D237" s="4">
        <v>3.3152972666666669E-2</v>
      </c>
    </row>
    <row r="238" spans="1:4" x14ac:dyDescent="0.2">
      <c r="A238" s="5">
        <v>486</v>
      </c>
      <c r="B238" s="4">
        <v>-2.2167906666666665E-3</v>
      </c>
      <c r="C238" s="4">
        <v>3.0605866333333332E-2</v>
      </c>
      <c r="D238" s="4">
        <v>3.2822656999999998E-2</v>
      </c>
    </row>
    <row r="239" spans="1:4" x14ac:dyDescent="0.2">
      <c r="A239" s="5">
        <v>487</v>
      </c>
      <c r="B239" s="4">
        <v>-2.2769406666666666E-3</v>
      </c>
      <c r="C239" s="4">
        <v>3.0224588E-2</v>
      </c>
      <c r="D239" s="4">
        <v>3.2501528666666668E-2</v>
      </c>
    </row>
    <row r="240" spans="1:4" x14ac:dyDescent="0.2">
      <c r="A240" s="5">
        <v>488</v>
      </c>
      <c r="B240" s="4">
        <v>-2.3898640000000002E-3</v>
      </c>
      <c r="C240" s="4">
        <v>2.9791125666666668E-2</v>
      </c>
      <c r="D240" s="4">
        <v>3.2180989666666666E-2</v>
      </c>
    </row>
    <row r="241" spans="1:4" x14ac:dyDescent="0.2">
      <c r="A241" s="5">
        <v>489</v>
      </c>
      <c r="B241" s="4">
        <v>-2.4881803333333332E-3</v>
      </c>
      <c r="C241" s="4">
        <v>2.9361684000000002E-2</v>
      </c>
      <c r="D241" s="4">
        <v>3.1849864333333339E-2</v>
      </c>
    </row>
    <row r="242" spans="1:4" x14ac:dyDescent="0.2">
      <c r="A242" s="5">
        <v>490</v>
      </c>
      <c r="B242" s="4">
        <v>-2.5154136666666665E-3</v>
      </c>
      <c r="C242" s="4">
        <v>2.8988925666666669E-2</v>
      </c>
      <c r="D242" s="4">
        <v>3.1504339333333332E-2</v>
      </c>
    </row>
    <row r="243" spans="1:4" x14ac:dyDescent="0.2">
      <c r="A243" s="5">
        <v>491</v>
      </c>
      <c r="B243" s="4">
        <v>-2.4508946666666667E-3</v>
      </c>
      <c r="C243" s="4">
        <v>2.8699446E-2</v>
      </c>
      <c r="D243" s="4">
        <v>3.1150340666666665E-2</v>
      </c>
    </row>
    <row r="244" spans="1:4" x14ac:dyDescent="0.2">
      <c r="A244" s="5">
        <v>492</v>
      </c>
      <c r="B244" s="4">
        <v>-2.3236523333333334E-3</v>
      </c>
      <c r="C244" s="4">
        <v>2.8470681000000001E-2</v>
      </c>
      <c r="D244" s="4">
        <v>3.0794333333333333E-2</v>
      </c>
    </row>
    <row r="245" spans="1:4" x14ac:dyDescent="0.2">
      <c r="A245" s="5">
        <v>493</v>
      </c>
      <c r="B245" s="4">
        <v>-2.3240696666666665E-3</v>
      </c>
      <c r="C245" s="4">
        <v>2.8114767999999998E-2</v>
      </c>
      <c r="D245" s="4">
        <v>3.0438837666666666E-2</v>
      </c>
    </row>
    <row r="246" spans="1:4" x14ac:dyDescent="0.2">
      <c r="A246" s="5">
        <v>494</v>
      </c>
      <c r="B246" s="4">
        <v>-2.6013466666666668E-3</v>
      </c>
      <c r="C246" s="4">
        <v>2.7484831333333334E-2</v>
      </c>
      <c r="D246" s="4">
        <v>3.0086178000000002E-2</v>
      </c>
    </row>
    <row r="247" spans="1:4" x14ac:dyDescent="0.2">
      <c r="A247" s="5">
        <v>495</v>
      </c>
      <c r="B247" s="4">
        <v>-2.8949123333333331E-3</v>
      </c>
      <c r="C247" s="4">
        <v>2.6848295999999997E-2</v>
      </c>
      <c r="D247" s="4">
        <v>2.974320833333333E-2</v>
      </c>
    </row>
    <row r="248" spans="1:4" x14ac:dyDescent="0.2">
      <c r="A248" s="5">
        <v>496</v>
      </c>
      <c r="B248" s="4">
        <v>-2.8592973333333334E-3</v>
      </c>
      <c r="C248" s="4">
        <v>2.6557334666666665E-2</v>
      </c>
      <c r="D248" s="4">
        <v>2.9416631999999998E-2</v>
      </c>
    </row>
    <row r="249" spans="1:4" x14ac:dyDescent="0.2">
      <c r="A249" s="5">
        <v>497</v>
      </c>
      <c r="B249" s="4">
        <v>-2.612985E-3</v>
      </c>
      <c r="C249" s="4">
        <v>2.6490316666666666E-2</v>
      </c>
      <c r="D249" s="4">
        <v>2.9103301666666664E-2</v>
      </c>
    </row>
    <row r="250" spans="1:4" x14ac:dyDescent="0.2">
      <c r="A250" s="5">
        <v>498</v>
      </c>
      <c r="B250" s="4">
        <v>-2.4878246666666663E-3</v>
      </c>
      <c r="C250" s="4">
        <v>2.6305552333333333E-2</v>
      </c>
      <c r="D250" s="4">
        <v>2.8793376999999998E-2</v>
      </c>
    </row>
    <row r="251" spans="1:4" x14ac:dyDescent="0.2">
      <c r="A251" s="5">
        <v>499</v>
      </c>
      <c r="B251" s="4">
        <v>-2.5393166666666665E-3</v>
      </c>
      <c r="C251" s="4">
        <v>2.5931076999999997E-2</v>
      </c>
      <c r="D251" s="4">
        <v>2.8470393666666663E-2</v>
      </c>
    </row>
    <row r="252" spans="1:4" x14ac:dyDescent="0.2">
      <c r="A252" s="5">
        <v>500</v>
      </c>
      <c r="B252" s="4">
        <v>-2.6256729999999998E-3</v>
      </c>
      <c r="C252" s="4">
        <v>2.5488300333333335E-2</v>
      </c>
      <c r="D252" s="4">
        <v>2.8113973333333334E-2</v>
      </c>
    </row>
    <row r="253" spans="1:4" x14ac:dyDescent="0.2">
      <c r="A253" s="5">
        <v>501</v>
      </c>
      <c r="B253" s="4">
        <v>-2.6900050000000001E-3</v>
      </c>
      <c r="C253" s="4">
        <v>2.5047316666666666E-2</v>
      </c>
      <c r="D253" s="4">
        <v>2.7737321666666665E-2</v>
      </c>
    </row>
    <row r="254" spans="1:4" x14ac:dyDescent="0.2">
      <c r="A254" s="5">
        <v>502</v>
      </c>
      <c r="B254" s="4">
        <v>-2.7693006666666665E-3</v>
      </c>
      <c r="C254" s="4">
        <v>2.4617211999999999E-2</v>
      </c>
      <c r="D254" s="4">
        <v>2.7386512666666665E-2</v>
      </c>
    </row>
    <row r="255" spans="1:4" x14ac:dyDescent="0.2">
      <c r="A255" s="5">
        <v>503</v>
      </c>
      <c r="B255" s="4">
        <v>-2.8577619999999998E-3</v>
      </c>
      <c r="C255" s="4">
        <v>2.4216215666666666E-2</v>
      </c>
      <c r="D255" s="4">
        <v>2.7073977666666665E-2</v>
      </c>
    </row>
    <row r="256" spans="1:4" x14ac:dyDescent="0.2">
      <c r="A256" s="5">
        <v>504</v>
      </c>
      <c r="B256" s="4">
        <v>-2.8762749999999998E-3</v>
      </c>
      <c r="C256" s="4">
        <v>2.3879476E-2</v>
      </c>
      <c r="D256" s="4">
        <v>2.6755751000000001E-2</v>
      </c>
    </row>
    <row r="257" spans="1:4" x14ac:dyDescent="0.2">
      <c r="A257" s="5">
        <v>505</v>
      </c>
      <c r="B257" s="4">
        <v>-2.800964333333334E-3</v>
      </c>
      <c r="C257" s="4">
        <v>2.3605621000000004E-2</v>
      </c>
      <c r="D257" s="4">
        <v>2.6406585333333336E-2</v>
      </c>
    </row>
    <row r="258" spans="1:4" x14ac:dyDescent="0.2">
      <c r="A258" s="5">
        <v>506</v>
      </c>
      <c r="B258" s="4">
        <v>-2.7435180000000003E-3</v>
      </c>
      <c r="C258" s="4">
        <v>2.3310047666666667E-2</v>
      </c>
      <c r="D258" s="4">
        <v>2.6053565666666667E-2</v>
      </c>
    </row>
    <row r="259" spans="1:4" x14ac:dyDescent="0.2">
      <c r="A259" s="5">
        <v>507</v>
      </c>
      <c r="B259" s="4">
        <v>-2.7870629999999998E-3</v>
      </c>
      <c r="C259" s="4">
        <v>2.2930915333333333E-2</v>
      </c>
      <c r="D259" s="4">
        <v>2.5717978333333332E-2</v>
      </c>
    </row>
    <row r="260" spans="1:4" x14ac:dyDescent="0.2">
      <c r="A260" s="5">
        <v>508</v>
      </c>
      <c r="B260" s="4">
        <v>-2.8733173333333334E-3</v>
      </c>
      <c r="C260" s="4">
        <v>2.2510464333333331E-2</v>
      </c>
      <c r="D260" s="4">
        <v>2.5383781666666664E-2</v>
      </c>
    </row>
    <row r="261" spans="1:4" x14ac:dyDescent="0.2">
      <c r="A261" s="5">
        <v>509</v>
      </c>
      <c r="B261" s="4">
        <v>-2.9212873333333334E-3</v>
      </c>
      <c r="C261" s="4">
        <v>2.2110503333333333E-2</v>
      </c>
      <c r="D261" s="4">
        <v>2.5031790666666668E-2</v>
      </c>
    </row>
    <row r="262" spans="1:4" x14ac:dyDescent="0.2">
      <c r="A262" s="5">
        <v>510</v>
      </c>
      <c r="B262" s="4">
        <v>-2.8985863333333335E-3</v>
      </c>
      <c r="C262" s="4">
        <v>2.1775979666666667E-2</v>
      </c>
      <c r="D262" s="4">
        <v>2.4674566000000002E-2</v>
      </c>
    </row>
    <row r="263" spans="1:4" x14ac:dyDescent="0.2">
      <c r="A263" s="5">
        <v>511</v>
      </c>
      <c r="B263" s="4">
        <v>-2.7983626666666667E-3</v>
      </c>
      <c r="C263" s="4">
        <v>2.1533687333333332E-2</v>
      </c>
      <c r="D263" s="4">
        <v>2.4332050000000001E-2</v>
      </c>
    </row>
    <row r="264" spans="1:4" x14ac:dyDescent="0.2">
      <c r="A264" s="5">
        <v>512</v>
      </c>
      <c r="B264" s="4">
        <v>-2.7009099999999995E-3</v>
      </c>
      <c r="C264" s="4">
        <v>2.1301939333333336E-2</v>
      </c>
      <c r="D264" s="4">
        <v>2.4002849333333336E-2</v>
      </c>
    </row>
    <row r="265" spans="1:4" x14ac:dyDescent="0.2">
      <c r="A265" s="5">
        <v>513</v>
      </c>
      <c r="B265" s="4">
        <v>-2.7143149999999997E-3</v>
      </c>
      <c r="C265" s="4">
        <v>2.0960054666666669E-2</v>
      </c>
      <c r="D265" s="4">
        <v>2.3674369666666667E-2</v>
      </c>
    </row>
    <row r="266" spans="1:4" x14ac:dyDescent="0.2">
      <c r="A266" s="5">
        <v>514</v>
      </c>
      <c r="B266" s="4">
        <v>-2.7828129999999999E-3</v>
      </c>
      <c r="C266" s="4">
        <v>2.0549567666666668E-2</v>
      </c>
      <c r="D266" s="4">
        <v>2.3332380666666666E-2</v>
      </c>
    </row>
    <row r="267" spans="1:4" x14ac:dyDescent="0.2">
      <c r="A267" s="5">
        <v>515</v>
      </c>
      <c r="B267" s="4">
        <v>-2.7500936666666666E-3</v>
      </c>
      <c r="C267" s="4">
        <v>2.0212946999999998E-2</v>
      </c>
      <c r="D267" s="4">
        <v>2.2963040666666663E-2</v>
      </c>
    </row>
    <row r="268" spans="1:4" x14ac:dyDescent="0.2">
      <c r="A268" s="5">
        <v>516</v>
      </c>
      <c r="B268" s="4">
        <v>-2.6224390000000003E-3</v>
      </c>
      <c r="C268" s="4">
        <v>1.9959013666666667E-2</v>
      </c>
      <c r="D268" s="4">
        <v>2.2581452666666668E-2</v>
      </c>
    </row>
    <row r="269" spans="1:4" x14ac:dyDescent="0.2">
      <c r="A269" s="5">
        <v>517</v>
      </c>
      <c r="B269" s="4">
        <v>-2.5653983333333336E-3</v>
      </c>
      <c r="C269" s="4">
        <v>1.9666558666666667E-2</v>
      </c>
      <c r="D269" s="4">
        <v>2.2231957E-2</v>
      </c>
    </row>
    <row r="270" spans="1:4" x14ac:dyDescent="0.2">
      <c r="A270" s="5">
        <v>518</v>
      </c>
      <c r="B270" s="4">
        <v>-2.6372830000000002E-3</v>
      </c>
      <c r="C270" s="4">
        <v>1.9289781999999998E-2</v>
      </c>
      <c r="D270" s="4">
        <v>2.1927064999999999E-2</v>
      </c>
    </row>
    <row r="271" spans="1:4" x14ac:dyDescent="0.2">
      <c r="A271" s="5">
        <v>519</v>
      </c>
      <c r="B271" s="4">
        <v>-2.7430043333333334E-3</v>
      </c>
      <c r="C271" s="4">
        <v>1.8892070333333334E-2</v>
      </c>
      <c r="D271" s="4">
        <v>2.1635074666666667E-2</v>
      </c>
    </row>
    <row r="272" spans="1:4" x14ac:dyDescent="0.2">
      <c r="A272" s="5">
        <v>520</v>
      </c>
      <c r="B272" s="4">
        <v>-2.8073879999999996E-3</v>
      </c>
      <c r="C272" s="4">
        <v>1.8521142333333334E-2</v>
      </c>
      <c r="D272" s="4">
        <v>2.1328530333333335E-2</v>
      </c>
    </row>
    <row r="273" spans="1:4" x14ac:dyDescent="0.2">
      <c r="A273" s="5">
        <v>521</v>
      </c>
      <c r="B273" s="4">
        <v>-2.8189809999999999E-3</v>
      </c>
      <c r="C273" s="4">
        <v>1.8179007666666667E-2</v>
      </c>
      <c r="D273" s="4">
        <v>2.0997988666666668E-2</v>
      </c>
    </row>
    <row r="274" spans="1:4" x14ac:dyDescent="0.2">
      <c r="A274" s="5">
        <v>522</v>
      </c>
      <c r="B274" s="4">
        <v>-2.7901839999999998E-3</v>
      </c>
      <c r="C274" s="4">
        <v>1.7853941666666668E-2</v>
      </c>
      <c r="D274" s="4">
        <v>2.0644125666666669E-2</v>
      </c>
    </row>
    <row r="275" spans="1:4" x14ac:dyDescent="0.2">
      <c r="A275" s="5">
        <v>523</v>
      </c>
      <c r="B275" s="4">
        <v>-2.7829936666666668E-3</v>
      </c>
      <c r="C275" s="4">
        <v>1.7515449999999998E-2</v>
      </c>
      <c r="D275" s="4">
        <v>2.0298443666666666E-2</v>
      </c>
    </row>
    <row r="276" spans="1:4" x14ac:dyDescent="0.2">
      <c r="A276" s="5">
        <v>524</v>
      </c>
      <c r="B276" s="4">
        <v>-2.8434823333333332E-3</v>
      </c>
      <c r="C276" s="4">
        <v>1.7142151333333334E-2</v>
      </c>
      <c r="D276" s="4">
        <v>1.9985633666666669E-2</v>
      </c>
    </row>
    <row r="277" spans="1:4" x14ac:dyDescent="0.2">
      <c r="A277" s="5">
        <v>525</v>
      </c>
      <c r="B277" s="4">
        <v>-2.9103096666666666E-3</v>
      </c>
      <c r="C277" s="4">
        <v>1.6779476333333331E-2</v>
      </c>
      <c r="D277" s="4">
        <v>1.9689785999999997E-2</v>
      </c>
    </row>
    <row r="278" spans="1:4" x14ac:dyDescent="0.2">
      <c r="A278" s="5">
        <v>526</v>
      </c>
      <c r="B278" s="4">
        <v>-2.9042646666666665E-3</v>
      </c>
      <c r="C278" s="4">
        <v>1.6479685666666667E-2</v>
      </c>
      <c r="D278" s="4">
        <v>1.9383950333333334E-2</v>
      </c>
    </row>
    <row r="279" spans="1:4" x14ac:dyDescent="0.2">
      <c r="A279" s="5">
        <v>527</v>
      </c>
      <c r="B279" s="4">
        <v>-2.8440073333333336E-3</v>
      </c>
      <c r="C279" s="4">
        <v>1.6228831666666669E-2</v>
      </c>
      <c r="D279" s="4">
        <v>1.9072839000000001E-2</v>
      </c>
    </row>
    <row r="280" spans="1:4" x14ac:dyDescent="0.2">
      <c r="A280" s="5">
        <v>528</v>
      </c>
      <c r="B280" s="4">
        <v>-2.7863910000000005E-3</v>
      </c>
      <c r="C280" s="4">
        <v>1.5983594333333333E-2</v>
      </c>
      <c r="D280" s="4">
        <v>1.8769985333333333E-2</v>
      </c>
    </row>
    <row r="281" spans="1:4" x14ac:dyDescent="0.2">
      <c r="A281" s="5">
        <v>529</v>
      </c>
      <c r="B281" s="4">
        <v>-2.7509233333333333E-3</v>
      </c>
      <c r="C281" s="4">
        <v>1.5712921333333334E-2</v>
      </c>
      <c r="D281" s="4">
        <v>1.8463844666666666E-2</v>
      </c>
    </row>
    <row r="282" spans="1:4" x14ac:dyDescent="0.2">
      <c r="A282" s="5">
        <v>530</v>
      </c>
      <c r="B282" s="4">
        <v>-2.7366263333333334E-3</v>
      </c>
      <c r="C282" s="4">
        <v>1.5394099333333335E-2</v>
      </c>
      <c r="D282" s="4">
        <v>1.8130725666666667E-2</v>
      </c>
    </row>
    <row r="283" spans="1:4" x14ac:dyDescent="0.2">
      <c r="A283" s="5">
        <v>531</v>
      </c>
      <c r="B283" s="4">
        <v>-2.7521196666666667E-3</v>
      </c>
      <c r="C283" s="4">
        <v>1.5042087000000001E-2</v>
      </c>
      <c r="D283" s="4">
        <v>1.7794206666666666E-2</v>
      </c>
    </row>
    <row r="284" spans="1:4" x14ac:dyDescent="0.2">
      <c r="A284" s="5">
        <v>532</v>
      </c>
      <c r="B284" s="4">
        <v>-2.8086069999999999E-3</v>
      </c>
      <c r="C284" s="4">
        <v>1.4708328999999999E-2</v>
      </c>
      <c r="D284" s="4">
        <v>1.7516936E-2</v>
      </c>
    </row>
    <row r="285" spans="1:4" x14ac:dyDescent="0.2">
      <c r="A285" s="5">
        <v>533</v>
      </c>
      <c r="B285" s="4">
        <v>-2.8311666666666672E-3</v>
      </c>
      <c r="C285" s="4">
        <v>1.4426652999999999E-2</v>
      </c>
      <c r="D285" s="4">
        <v>1.7257819666666667E-2</v>
      </c>
    </row>
    <row r="286" spans="1:4" x14ac:dyDescent="0.2">
      <c r="A286" s="5">
        <v>534</v>
      </c>
      <c r="B286" s="4">
        <v>-2.6354766666666671E-3</v>
      </c>
      <c r="C286" s="4">
        <v>1.4213871333333334E-2</v>
      </c>
      <c r="D286" s="4">
        <v>1.6849348E-2</v>
      </c>
    </row>
    <row r="287" spans="1:4" x14ac:dyDescent="0.2">
      <c r="A287" s="5">
        <v>535</v>
      </c>
      <c r="B287" s="4">
        <v>-2.4910046666666665E-3</v>
      </c>
      <c r="C287" s="4">
        <v>1.4045665333333334E-2</v>
      </c>
      <c r="D287" s="4">
        <v>1.653667E-2</v>
      </c>
    </row>
    <row r="288" spans="1:4" x14ac:dyDescent="0.2">
      <c r="A288" s="5">
        <v>536</v>
      </c>
      <c r="B288" s="4">
        <v>-2.4548526666666667E-3</v>
      </c>
      <c r="C288" s="4">
        <v>1.3824379666666666E-2</v>
      </c>
      <c r="D288" s="4">
        <v>1.6279232333333331E-2</v>
      </c>
    </row>
    <row r="289" spans="1:4" x14ac:dyDescent="0.2">
      <c r="A289" s="5">
        <v>537</v>
      </c>
      <c r="B289" s="4">
        <v>-2.5647726666666666E-3</v>
      </c>
      <c r="C289" s="4">
        <v>1.3485833333333334E-2</v>
      </c>
      <c r="D289" s="4">
        <v>1.6050606000000002E-2</v>
      </c>
    </row>
    <row r="290" spans="1:4" x14ac:dyDescent="0.2">
      <c r="A290" s="5">
        <v>538</v>
      </c>
      <c r="B290" s="4">
        <v>-2.7129273333333336E-3</v>
      </c>
      <c r="C290" s="4">
        <v>1.3083346666666667E-2</v>
      </c>
      <c r="D290" s="4">
        <v>1.5796273999999999E-2</v>
      </c>
    </row>
    <row r="291" spans="1:4" x14ac:dyDescent="0.2">
      <c r="A291" s="5">
        <v>539</v>
      </c>
      <c r="B291" s="4">
        <v>-2.8113846666666664E-3</v>
      </c>
      <c r="C291" s="4">
        <v>1.2776332333333333E-2</v>
      </c>
      <c r="D291" s="4">
        <v>1.5587716999999999E-2</v>
      </c>
    </row>
    <row r="292" spans="1:4" x14ac:dyDescent="0.2">
      <c r="A292" s="5">
        <v>540</v>
      </c>
      <c r="B292" s="4">
        <v>-2.8128726666666669E-3</v>
      </c>
      <c r="C292" s="4">
        <v>1.2547016666666666E-2</v>
      </c>
      <c r="D292" s="4">
        <v>1.5359889333333333E-2</v>
      </c>
    </row>
    <row r="293" spans="1:4" x14ac:dyDescent="0.2">
      <c r="A293" s="5">
        <v>541</v>
      </c>
      <c r="B293" s="4">
        <v>-2.7292283333333334E-3</v>
      </c>
      <c r="C293" s="4">
        <v>1.2360829999999998E-2</v>
      </c>
      <c r="D293" s="4">
        <v>1.5090058333333331E-2</v>
      </c>
    </row>
    <row r="294" spans="1:4" x14ac:dyDescent="0.2">
      <c r="A294" s="5">
        <v>542</v>
      </c>
      <c r="B294" s="4">
        <v>-2.6887400000000002E-3</v>
      </c>
      <c r="C294" s="4">
        <v>1.2247938E-2</v>
      </c>
      <c r="D294" s="4">
        <v>1.4936678E-2</v>
      </c>
    </row>
    <row r="295" spans="1:4" x14ac:dyDescent="0.2">
      <c r="A295" s="5">
        <v>543</v>
      </c>
      <c r="B295" s="4">
        <v>-2.8297573333333332E-3</v>
      </c>
      <c r="C295" s="4">
        <v>1.2084224333333332E-2</v>
      </c>
      <c r="D295" s="4">
        <v>1.4913981666666666E-2</v>
      </c>
    </row>
    <row r="296" spans="1:4" x14ac:dyDescent="0.2">
      <c r="A296" s="5">
        <v>544</v>
      </c>
      <c r="B296" s="4">
        <v>-2.9483960000000003E-3</v>
      </c>
      <c r="C296" s="4">
        <v>1.1974119666666666E-2</v>
      </c>
      <c r="D296" s="4">
        <v>1.4922515666666667E-2</v>
      </c>
    </row>
    <row r="297" spans="1:4" x14ac:dyDescent="0.2">
      <c r="A297" s="5">
        <v>545</v>
      </c>
      <c r="B297" s="4">
        <v>-3.0273280000000006E-3</v>
      </c>
      <c r="C297" s="4">
        <v>1.1898019666666667E-2</v>
      </c>
      <c r="D297" s="4">
        <v>1.4925347666666668E-2</v>
      </c>
    </row>
    <row r="298" spans="1:4" x14ac:dyDescent="0.2">
      <c r="A298" s="5">
        <v>546</v>
      </c>
      <c r="B298" s="4">
        <v>-3.0671740000000002E-3</v>
      </c>
      <c r="C298" s="4">
        <v>1.1796839666666668E-2</v>
      </c>
      <c r="D298" s="4">
        <v>1.4864013666666669E-2</v>
      </c>
    </row>
    <row r="299" spans="1:4" x14ac:dyDescent="0.2">
      <c r="A299" s="5">
        <v>547</v>
      </c>
      <c r="B299" s="4">
        <v>-3.1336610000000007E-3</v>
      </c>
      <c r="C299" s="4">
        <v>1.1683006000000001E-2</v>
      </c>
      <c r="D299" s="4">
        <v>1.4816667000000002E-2</v>
      </c>
    </row>
    <row r="300" spans="1:4" x14ac:dyDescent="0.2">
      <c r="A300" s="5">
        <v>548</v>
      </c>
      <c r="B300" s="4">
        <v>-3.240136666666667E-3</v>
      </c>
      <c r="C300" s="4">
        <v>1.1584474000000003E-2</v>
      </c>
      <c r="D300" s="4">
        <v>1.482461066666667E-2</v>
      </c>
    </row>
    <row r="301" spans="1:4" x14ac:dyDescent="0.2">
      <c r="A301" s="5">
        <v>549</v>
      </c>
      <c r="B301" s="4">
        <v>-3.3401496666666669E-3</v>
      </c>
      <c r="C301" s="4">
        <v>1.1501549666666666E-2</v>
      </c>
      <c r="D301" s="4">
        <v>1.4841699333333333E-2</v>
      </c>
    </row>
    <row r="302" spans="1:4" x14ac:dyDescent="0.2">
      <c r="A302" s="5">
        <v>550</v>
      </c>
      <c r="B302" s="4">
        <v>-3.4130426666666666E-3</v>
      </c>
      <c r="C302" s="4">
        <v>1.1047041666666667E-2</v>
      </c>
      <c r="D302" s="4">
        <v>1.4460084333333333E-2</v>
      </c>
    </row>
    <row r="303" spans="1:4" x14ac:dyDescent="0.2">
      <c r="A303" s="5">
        <v>551</v>
      </c>
      <c r="B303" s="4">
        <v>-3.4872616666666669E-3</v>
      </c>
      <c r="C303" s="4">
        <v>1.0571948666666666E-2</v>
      </c>
      <c r="D303" s="4">
        <v>1.4059210333333332E-2</v>
      </c>
    </row>
    <row r="304" spans="1:4" x14ac:dyDescent="0.2">
      <c r="A304" s="5">
        <v>552</v>
      </c>
      <c r="B304" s="4">
        <v>-3.793797333333333E-3</v>
      </c>
      <c r="C304" s="4">
        <v>1.0065910666666667E-2</v>
      </c>
      <c r="D304" s="4">
        <v>1.3859708E-2</v>
      </c>
    </row>
    <row r="305" spans="1:4" x14ac:dyDescent="0.2">
      <c r="A305" s="5">
        <v>553</v>
      </c>
      <c r="B305" s="4">
        <v>-3.3372663333333333E-3</v>
      </c>
      <c r="C305" s="4">
        <v>9.6006013333333334E-3</v>
      </c>
      <c r="D305" s="4">
        <v>1.2937867666666667E-2</v>
      </c>
    </row>
    <row r="306" spans="1:4" x14ac:dyDescent="0.2">
      <c r="A306" s="5">
        <v>554</v>
      </c>
      <c r="B306" s="4">
        <v>-3.4356373333333332E-3</v>
      </c>
      <c r="C306" s="4">
        <v>9.1621803333333321E-3</v>
      </c>
      <c r="D306" s="4">
        <v>1.2597817666666665E-2</v>
      </c>
    </row>
    <row r="307" spans="1:4" x14ac:dyDescent="0.2">
      <c r="A307" s="5">
        <v>555</v>
      </c>
      <c r="B307" s="4">
        <v>-3.4337399999999998E-3</v>
      </c>
      <c r="C307" s="4">
        <v>8.9819936666666669E-3</v>
      </c>
      <c r="D307" s="4">
        <v>1.2415733666666666E-2</v>
      </c>
    </row>
    <row r="308" spans="1:4" x14ac:dyDescent="0.2">
      <c r="A308" s="5">
        <v>556</v>
      </c>
      <c r="B308" s="4">
        <v>-3.3703203333333332E-3</v>
      </c>
      <c r="C308" s="4">
        <v>8.6026190000000006E-3</v>
      </c>
      <c r="D308" s="4">
        <v>1.1972939333333333E-2</v>
      </c>
    </row>
    <row r="309" spans="1:4" x14ac:dyDescent="0.2">
      <c r="A309" s="5">
        <v>557</v>
      </c>
      <c r="B309" s="4">
        <v>-3.3676983333333333E-3</v>
      </c>
      <c r="C309" s="4">
        <v>8.339328E-3</v>
      </c>
      <c r="D309" s="4">
        <v>1.1707026333333334E-2</v>
      </c>
    </row>
    <row r="310" spans="1:4" x14ac:dyDescent="0.2">
      <c r="A310" s="5">
        <v>558</v>
      </c>
      <c r="B310" s="4">
        <v>-3.2021276666666667E-3</v>
      </c>
      <c r="C310" s="4">
        <v>8.2416E-3</v>
      </c>
      <c r="D310" s="4">
        <v>1.1443727666666667E-2</v>
      </c>
    </row>
    <row r="311" spans="1:4" x14ac:dyDescent="0.2">
      <c r="A311" s="5">
        <v>559</v>
      </c>
      <c r="B311" s="4">
        <v>-3.0962880000000004E-3</v>
      </c>
      <c r="C311" s="4">
        <v>8.1062493333333343E-3</v>
      </c>
      <c r="D311" s="4">
        <v>1.1202537333333335E-2</v>
      </c>
    </row>
    <row r="312" spans="1:4" x14ac:dyDescent="0.2">
      <c r="A312" s="5">
        <v>560</v>
      </c>
      <c r="B312" s="4">
        <v>-3.250799E-3</v>
      </c>
      <c r="C312" s="4">
        <v>8.2631146666666665E-3</v>
      </c>
      <c r="D312" s="4">
        <v>1.1513913666666667E-2</v>
      </c>
    </row>
    <row r="313" spans="1:4" x14ac:dyDescent="0.2">
      <c r="A313" s="5">
        <v>561</v>
      </c>
      <c r="B313" s="4">
        <v>-3.1893356666666665E-3</v>
      </c>
      <c r="C313" s="4">
        <v>8.0914433333333334E-3</v>
      </c>
      <c r="D313" s="4">
        <v>1.1280778999999999E-2</v>
      </c>
    </row>
    <row r="314" spans="1:4" x14ac:dyDescent="0.2">
      <c r="A314" s="5">
        <v>562</v>
      </c>
      <c r="B314" s="4">
        <v>-3.0371263333333338E-3</v>
      </c>
      <c r="C314" s="4">
        <v>8.0717076666666655E-3</v>
      </c>
      <c r="D314" s="4">
        <v>1.1108834E-2</v>
      </c>
    </row>
    <row r="315" spans="1:4" x14ac:dyDescent="0.2">
      <c r="A315" s="5">
        <v>563</v>
      </c>
      <c r="B315" s="4">
        <v>-2.9673113333333334E-3</v>
      </c>
      <c r="C315" s="4">
        <v>7.9777393333333325E-3</v>
      </c>
      <c r="D315" s="4">
        <v>1.0945050666666666E-2</v>
      </c>
    </row>
    <row r="316" spans="1:4" x14ac:dyDescent="0.2">
      <c r="A316" s="5">
        <v>564</v>
      </c>
      <c r="B316" s="4">
        <v>-2.9491693333333333E-3</v>
      </c>
      <c r="C316" s="4">
        <v>7.7480690000000007E-3</v>
      </c>
      <c r="D316" s="4">
        <v>1.0697238333333334E-2</v>
      </c>
    </row>
    <row r="317" spans="1:4" x14ac:dyDescent="0.2">
      <c r="A317" s="5">
        <v>565</v>
      </c>
      <c r="B317" s="4">
        <v>-2.9430773333333333E-3</v>
      </c>
      <c r="C317" s="4">
        <v>7.471381E-3</v>
      </c>
      <c r="D317" s="4">
        <v>1.0414458333333333E-2</v>
      </c>
    </row>
    <row r="318" spans="1:4" x14ac:dyDescent="0.2">
      <c r="A318" s="5">
        <v>566</v>
      </c>
      <c r="B318" s="4">
        <v>-2.8168673333333334E-3</v>
      </c>
      <c r="C318" s="4">
        <v>7.3537949999999998E-3</v>
      </c>
      <c r="D318" s="4">
        <v>1.0170662333333334E-2</v>
      </c>
    </row>
    <row r="319" spans="1:4" x14ac:dyDescent="0.2">
      <c r="A319" s="5">
        <v>567</v>
      </c>
      <c r="B319" s="4">
        <v>-2.7646676666666665E-3</v>
      </c>
      <c r="C319" s="4">
        <v>7.2186316666666668E-3</v>
      </c>
      <c r="D319" s="4">
        <v>9.9832993333333342E-3</v>
      </c>
    </row>
    <row r="320" spans="1:4" x14ac:dyDescent="0.2">
      <c r="A320" s="5">
        <v>568</v>
      </c>
      <c r="B320" s="4">
        <v>-2.7124673333333332E-3</v>
      </c>
      <c r="C320" s="4">
        <v>7.083468333333333E-3</v>
      </c>
      <c r="D320" s="4">
        <v>9.7959356666666667E-3</v>
      </c>
    </row>
    <row r="321" spans="1:4" x14ac:dyDescent="0.2">
      <c r="A321" s="5">
        <v>569</v>
      </c>
      <c r="B321" s="4">
        <v>-2.6602673333333336E-3</v>
      </c>
      <c r="C321" s="4">
        <v>6.9483049999999992E-3</v>
      </c>
      <c r="D321" s="4">
        <v>9.6085723333333324E-3</v>
      </c>
    </row>
    <row r="322" spans="1:4" x14ac:dyDescent="0.2">
      <c r="A322" s="5">
        <v>570</v>
      </c>
      <c r="B322" s="4">
        <v>-2.6080669999999999E-3</v>
      </c>
      <c r="C322" s="4">
        <v>6.8131413333333323E-3</v>
      </c>
      <c r="D322" s="4">
        <v>9.4212083333333318E-3</v>
      </c>
    </row>
    <row r="323" spans="1:4" x14ac:dyDescent="0.2">
      <c r="A323" s="5">
        <v>571</v>
      </c>
      <c r="B323" s="4">
        <v>-2.5558666666666667E-3</v>
      </c>
      <c r="C323" s="4">
        <v>6.6779780000000002E-3</v>
      </c>
      <c r="D323" s="4">
        <v>9.2338446666666678E-3</v>
      </c>
    </row>
    <row r="324" spans="1:4" x14ac:dyDescent="0.2">
      <c r="A324" s="5">
        <v>572</v>
      </c>
      <c r="B324" s="4">
        <v>-2.5036666666666666E-3</v>
      </c>
      <c r="C324" s="4">
        <v>6.5428150000000004E-3</v>
      </c>
      <c r="D324" s="4">
        <v>9.0464816666666666E-3</v>
      </c>
    </row>
    <row r="325" spans="1:4" x14ac:dyDescent="0.2">
      <c r="A325" s="5">
        <v>573</v>
      </c>
      <c r="B325" s="4">
        <v>-2.4514663333333334E-3</v>
      </c>
      <c r="C325" s="4">
        <v>6.4076516666666666E-3</v>
      </c>
      <c r="D325" s="4">
        <v>8.8591179999999992E-3</v>
      </c>
    </row>
    <row r="326" spans="1:4" x14ac:dyDescent="0.2">
      <c r="A326" s="5">
        <v>574</v>
      </c>
      <c r="B326" s="4">
        <v>-2.3992660000000002E-3</v>
      </c>
      <c r="C326" s="4">
        <v>6.2724883333333328E-3</v>
      </c>
      <c r="D326" s="4">
        <v>8.6717543333333334E-3</v>
      </c>
    </row>
    <row r="327" spans="1:4" x14ac:dyDescent="0.2">
      <c r="A327" s="5">
        <v>575</v>
      </c>
      <c r="B327" s="4">
        <v>-2.647480666666667E-3</v>
      </c>
      <c r="C327" s="4">
        <v>5.7320526666666668E-3</v>
      </c>
      <c r="D327" s="4">
        <v>8.3795333333333347E-3</v>
      </c>
    </row>
    <row r="328" spans="1:4" x14ac:dyDescent="0.2">
      <c r="A328" s="5">
        <v>576</v>
      </c>
      <c r="B328" s="4">
        <v>-2.1697650000000001E-3</v>
      </c>
      <c r="C328" s="4">
        <v>6.1643343333333336E-3</v>
      </c>
      <c r="D328" s="4">
        <v>8.3340993333333342E-3</v>
      </c>
    </row>
    <row r="329" spans="1:4" x14ac:dyDescent="0.2">
      <c r="A329" s="5">
        <v>577</v>
      </c>
      <c r="B329" s="4">
        <v>-1.6727186666666664E-3</v>
      </c>
      <c r="C329" s="4">
        <v>6.5385573333333336E-3</v>
      </c>
      <c r="D329" s="4">
        <v>8.211276E-3</v>
      </c>
    </row>
    <row r="330" spans="1:4" x14ac:dyDescent="0.2">
      <c r="A330" s="5">
        <v>578</v>
      </c>
      <c r="B330" s="4">
        <v>-1.7899260000000001E-3</v>
      </c>
      <c r="C330" s="4">
        <v>6.2657956666666665E-3</v>
      </c>
      <c r="D330" s="4">
        <v>8.0557216666666664E-3</v>
      </c>
    </row>
    <row r="331" spans="1:4" x14ac:dyDescent="0.2">
      <c r="A331" s="5">
        <v>579</v>
      </c>
      <c r="B331" s="4">
        <v>-2.0154483333333331E-3</v>
      </c>
      <c r="C331" s="4">
        <v>6.0553129999999997E-3</v>
      </c>
      <c r="D331" s="4">
        <v>8.0707613333333324E-3</v>
      </c>
    </row>
    <row r="332" spans="1:4" x14ac:dyDescent="0.2">
      <c r="A332" s="5">
        <v>580</v>
      </c>
      <c r="B332" s="4">
        <v>-2.0167493333333336E-3</v>
      </c>
      <c r="C332" s="4">
        <v>5.985148E-3</v>
      </c>
      <c r="D332" s="4">
        <v>8.001897333333334E-3</v>
      </c>
    </row>
    <row r="333" spans="1:4" x14ac:dyDescent="0.2">
      <c r="A333" s="5">
        <v>581</v>
      </c>
      <c r="B333" s="4">
        <v>-1.981822666666667E-3</v>
      </c>
      <c r="C333" s="4">
        <v>5.846164E-3</v>
      </c>
      <c r="D333" s="4">
        <v>7.8279866666666666E-3</v>
      </c>
    </row>
    <row r="334" spans="1:4" x14ac:dyDescent="0.2">
      <c r="A334" s="5">
        <v>582</v>
      </c>
      <c r="B334" s="4">
        <v>-1.926894E-3</v>
      </c>
      <c r="C334" s="4">
        <v>5.6970656666666666E-3</v>
      </c>
      <c r="D334" s="4">
        <v>7.6239596666666668E-3</v>
      </c>
    </row>
    <row r="335" spans="1:4" x14ac:dyDescent="0.2">
      <c r="A335" s="5">
        <v>583</v>
      </c>
      <c r="B335" s="4">
        <v>-1.9389819999999999E-3</v>
      </c>
      <c r="C335" s="4">
        <v>5.5369086666666664E-3</v>
      </c>
      <c r="D335" s="4">
        <v>7.4758906666666661E-3</v>
      </c>
    </row>
    <row r="336" spans="1:4" x14ac:dyDescent="0.2">
      <c r="A336" s="5">
        <v>584</v>
      </c>
      <c r="B336" s="4">
        <v>-2.0005983333333329E-3</v>
      </c>
      <c r="C336" s="4">
        <v>5.3649880000000002E-3</v>
      </c>
      <c r="D336" s="4">
        <v>7.3655863333333335E-3</v>
      </c>
    </row>
    <row r="337" spans="1:4" x14ac:dyDescent="0.2">
      <c r="A337" s="5">
        <v>585</v>
      </c>
      <c r="B337" s="4">
        <v>-1.9977860000000001E-3</v>
      </c>
      <c r="C337" s="4">
        <v>5.2083700000000004E-3</v>
      </c>
      <c r="D337" s="4">
        <v>7.206156E-3</v>
      </c>
    </row>
    <row r="338" spans="1:4" x14ac:dyDescent="0.2">
      <c r="A338" s="5">
        <v>586</v>
      </c>
      <c r="B338" s="4">
        <v>-1.9949736666666665E-3</v>
      </c>
      <c r="C338" s="4">
        <v>5.0517513333333333E-3</v>
      </c>
      <c r="D338" s="4">
        <v>7.0467250000000002E-3</v>
      </c>
    </row>
    <row r="339" spans="1:4" x14ac:dyDescent="0.2">
      <c r="A339" s="5">
        <v>587</v>
      </c>
      <c r="B339" s="4">
        <v>-1.9921609999999997E-3</v>
      </c>
      <c r="C339" s="4">
        <v>4.8951326666666663E-3</v>
      </c>
      <c r="D339" s="4">
        <v>6.8872936666666655E-3</v>
      </c>
    </row>
    <row r="340" spans="1:4" x14ac:dyDescent="0.2">
      <c r="A340" s="5">
        <v>588</v>
      </c>
      <c r="B340" s="4">
        <v>-1.9893490000000001E-3</v>
      </c>
      <c r="C340" s="4">
        <v>4.7385143333333333E-3</v>
      </c>
      <c r="D340" s="4">
        <v>6.7278633333333338E-3</v>
      </c>
    </row>
    <row r="341" spans="1:4" x14ac:dyDescent="0.2">
      <c r="A341" s="5">
        <v>589</v>
      </c>
      <c r="B341" s="4">
        <v>-1.9865366666666664E-3</v>
      </c>
      <c r="C341" s="4">
        <v>4.5818959999999994E-3</v>
      </c>
      <c r="D341" s="4">
        <v>6.5684326666666654E-3</v>
      </c>
    </row>
    <row r="342" spans="1:4" x14ac:dyDescent="0.2">
      <c r="A342" s="5">
        <v>590</v>
      </c>
      <c r="B342" s="4">
        <v>-2.0620843333333332E-3</v>
      </c>
      <c r="C342" s="4">
        <v>4.4066669999999995E-3</v>
      </c>
      <c r="D342" s="4">
        <v>6.4687513333333332E-3</v>
      </c>
    </row>
    <row r="343" spans="1:4" x14ac:dyDescent="0.2">
      <c r="A343" s="5">
        <v>591</v>
      </c>
      <c r="B343" s="4">
        <v>-1.952926E-3</v>
      </c>
      <c r="C343" s="4">
        <v>4.2753056666666664E-3</v>
      </c>
      <c r="D343" s="4">
        <v>6.2282316666666662E-3</v>
      </c>
    </row>
    <row r="344" spans="1:4" x14ac:dyDescent="0.2">
      <c r="A344" s="5">
        <v>592</v>
      </c>
      <c r="B344" s="4">
        <v>-1.8841236666666667E-3</v>
      </c>
      <c r="C344" s="4">
        <v>4.134359666666667E-3</v>
      </c>
      <c r="D344" s="4">
        <v>6.0184833333333338E-3</v>
      </c>
    </row>
    <row r="345" spans="1:4" x14ac:dyDescent="0.2">
      <c r="A345" s="5">
        <v>593</v>
      </c>
      <c r="B345" s="4">
        <v>-1.904076E-3</v>
      </c>
      <c r="C345" s="4">
        <v>3.9723343333333333E-3</v>
      </c>
      <c r="D345" s="4">
        <v>5.8764103333333335E-3</v>
      </c>
    </row>
    <row r="346" spans="1:4" x14ac:dyDescent="0.2">
      <c r="A346" s="5">
        <v>594</v>
      </c>
      <c r="B346" s="4">
        <v>-1.9275566666666667E-3</v>
      </c>
      <c r="C346" s="4">
        <v>3.8094719999999999E-3</v>
      </c>
      <c r="D346" s="4">
        <v>5.7370286666666662E-3</v>
      </c>
    </row>
    <row r="347" spans="1:4" x14ac:dyDescent="0.2">
      <c r="A347" s="5">
        <v>595</v>
      </c>
      <c r="B347" s="4">
        <v>-1.8945380000000001E-3</v>
      </c>
      <c r="C347" s="4">
        <v>3.6600273333333329E-3</v>
      </c>
      <c r="D347" s="4">
        <v>5.5545653333333332E-3</v>
      </c>
    </row>
    <row r="348" spans="1:4" x14ac:dyDescent="0.2">
      <c r="A348" s="5">
        <v>596</v>
      </c>
      <c r="B348" s="4">
        <v>-1.8142496666666667E-3</v>
      </c>
      <c r="C348" s="4">
        <v>3.5218093333333335E-3</v>
      </c>
      <c r="D348" s="4">
        <v>5.3360590000000006E-3</v>
      </c>
    </row>
    <row r="349" spans="1:4" x14ac:dyDescent="0.2">
      <c r="A349" s="5">
        <v>597</v>
      </c>
      <c r="B349" s="4">
        <v>-1.8653540000000003E-3</v>
      </c>
      <c r="C349" s="4">
        <v>3.3173873333333334E-3</v>
      </c>
      <c r="D349" s="4">
        <v>5.1827413333333334E-3</v>
      </c>
    </row>
    <row r="350" spans="1:4" x14ac:dyDescent="0.2">
      <c r="A350" s="5">
        <v>598</v>
      </c>
      <c r="B350" s="4">
        <v>-1.132367E-3</v>
      </c>
      <c r="C350" s="4">
        <v>3.8015433333333337E-3</v>
      </c>
      <c r="D350" s="4">
        <v>4.9339103333333337E-3</v>
      </c>
    </row>
    <row r="351" spans="1:4" x14ac:dyDescent="0.2">
      <c r="A351" s="5">
        <v>599</v>
      </c>
      <c r="B351" s="4">
        <v>-9.9762733333333344E-4</v>
      </c>
      <c r="C351" s="4">
        <v>3.796618333333333E-3</v>
      </c>
      <c r="D351" s="4">
        <v>4.7942456666666662E-3</v>
      </c>
    </row>
    <row r="352" spans="1:4" x14ac:dyDescent="0.2">
      <c r="A352" s="5">
        <v>600</v>
      </c>
      <c r="B352" s="4">
        <v>-1.1307569999999998E-3</v>
      </c>
      <c r="C352" s="4">
        <v>3.5120906666666666E-3</v>
      </c>
      <c r="D352" s="4">
        <v>4.6428476666666666E-3</v>
      </c>
    </row>
    <row r="353" spans="1:4" x14ac:dyDescent="0.2">
      <c r="A353" s="5">
        <v>601</v>
      </c>
      <c r="B353" s="4">
        <v>-1.1837766666666666E-3</v>
      </c>
      <c r="C353" s="4">
        <v>3.3427133333333338E-3</v>
      </c>
      <c r="D353" s="4">
        <v>4.5264900000000002E-3</v>
      </c>
    </row>
    <row r="354" spans="1:4" x14ac:dyDescent="0.2">
      <c r="A354" s="5">
        <v>602</v>
      </c>
      <c r="B354" s="4">
        <v>-1.1611936666666666E-3</v>
      </c>
      <c r="C354" s="4">
        <v>3.2506449999999999E-3</v>
      </c>
      <c r="D354" s="4">
        <v>4.4118386666666667E-3</v>
      </c>
    </row>
    <row r="355" spans="1:4" x14ac:dyDescent="0.2">
      <c r="A355" s="5">
        <v>603</v>
      </c>
      <c r="B355" s="4">
        <v>-1.4220733333333334E-3</v>
      </c>
      <c r="C355" s="4">
        <v>3.0438113333333336E-3</v>
      </c>
      <c r="D355" s="4">
        <v>4.465884666666667E-3</v>
      </c>
    </row>
    <row r="356" spans="1:4" x14ac:dyDescent="0.2">
      <c r="A356" s="5">
        <v>604</v>
      </c>
      <c r="B356" s="4">
        <v>-1.0238189999999998E-3</v>
      </c>
      <c r="C356" s="4">
        <v>3.2887230000000003E-3</v>
      </c>
      <c r="D356" s="4">
        <v>4.3125419999999999E-3</v>
      </c>
    </row>
    <row r="357" spans="1:4" x14ac:dyDescent="0.2">
      <c r="A357" s="5">
        <v>605</v>
      </c>
      <c r="B357" s="4">
        <v>-7.8755866666666669E-4</v>
      </c>
      <c r="C357" s="4">
        <v>3.6604459999999999E-3</v>
      </c>
      <c r="D357" s="4">
        <v>4.4480046666666665E-3</v>
      </c>
    </row>
    <row r="358" spans="1:4" x14ac:dyDescent="0.2">
      <c r="A358" s="5">
        <v>606</v>
      </c>
      <c r="B358" s="4">
        <v>-1.1181323333333334E-3</v>
      </c>
      <c r="C358" s="4">
        <v>3.4256466666666668E-3</v>
      </c>
      <c r="D358" s="4">
        <v>4.5437790000000004E-3</v>
      </c>
    </row>
    <row r="359" spans="1:4" x14ac:dyDescent="0.2">
      <c r="A359" s="5">
        <v>607</v>
      </c>
      <c r="B359" s="4">
        <v>-1.5394720000000001E-3</v>
      </c>
      <c r="C359" s="4">
        <v>3.159749333333333E-3</v>
      </c>
      <c r="D359" s="4">
        <v>4.6992213333333331E-3</v>
      </c>
    </row>
    <row r="360" spans="1:4" x14ac:dyDescent="0.2">
      <c r="A360" s="5">
        <v>608</v>
      </c>
      <c r="B360" s="4">
        <v>-1.5861316666666667E-3</v>
      </c>
      <c r="C360" s="4">
        <v>3.0248396666666664E-3</v>
      </c>
      <c r="D360" s="4">
        <v>4.6109713333333333E-3</v>
      </c>
    </row>
    <row r="361" spans="1:4" x14ac:dyDescent="0.2">
      <c r="A361" s="5">
        <v>609</v>
      </c>
      <c r="B361" s="4">
        <v>-1.569424E-3</v>
      </c>
      <c r="C361" s="4">
        <v>2.9164213333333334E-3</v>
      </c>
      <c r="D361" s="4">
        <v>4.4858453333333336E-3</v>
      </c>
    </row>
    <row r="362" spans="1:4" x14ac:dyDescent="0.2">
      <c r="A362" s="5">
        <v>610</v>
      </c>
      <c r="B362" s="4">
        <v>-1.635365E-3</v>
      </c>
      <c r="C362" s="4">
        <v>2.808507E-3</v>
      </c>
      <c r="D362" s="4">
        <v>4.4438719999999998E-3</v>
      </c>
    </row>
    <row r="363" spans="1:4" x14ac:dyDescent="0.2">
      <c r="A363" s="5">
        <v>611</v>
      </c>
      <c r="B363" s="4">
        <v>-1.7901236666666668E-3</v>
      </c>
      <c r="C363" s="4">
        <v>2.6958033333333332E-3</v>
      </c>
      <c r="D363" s="4">
        <v>4.4859269999999998E-3</v>
      </c>
    </row>
    <row r="364" spans="1:4" x14ac:dyDescent="0.2">
      <c r="A364" s="5">
        <v>612</v>
      </c>
      <c r="B364" s="4">
        <v>-1.7540853333333332E-3</v>
      </c>
      <c r="C364" s="4">
        <v>2.6599290000000001E-3</v>
      </c>
      <c r="D364" s="4">
        <v>4.4140143333333331E-3</v>
      </c>
    </row>
    <row r="365" spans="1:4" x14ac:dyDescent="0.2">
      <c r="A365" s="5">
        <v>613</v>
      </c>
      <c r="B365" s="4">
        <v>-1.7012050000000001E-3</v>
      </c>
      <c r="C365" s="4">
        <v>2.6079706666666661E-3</v>
      </c>
      <c r="D365" s="4">
        <v>4.3091756666666665E-3</v>
      </c>
    </row>
    <row r="366" spans="1:4" x14ac:dyDescent="0.2">
      <c r="A366" s="5">
        <v>614</v>
      </c>
      <c r="B366" s="4">
        <v>-1.730402E-3</v>
      </c>
      <c r="C366" s="4">
        <v>2.5008813333333335E-3</v>
      </c>
      <c r="D366" s="4">
        <v>4.2312833333333338E-3</v>
      </c>
    </row>
    <row r="367" spans="1:4" x14ac:dyDescent="0.2">
      <c r="A367" s="5">
        <v>615</v>
      </c>
      <c r="B367" s="4">
        <v>-1.7422326666666668E-3</v>
      </c>
      <c r="C367" s="4">
        <v>2.4223896666666664E-3</v>
      </c>
      <c r="D367" s="4">
        <v>4.1646223333333329E-3</v>
      </c>
    </row>
    <row r="368" spans="1:4" x14ac:dyDescent="0.2">
      <c r="A368" s="5">
        <v>616</v>
      </c>
      <c r="B368" s="4">
        <v>-1.672899E-3</v>
      </c>
      <c r="C368" s="4">
        <v>2.4224513333333335E-3</v>
      </c>
      <c r="D368" s="4">
        <v>4.0953503333333334E-3</v>
      </c>
    </row>
    <row r="369" spans="1:4" x14ac:dyDescent="0.2">
      <c r="A369" s="5">
        <v>617</v>
      </c>
      <c r="B369" s="4">
        <v>-1.6015793333333331E-3</v>
      </c>
      <c r="C369" s="4">
        <v>2.4231413333333333E-3</v>
      </c>
      <c r="D369" s="4">
        <v>4.0247206666666662E-3</v>
      </c>
    </row>
    <row r="370" spans="1:4" x14ac:dyDescent="0.2">
      <c r="A370" s="5">
        <v>618</v>
      </c>
      <c r="B370" s="4">
        <v>-1.6077933333333331E-3</v>
      </c>
      <c r="C370" s="4">
        <v>2.349964E-3</v>
      </c>
      <c r="D370" s="4">
        <v>3.9577573333333333E-3</v>
      </c>
    </row>
    <row r="371" spans="1:4" x14ac:dyDescent="0.2">
      <c r="A371" s="5">
        <v>619</v>
      </c>
      <c r="B371" s="4">
        <v>-1.6669336666666663E-3</v>
      </c>
      <c r="C371" s="4">
        <v>2.2257856666666668E-3</v>
      </c>
      <c r="D371" s="4">
        <v>3.8927193333333334E-3</v>
      </c>
    </row>
    <row r="372" spans="1:4" x14ac:dyDescent="0.2">
      <c r="A372" s="5">
        <v>620</v>
      </c>
      <c r="B372" s="4">
        <v>-1.7307920000000001E-3</v>
      </c>
      <c r="C372" s="4">
        <v>2.097823E-3</v>
      </c>
      <c r="D372" s="4">
        <v>3.8286150000000001E-3</v>
      </c>
    </row>
    <row r="373" spans="1:4" x14ac:dyDescent="0.2">
      <c r="A373" s="5">
        <v>621</v>
      </c>
      <c r="B373" s="4">
        <v>-1.7612196666666666E-3</v>
      </c>
      <c r="C373" s="4">
        <v>2.0063306666666669E-3</v>
      </c>
      <c r="D373" s="4">
        <v>3.7675503333333337E-3</v>
      </c>
    </row>
    <row r="374" spans="1:4" x14ac:dyDescent="0.2">
      <c r="A374" s="5">
        <v>622</v>
      </c>
      <c r="B374" s="4">
        <v>-1.7331623333333333E-3</v>
      </c>
      <c r="C374" s="4">
        <v>1.9816233333333332E-3</v>
      </c>
      <c r="D374" s="4">
        <v>3.7147856666666663E-3</v>
      </c>
    </row>
    <row r="375" spans="1:4" x14ac:dyDescent="0.2">
      <c r="A375" s="5">
        <v>623</v>
      </c>
      <c r="B375" s="4">
        <v>-1.6817266666666667E-3</v>
      </c>
      <c r="C375" s="4">
        <v>1.9798496666666664E-3</v>
      </c>
      <c r="D375" s="4">
        <v>3.6615763333333329E-3</v>
      </c>
    </row>
    <row r="376" spans="1:4" x14ac:dyDescent="0.2">
      <c r="A376" s="5">
        <v>624</v>
      </c>
      <c r="B376" s="4">
        <v>-1.6713979999999999E-3</v>
      </c>
      <c r="C376" s="4">
        <v>1.9223529999999999E-3</v>
      </c>
      <c r="D376" s="4">
        <v>3.5937510000000001E-3</v>
      </c>
    </row>
    <row r="377" spans="1:4" x14ac:dyDescent="0.2">
      <c r="A377" s="5">
        <v>625</v>
      </c>
      <c r="B377" s="4">
        <v>-1.6970730000000001E-3</v>
      </c>
      <c r="C377" s="4">
        <v>1.8192873333333335E-3</v>
      </c>
      <c r="D377" s="4">
        <v>3.5163603333333337E-3</v>
      </c>
    </row>
    <row r="378" spans="1:4" x14ac:dyDescent="0.2">
      <c r="A378" s="5">
        <v>626</v>
      </c>
      <c r="B378" s="4">
        <v>-1.69998E-3</v>
      </c>
      <c r="C378" s="4">
        <v>1.7477380000000002E-3</v>
      </c>
      <c r="D378" s="4">
        <v>3.4477180000000002E-3</v>
      </c>
    </row>
    <row r="379" spans="1:4" x14ac:dyDescent="0.2">
      <c r="A379" s="5">
        <v>627</v>
      </c>
      <c r="B379" s="4">
        <v>-1.6725433333333335E-3</v>
      </c>
      <c r="C379" s="4">
        <v>1.7205263333333334E-3</v>
      </c>
      <c r="D379" s="4">
        <v>3.3930696666666666E-3</v>
      </c>
    </row>
    <row r="380" spans="1:4" x14ac:dyDescent="0.2">
      <c r="A380" s="5">
        <v>628</v>
      </c>
      <c r="B380" s="4">
        <v>-1.6620286666666666E-3</v>
      </c>
      <c r="C380" s="4">
        <v>1.6788306666666666E-3</v>
      </c>
      <c r="D380" s="4">
        <v>3.340859333333333E-3</v>
      </c>
    </row>
    <row r="381" spans="1:4" x14ac:dyDescent="0.2">
      <c r="A381" s="5">
        <v>629</v>
      </c>
      <c r="B381" s="4">
        <v>-1.6807389999999999E-3</v>
      </c>
      <c r="C381" s="4">
        <v>1.6075606666666666E-3</v>
      </c>
      <c r="D381" s="4">
        <v>3.2882996666666665E-3</v>
      </c>
    </row>
    <row r="382" spans="1:4" x14ac:dyDescent="0.2">
      <c r="A382" s="5">
        <v>630</v>
      </c>
      <c r="B382" s="4">
        <v>-1.6789329999999999E-3</v>
      </c>
      <c r="C382" s="4">
        <v>1.5629326666666667E-3</v>
      </c>
      <c r="D382" s="4">
        <v>3.2418656666666663E-3</v>
      </c>
    </row>
    <row r="383" spans="1:4" x14ac:dyDescent="0.2">
      <c r="A383" s="5">
        <v>631</v>
      </c>
      <c r="B383" s="4">
        <v>-1.6326730000000001E-3</v>
      </c>
      <c r="C383" s="4">
        <v>1.5671046666666667E-3</v>
      </c>
      <c r="D383" s="4">
        <v>3.1997776666666668E-3</v>
      </c>
    </row>
    <row r="384" spans="1:4" x14ac:dyDescent="0.2">
      <c r="A384" s="5">
        <v>632</v>
      </c>
      <c r="B384" s="4">
        <v>-1.5873896666666668E-3</v>
      </c>
      <c r="C384" s="4">
        <v>1.5487653333333335E-3</v>
      </c>
      <c r="D384" s="4">
        <v>3.1361550000000003E-3</v>
      </c>
    </row>
    <row r="385" spans="1:4" x14ac:dyDescent="0.2">
      <c r="A385" s="5">
        <v>633</v>
      </c>
      <c r="B385" s="4">
        <v>-1.577693E-3</v>
      </c>
      <c r="C385" s="4">
        <v>1.4608526666666666E-3</v>
      </c>
      <c r="D385" s="4">
        <v>3.0385456666666665E-3</v>
      </c>
    </row>
    <row r="386" spans="1:4" x14ac:dyDescent="0.2">
      <c r="A386" s="5">
        <v>634</v>
      </c>
      <c r="B386" s="4">
        <v>-1.5715183333333334E-3</v>
      </c>
      <c r="C386" s="4">
        <v>1.3818006666666664E-3</v>
      </c>
      <c r="D386" s="4">
        <v>2.9533189999999998E-3</v>
      </c>
    </row>
    <row r="387" spans="1:4" x14ac:dyDescent="0.2">
      <c r="A387" s="5">
        <v>635</v>
      </c>
      <c r="B387" s="4">
        <v>-1.5348366666666667E-3</v>
      </c>
      <c r="C387" s="4">
        <v>1.3855073333333334E-3</v>
      </c>
      <c r="D387" s="4">
        <v>2.9203440000000001E-3</v>
      </c>
    </row>
    <row r="388" spans="1:4" x14ac:dyDescent="0.2">
      <c r="A388" s="5">
        <v>636</v>
      </c>
      <c r="B388" s="4">
        <v>-1.4915063333333332E-3</v>
      </c>
      <c r="C388" s="4">
        <v>1.3998216666666664E-3</v>
      </c>
      <c r="D388" s="4">
        <v>2.8913279999999994E-3</v>
      </c>
    </row>
    <row r="389" spans="1:4" x14ac:dyDescent="0.2">
      <c r="A389" s="5">
        <v>637</v>
      </c>
      <c r="B389" s="4">
        <v>-1.4763346666666667E-3</v>
      </c>
      <c r="C389" s="4">
        <v>1.3261713333333333E-3</v>
      </c>
      <c r="D389" s="4">
        <v>2.8025059999999997E-3</v>
      </c>
    </row>
    <row r="390" spans="1:4" x14ac:dyDescent="0.2">
      <c r="A390" s="5">
        <v>638</v>
      </c>
      <c r="B390" s="4">
        <v>-1.4906710000000001E-3</v>
      </c>
      <c r="C390" s="4">
        <v>1.19403E-3</v>
      </c>
      <c r="D390" s="4">
        <v>2.6847010000000003E-3</v>
      </c>
    </row>
    <row r="391" spans="1:4" x14ac:dyDescent="0.2">
      <c r="A391" s="5">
        <v>639</v>
      </c>
      <c r="B391" s="4">
        <v>-1.5182483333333332E-3</v>
      </c>
      <c r="C391" s="4">
        <v>1.0874443333333333E-3</v>
      </c>
      <c r="D391" s="4">
        <v>2.6056926666666665E-3</v>
      </c>
    </row>
    <row r="392" spans="1:4" x14ac:dyDescent="0.2">
      <c r="A392" s="5">
        <v>640</v>
      </c>
      <c r="B392" s="4">
        <v>-1.5237176666666665E-3</v>
      </c>
      <c r="C392" s="4">
        <v>1.0458860000000002E-3</v>
      </c>
      <c r="D392" s="4">
        <v>2.5696036666666665E-3</v>
      </c>
    </row>
    <row r="393" spans="1:4" x14ac:dyDescent="0.2">
      <c r="A393" s="5">
        <v>641</v>
      </c>
      <c r="B393" s="4">
        <v>-1.4627093333333333E-3</v>
      </c>
      <c r="C393" s="4">
        <v>1.0758949999999999E-3</v>
      </c>
      <c r="D393" s="4">
        <v>2.538604333333333E-3</v>
      </c>
    </row>
    <row r="394" spans="1:4" x14ac:dyDescent="0.2">
      <c r="A394" s="5">
        <v>642</v>
      </c>
      <c r="B394" s="4">
        <v>-1.3535453333333332E-3</v>
      </c>
      <c r="C394" s="4">
        <v>1.1400133333333334E-3</v>
      </c>
      <c r="D394" s="4">
        <v>2.4935586666666666E-3</v>
      </c>
    </row>
    <row r="395" spans="1:4" x14ac:dyDescent="0.2">
      <c r="A395" s="5">
        <v>643</v>
      </c>
      <c r="B395" s="4">
        <v>-1.2693223333333334E-3</v>
      </c>
      <c r="C395" s="4">
        <v>1.1613383333333334E-3</v>
      </c>
      <c r="D395" s="4">
        <v>2.4306606666666666E-3</v>
      </c>
    </row>
    <row r="396" spans="1:4" x14ac:dyDescent="0.2">
      <c r="A396" s="5">
        <v>644</v>
      </c>
      <c r="B396" s="4">
        <v>-1.248992E-3</v>
      </c>
      <c r="C396" s="4">
        <v>1.1103053333333334E-3</v>
      </c>
      <c r="D396" s="4">
        <v>2.3592973333333334E-3</v>
      </c>
    </row>
    <row r="397" spans="1:4" x14ac:dyDescent="0.2">
      <c r="A397" s="5">
        <v>645</v>
      </c>
      <c r="B397" s="4">
        <v>-1.2810623333333333E-3</v>
      </c>
      <c r="C397" s="4">
        <v>1.0197260000000001E-3</v>
      </c>
      <c r="D397" s="4">
        <v>2.3007883333333334E-3</v>
      </c>
    </row>
    <row r="398" spans="1:4" x14ac:dyDescent="0.2">
      <c r="A398" s="5">
        <v>646</v>
      </c>
      <c r="B398" s="4">
        <v>-1.3358789999999999E-3</v>
      </c>
      <c r="C398" s="4">
        <v>9.2960833333333333E-4</v>
      </c>
      <c r="D398" s="4">
        <v>2.2654873333333332E-3</v>
      </c>
    </row>
    <row r="399" spans="1:4" x14ac:dyDescent="0.2">
      <c r="A399" s="5">
        <v>647</v>
      </c>
      <c r="B399" s="4">
        <v>-1.3523933333333333E-3</v>
      </c>
      <c r="C399" s="4">
        <v>8.8531700000000005E-4</v>
      </c>
      <c r="D399" s="4">
        <v>2.2377103333333336E-3</v>
      </c>
    </row>
    <row r="400" spans="1:4" x14ac:dyDescent="0.2">
      <c r="A400" s="5">
        <v>648</v>
      </c>
      <c r="B400" s="4">
        <v>-1.3016076666666667E-3</v>
      </c>
      <c r="C400" s="4">
        <v>9.0098966666666668E-4</v>
      </c>
      <c r="D400" s="4">
        <v>2.2025973333333333E-3</v>
      </c>
    </row>
    <row r="401" spans="1:4" x14ac:dyDescent="0.2">
      <c r="A401" s="5">
        <v>649</v>
      </c>
      <c r="B401" s="4">
        <v>-1.2396736666666667E-3</v>
      </c>
      <c r="C401" s="4">
        <v>9.1079766666666672E-4</v>
      </c>
      <c r="D401" s="4">
        <v>2.1504713333333333E-3</v>
      </c>
    </row>
    <row r="402" spans="1:4" x14ac:dyDescent="0.2">
      <c r="A402" s="5">
        <v>650</v>
      </c>
      <c r="B402" s="4">
        <v>-1.2223516666666665E-3</v>
      </c>
      <c r="C402" s="4">
        <v>8.5518433333333331E-4</v>
      </c>
      <c r="D402" s="4">
        <v>2.0775359999999996E-3</v>
      </c>
    </row>
    <row r="403" spans="1:4" x14ac:dyDescent="0.2">
      <c r="A403" s="5">
        <v>651</v>
      </c>
      <c r="B403" s="4">
        <v>-1.2389173333333333E-3</v>
      </c>
      <c r="C403" s="4">
        <v>7.6231400000000005E-4</v>
      </c>
      <c r="D403" s="4">
        <v>2.0012313333333332E-3</v>
      </c>
    </row>
    <row r="404" spans="1:4" x14ac:dyDescent="0.2">
      <c r="A404" s="5">
        <v>652</v>
      </c>
      <c r="B404" s="4">
        <v>-1.2626906666666667E-3</v>
      </c>
      <c r="C404" s="4">
        <v>6.7696266666666656E-4</v>
      </c>
      <c r="D404" s="4">
        <v>1.9396533333333331E-3</v>
      </c>
    </row>
    <row r="405" spans="1:4" x14ac:dyDescent="0.2">
      <c r="A405" s="5">
        <v>653</v>
      </c>
      <c r="B405" s="4">
        <v>-1.2652080000000001E-3</v>
      </c>
      <c r="C405" s="4">
        <v>6.2187333333333327E-4</v>
      </c>
      <c r="D405" s="4">
        <v>1.8870813333333332E-3</v>
      </c>
    </row>
    <row r="406" spans="1:4" x14ac:dyDescent="0.2">
      <c r="A406" s="5">
        <v>654</v>
      </c>
      <c r="B406" s="4">
        <v>-1.222363E-3</v>
      </c>
      <c r="C406" s="4">
        <v>6.0774933333333336E-4</v>
      </c>
      <c r="D406" s="4">
        <v>1.8301123333333332E-3</v>
      </c>
    </row>
    <row r="407" spans="1:4" x14ac:dyDescent="0.2">
      <c r="A407" s="5">
        <v>655</v>
      </c>
      <c r="B407" s="4">
        <v>-1.1456979999999999E-3</v>
      </c>
      <c r="C407" s="4">
        <v>6.11207E-4</v>
      </c>
      <c r="D407" s="4">
        <v>1.756905E-3</v>
      </c>
    </row>
    <row r="408" spans="1:4" x14ac:dyDescent="0.2">
      <c r="A408" s="5">
        <v>656</v>
      </c>
      <c r="B408" s="4">
        <v>-1.0648560000000001E-3</v>
      </c>
      <c r="C408" s="4">
        <v>5.9660366666666666E-4</v>
      </c>
      <c r="D408" s="4">
        <v>1.6614596666666669E-3</v>
      </c>
    </row>
    <row r="409" spans="1:4" x14ac:dyDescent="0.2">
      <c r="A409" s="5">
        <v>657</v>
      </c>
      <c r="B409" s="4">
        <v>-9.9446733333333356E-4</v>
      </c>
      <c r="C409" s="4">
        <v>5.7595699999999988E-4</v>
      </c>
      <c r="D409" s="4">
        <v>1.5704243333333335E-3</v>
      </c>
    </row>
    <row r="410" spans="1:4" x14ac:dyDescent="0.2">
      <c r="A410" s="5">
        <v>658</v>
      </c>
      <c r="B410" s="4">
        <v>-9.3868E-4</v>
      </c>
      <c r="C410" s="4">
        <v>5.9724766666666672E-4</v>
      </c>
      <c r="D410" s="4">
        <v>1.5359276666666666E-3</v>
      </c>
    </row>
    <row r="411" spans="1:4" x14ac:dyDescent="0.2">
      <c r="A411" s="5">
        <v>659</v>
      </c>
      <c r="B411" s="4">
        <v>-9.0907633333333346E-4</v>
      </c>
      <c r="C411" s="4">
        <v>6.3340400000000006E-4</v>
      </c>
      <c r="D411" s="4">
        <v>1.5424803333333335E-3</v>
      </c>
    </row>
    <row r="412" spans="1:4" x14ac:dyDescent="0.2">
      <c r="A412" s="5">
        <v>660</v>
      </c>
      <c r="B412" s="4">
        <v>-9.2322600000000008E-4</v>
      </c>
      <c r="C412" s="4">
        <v>5.8237800000000004E-4</v>
      </c>
      <c r="D412" s="4">
        <v>1.5056040000000002E-3</v>
      </c>
    </row>
    <row r="413" spans="1:4" x14ac:dyDescent="0.2">
      <c r="A413" s="5">
        <v>661</v>
      </c>
      <c r="B413" s="4">
        <v>-9.6936166666666661E-4</v>
      </c>
      <c r="C413" s="4">
        <v>4.3827699999999999E-4</v>
      </c>
      <c r="D413" s="4">
        <v>1.4076386666666667E-3</v>
      </c>
    </row>
    <row r="414" spans="1:4" x14ac:dyDescent="0.2">
      <c r="A414" s="5">
        <v>662</v>
      </c>
      <c r="B414" s="4">
        <v>-9.9385200000000015E-4</v>
      </c>
      <c r="C414" s="4">
        <v>3.4257300000000004E-4</v>
      </c>
      <c r="D414" s="4">
        <v>1.3364250000000002E-3</v>
      </c>
    </row>
    <row r="415" spans="1:4" x14ac:dyDescent="0.2">
      <c r="A415" s="5">
        <v>663</v>
      </c>
      <c r="B415" s="4">
        <v>-9.6030833333333326E-4</v>
      </c>
      <c r="C415" s="4">
        <v>3.7423433333333336E-4</v>
      </c>
      <c r="D415" s="4">
        <v>1.3345426666666665E-3</v>
      </c>
    </row>
    <row r="416" spans="1:4" x14ac:dyDescent="0.2">
      <c r="A416" s="5">
        <v>664</v>
      </c>
      <c r="B416" s="4">
        <v>-8.8156066666666662E-4</v>
      </c>
      <c r="C416" s="4">
        <v>4.4560933333333334E-4</v>
      </c>
      <c r="D416" s="4">
        <v>1.3271699999999999E-3</v>
      </c>
    </row>
    <row r="417" spans="1:4" x14ac:dyDescent="0.2">
      <c r="A417" s="5">
        <v>665</v>
      </c>
      <c r="B417" s="4">
        <v>-7.9167699999999985E-4</v>
      </c>
      <c r="C417" s="4">
        <v>4.6843833333333327E-4</v>
      </c>
      <c r="D417" s="4">
        <v>1.2601153333333332E-3</v>
      </c>
    </row>
    <row r="418" spans="1:4" x14ac:dyDescent="0.2">
      <c r="A418" s="5">
        <v>666</v>
      </c>
      <c r="B418" s="4">
        <v>-7.6411099999999994E-4</v>
      </c>
      <c r="C418" s="4">
        <v>4.2482099999999998E-4</v>
      </c>
      <c r="D418" s="4">
        <v>1.188932E-3</v>
      </c>
    </row>
    <row r="419" spans="1:4" x14ac:dyDescent="0.2">
      <c r="A419" s="5">
        <v>667</v>
      </c>
      <c r="B419" s="4">
        <v>-8.4508266666666668E-4</v>
      </c>
      <c r="C419" s="4">
        <v>3.2590433333333334E-4</v>
      </c>
      <c r="D419" s="4">
        <v>1.1709870000000001E-3</v>
      </c>
    </row>
    <row r="420" spans="1:4" x14ac:dyDescent="0.2">
      <c r="A420" s="5">
        <v>668</v>
      </c>
      <c r="B420" s="4">
        <v>-9.0105600000000001E-4</v>
      </c>
      <c r="C420" s="4">
        <v>2.6321566666666666E-4</v>
      </c>
      <c r="D420" s="4">
        <v>1.1642716666666667E-3</v>
      </c>
    </row>
    <row r="421" spans="1:4" x14ac:dyDescent="0.2">
      <c r="A421" s="5">
        <v>669</v>
      </c>
      <c r="B421" s="4">
        <v>-7.8513533333333333E-4</v>
      </c>
      <c r="C421" s="4">
        <v>3.2759066666666669E-4</v>
      </c>
      <c r="D421" s="4">
        <v>1.1127260000000001E-3</v>
      </c>
    </row>
    <row r="422" spans="1:4" x14ac:dyDescent="0.2">
      <c r="A422" s="5">
        <v>670</v>
      </c>
      <c r="B422" s="4">
        <v>-6.0392300000000002E-4</v>
      </c>
      <c r="C422" s="4">
        <v>4.3294866666666664E-4</v>
      </c>
      <c r="D422" s="4">
        <v>1.0368716666666667E-3</v>
      </c>
    </row>
    <row r="423" spans="1:4" x14ac:dyDescent="0.2">
      <c r="A423" s="5">
        <v>671</v>
      </c>
      <c r="B423" s="4">
        <v>-5.5340166666666666E-4</v>
      </c>
      <c r="C423" s="4">
        <v>4.3313966666666667E-4</v>
      </c>
      <c r="D423" s="4">
        <v>9.8654133333333323E-4</v>
      </c>
    </row>
    <row r="424" spans="1:4" x14ac:dyDescent="0.2">
      <c r="A424" s="5">
        <v>672</v>
      </c>
      <c r="B424" s="4">
        <v>-6.130273333333333E-4</v>
      </c>
      <c r="C424" s="4">
        <v>3.4913866666666667E-4</v>
      </c>
      <c r="D424" s="4">
        <v>9.6216599999999998E-4</v>
      </c>
    </row>
    <row r="425" spans="1:4" x14ac:dyDescent="0.2">
      <c r="A425" s="5">
        <v>673</v>
      </c>
      <c r="B425" s="4">
        <v>-6.3680600000000007E-4</v>
      </c>
      <c r="C425" s="4">
        <v>2.9702033333333332E-4</v>
      </c>
      <c r="D425" s="4">
        <v>9.3382633333333339E-4</v>
      </c>
    </row>
    <row r="426" spans="1:4" x14ac:dyDescent="0.2">
      <c r="A426" s="5">
        <v>674</v>
      </c>
      <c r="B426" s="4">
        <v>-5.9016799999999996E-4</v>
      </c>
      <c r="C426" s="4">
        <v>3.0296199999999999E-4</v>
      </c>
      <c r="D426" s="4">
        <v>8.9313000000000001E-4</v>
      </c>
    </row>
    <row r="427" spans="1:4" x14ac:dyDescent="0.2">
      <c r="A427" s="5">
        <v>675</v>
      </c>
      <c r="B427" s="4">
        <v>-5.342453333333333E-4</v>
      </c>
      <c r="C427" s="4">
        <v>3.1368900000000003E-4</v>
      </c>
      <c r="D427" s="4">
        <v>8.4793433333333332E-4</v>
      </c>
    </row>
    <row r="428" spans="1:4" x14ac:dyDescent="0.2">
      <c r="A428" s="5">
        <v>676</v>
      </c>
      <c r="B428" s="4">
        <v>-4.9746200000000006E-4</v>
      </c>
      <c r="C428" s="4">
        <v>3.0792033333333337E-4</v>
      </c>
      <c r="D428" s="4">
        <v>8.0538233333333348E-4</v>
      </c>
    </row>
    <row r="429" spans="1:4" x14ac:dyDescent="0.2">
      <c r="A429" s="5">
        <v>677</v>
      </c>
      <c r="B429" s="4">
        <v>-4.6853033333333331E-4</v>
      </c>
      <c r="C429" s="4">
        <v>3.0121600000000004E-4</v>
      </c>
      <c r="D429" s="4">
        <v>7.6974633333333335E-4</v>
      </c>
    </row>
    <row r="430" spans="1:4" x14ac:dyDescent="0.2">
      <c r="A430" s="5">
        <v>678</v>
      </c>
      <c r="B430" s="4">
        <v>-4.2737833333333333E-4</v>
      </c>
      <c r="C430" s="4">
        <v>3.1510466666666667E-4</v>
      </c>
      <c r="D430" s="4">
        <v>7.4248299999999995E-4</v>
      </c>
    </row>
    <row r="431" spans="1:4" x14ac:dyDescent="0.2">
      <c r="A431" s="5">
        <v>679</v>
      </c>
      <c r="B431" s="4">
        <v>-3.4771033333333336E-4</v>
      </c>
      <c r="C431" s="4">
        <v>3.6842633333333336E-4</v>
      </c>
      <c r="D431" s="4">
        <v>7.1613666666666678E-4</v>
      </c>
    </row>
    <row r="432" spans="1:4" x14ac:dyDescent="0.2">
      <c r="A432" s="5">
        <v>680</v>
      </c>
      <c r="B432" s="4">
        <v>-2.4551100000000001E-4</v>
      </c>
      <c r="C432" s="4">
        <v>4.4206100000000005E-4</v>
      </c>
      <c r="D432" s="4">
        <v>6.8757200000000001E-4</v>
      </c>
    </row>
    <row r="433" spans="1:4" x14ac:dyDescent="0.2">
      <c r="A433" s="5">
        <v>681</v>
      </c>
      <c r="B433" s="4">
        <v>-2.4178566666666664E-4</v>
      </c>
      <c r="C433" s="4">
        <v>4.24003E-4</v>
      </c>
      <c r="D433" s="4">
        <v>6.6578866666666659E-4</v>
      </c>
    </row>
    <row r="434" spans="1:4" x14ac:dyDescent="0.2">
      <c r="A434" s="5">
        <v>682</v>
      </c>
      <c r="B434" s="4">
        <v>-4.0069833333333333E-4</v>
      </c>
      <c r="C434" s="4">
        <v>2.5465433333333331E-4</v>
      </c>
      <c r="D434" s="4">
        <v>6.5535266666666664E-4</v>
      </c>
    </row>
    <row r="435" spans="1:4" x14ac:dyDescent="0.2">
      <c r="A435" s="5">
        <v>683</v>
      </c>
      <c r="B435" s="4">
        <v>-5.2104366666666654E-4</v>
      </c>
      <c r="C435" s="4">
        <v>1.2878766666666667E-4</v>
      </c>
      <c r="D435" s="4">
        <v>6.4983133333333318E-4</v>
      </c>
    </row>
    <row r="436" spans="1:4" x14ac:dyDescent="0.2">
      <c r="A436" s="5">
        <v>684</v>
      </c>
      <c r="B436" s="4">
        <v>-4.0184966666666666E-4</v>
      </c>
      <c r="C436" s="4">
        <v>2.3565666666666666E-4</v>
      </c>
      <c r="D436" s="4">
        <v>6.375063333333333E-4</v>
      </c>
    </row>
    <row r="437" spans="1:4" x14ac:dyDescent="0.2">
      <c r="A437" s="5">
        <v>685</v>
      </c>
      <c r="B437" s="4">
        <v>-1.7278933333333331E-4</v>
      </c>
      <c r="C437" s="4">
        <v>4.3340500000000004E-4</v>
      </c>
      <c r="D437" s="4">
        <v>6.0619433333333338E-4</v>
      </c>
    </row>
    <row r="438" spans="1:4" x14ac:dyDescent="0.2">
      <c r="A438" s="5">
        <v>686</v>
      </c>
      <c r="B438" s="4">
        <v>-4.7063666666666668E-5</v>
      </c>
      <c r="C438" s="4">
        <v>4.9849333333333329E-4</v>
      </c>
      <c r="D438" s="4">
        <v>5.4555700000000001E-4</v>
      </c>
    </row>
    <row r="439" spans="1:4" x14ac:dyDescent="0.2">
      <c r="A439" s="5">
        <v>687</v>
      </c>
      <c r="B439" s="4">
        <v>-4.2622E-5</v>
      </c>
      <c r="C439" s="4">
        <v>4.2716333333333336E-4</v>
      </c>
      <c r="D439" s="4">
        <v>4.6978533333333339E-4</v>
      </c>
    </row>
    <row r="440" spans="1:4" x14ac:dyDescent="0.2">
      <c r="A440" s="5">
        <v>688</v>
      </c>
      <c r="B440" s="4">
        <v>-8.1422666666666676E-5</v>
      </c>
      <c r="C440" s="4">
        <v>3.2176166666666664E-4</v>
      </c>
      <c r="D440" s="4">
        <v>4.0318433333333333E-4</v>
      </c>
    </row>
    <row r="441" spans="1:4" x14ac:dyDescent="0.2">
      <c r="A441" s="5">
        <v>689</v>
      </c>
      <c r="B441" s="4">
        <v>-1.4030333333333334E-4</v>
      </c>
      <c r="C441" s="4">
        <v>2.2791499999999998E-4</v>
      </c>
      <c r="D441" s="4">
        <v>3.6821833333333328E-4</v>
      </c>
    </row>
    <row r="442" spans="1:4" x14ac:dyDescent="0.2">
      <c r="A442" s="5">
        <v>690</v>
      </c>
      <c r="B442" s="4">
        <v>-2.2857300000000001E-4</v>
      </c>
      <c r="C442" s="4">
        <v>1.5286133333333333E-4</v>
      </c>
      <c r="D442" s="4">
        <v>3.8143433333333331E-4</v>
      </c>
    </row>
    <row r="443" spans="1:4" x14ac:dyDescent="0.2">
      <c r="A443" s="5">
        <v>691</v>
      </c>
      <c r="B443" s="4">
        <v>-3.0311599999999998E-4</v>
      </c>
      <c r="C443" s="4">
        <v>1.0424833333333334E-4</v>
      </c>
      <c r="D443" s="4">
        <v>4.0736433333333333E-4</v>
      </c>
    </row>
    <row r="444" spans="1:4" x14ac:dyDescent="0.2">
      <c r="A444" s="5">
        <v>692</v>
      </c>
      <c r="B444" s="4">
        <v>-2.733763333333333E-4</v>
      </c>
      <c r="C444" s="4">
        <v>9.1323666666666675E-5</v>
      </c>
      <c r="D444" s="4">
        <v>3.6469999999999997E-4</v>
      </c>
    </row>
    <row r="445" spans="1:4" x14ac:dyDescent="0.2">
      <c r="A445" s="5">
        <v>693</v>
      </c>
      <c r="B445" s="4">
        <v>-1.45587E-4</v>
      </c>
      <c r="C445" s="4">
        <v>1.0337866666666668E-4</v>
      </c>
      <c r="D445" s="4">
        <v>2.4896566666666667E-4</v>
      </c>
    </row>
    <row r="446" spans="1:4" x14ac:dyDescent="0.2">
      <c r="A446" s="5">
        <v>694</v>
      </c>
      <c r="B446" s="4">
        <v>-6.069633333333333E-5</v>
      </c>
      <c r="C446" s="4">
        <v>1.07209E-4</v>
      </c>
      <c r="D446" s="4">
        <v>1.6790533333333333E-4</v>
      </c>
    </row>
    <row r="447" spans="1:4" x14ac:dyDescent="0.2">
      <c r="A447" s="5">
        <v>695</v>
      </c>
      <c r="B447" s="4">
        <v>-9.2519E-5</v>
      </c>
      <c r="C447" s="4">
        <v>8.0033666666666666E-5</v>
      </c>
      <c r="D447" s="4">
        <v>1.7255266666666667E-4</v>
      </c>
    </row>
    <row r="448" spans="1:4" x14ac:dyDescent="0.2">
      <c r="A448" s="5">
        <v>696</v>
      </c>
      <c r="B448" s="4">
        <v>-1.6293099999999998E-4</v>
      </c>
      <c r="C448" s="4">
        <v>2.2669333333333333E-5</v>
      </c>
      <c r="D448" s="4">
        <v>1.8560033333333331E-4</v>
      </c>
    </row>
    <row r="449" spans="1:4" x14ac:dyDescent="0.2">
      <c r="A449" s="5">
        <v>697</v>
      </c>
      <c r="B449" s="4">
        <v>-1.9622033333333334E-4</v>
      </c>
      <c r="C449" s="4">
        <v>-4.8565666666666668E-5</v>
      </c>
      <c r="D449" s="4">
        <v>1.4765466666666666E-4</v>
      </c>
    </row>
    <row r="450" spans="1:4" x14ac:dyDescent="0.2">
      <c r="A450" s="5">
        <v>698</v>
      </c>
      <c r="B450" s="4">
        <v>-1.7036433333333334E-4</v>
      </c>
      <c r="C450" s="4">
        <v>-8.2981666666666665E-5</v>
      </c>
      <c r="D450" s="4">
        <v>8.738266666666668E-5</v>
      </c>
    </row>
    <row r="451" spans="1:4" x14ac:dyDescent="0.2">
      <c r="A451" s="5">
        <v>699</v>
      </c>
      <c r="B451" s="4">
        <v>-8.5500000000000005E-5</v>
      </c>
      <c r="C451" s="4">
        <v>-4.5233333333333333E-5</v>
      </c>
      <c r="D451" s="4">
        <v>4.0266666666666672E-5</v>
      </c>
    </row>
    <row r="452" spans="1:4" x14ac:dyDescent="0.2">
      <c r="A452" s="5">
        <v>700</v>
      </c>
      <c r="B452" s="4">
        <v>0</v>
      </c>
      <c r="C452" s="4">
        <v>0</v>
      </c>
      <c r="D452" s="4">
        <v>0</v>
      </c>
    </row>
    <row r="453" spans="1:4" x14ac:dyDescent="0.2">
      <c r="A453" s="5">
        <v>701</v>
      </c>
      <c r="B453" s="4">
        <v>2.8890666666666668E-5</v>
      </c>
      <c r="C453" s="4">
        <v>-1.7593333333333337E-5</v>
      </c>
      <c r="D453" s="4">
        <v>-4.6484000000000004E-5</v>
      </c>
    </row>
    <row r="454" spans="1:4" x14ac:dyDescent="0.2">
      <c r="A454" s="5">
        <v>702</v>
      </c>
      <c r="B454" s="4">
        <v>2.8900000000000001E-5</v>
      </c>
      <c r="C454" s="4">
        <v>-6.3547666666666661E-5</v>
      </c>
      <c r="D454" s="4">
        <v>-9.2447666666666659E-5</v>
      </c>
    </row>
    <row r="455" spans="1:4" x14ac:dyDescent="0.2">
      <c r="A455" s="5">
        <v>703</v>
      </c>
      <c r="B455" s="4">
        <v>5.5851333333333339E-5</v>
      </c>
      <c r="C455" s="4">
        <v>-7.1561333333333322E-5</v>
      </c>
      <c r="D455" s="4">
        <v>-1.2741266666666667E-4</v>
      </c>
    </row>
    <row r="456" spans="1:4" x14ac:dyDescent="0.2">
      <c r="A456" s="5">
        <v>704</v>
      </c>
      <c r="B456" s="4">
        <v>9.5569333333333327E-5</v>
      </c>
      <c r="C456" s="4">
        <v>-6.4952333333333332E-5</v>
      </c>
      <c r="D456" s="4">
        <v>-1.6052166666666664E-4</v>
      </c>
    </row>
    <row r="457" spans="1:4" x14ac:dyDescent="0.2">
      <c r="A457" s="5">
        <v>705</v>
      </c>
      <c r="B457" s="4">
        <v>1.0319166666666668E-4</v>
      </c>
      <c r="C457" s="4">
        <v>-1.0722766666666665E-4</v>
      </c>
      <c r="D457" s="4">
        <v>-2.1041933333333331E-4</v>
      </c>
    </row>
    <row r="458" spans="1:4" x14ac:dyDescent="0.2">
      <c r="A458" s="5">
        <v>706</v>
      </c>
      <c r="B458" s="4">
        <v>9.5418666666666655E-5</v>
      </c>
      <c r="C458" s="4">
        <v>-1.7008799999999999E-4</v>
      </c>
      <c r="D458" s="4">
        <v>-2.6550666666666663E-4</v>
      </c>
    </row>
    <row r="459" spans="1:4" x14ac:dyDescent="0.2">
      <c r="A459" s="5">
        <v>707</v>
      </c>
      <c r="B459" s="4">
        <v>1.3226466666666666E-4</v>
      </c>
      <c r="C459" s="4">
        <v>-1.6053000000000001E-4</v>
      </c>
      <c r="D459" s="4">
        <v>-2.9279466666666667E-4</v>
      </c>
    </row>
    <row r="460" spans="1:4" x14ac:dyDescent="0.2">
      <c r="A460" s="5">
        <v>708</v>
      </c>
      <c r="B460" s="4">
        <v>2.0523766666666665E-4</v>
      </c>
      <c r="C460" s="4">
        <v>-9.7132666666666673E-5</v>
      </c>
      <c r="D460" s="4">
        <v>-3.0237033333333331E-4</v>
      </c>
    </row>
    <row r="461" spans="1:4" x14ac:dyDescent="0.2">
      <c r="A461" s="5">
        <v>709</v>
      </c>
      <c r="B461" s="4">
        <v>2.3095033333333332E-4</v>
      </c>
      <c r="C461" s="4">
        <v>-1.1845166666666664E-4</v>
      </c>
      <c r="D461" s="4">
        <v>-3.4940199999999996E-4</v>
      </c>
    </row>
    <row r="462" spans="1:4" x14ac:dyDescent="0.2">
      <c r="A462" s="5">
        <v>710</v>
      </c>
      <c r="B462" s="4">
        <v>1.8486266666666669E-4</v>
      </c>
      <c r="C462" s="4">
        <v>-2.6353999999999999E-4</v>
      </c>
      <c r="D462" s="4">
        <v>-4.4840266666666668E-4</v>
      </c>
    </row>
    <row r="463" spans="1:4" x14ac:dyDescent="0.2">
      <c r="A463" s="5">
        <v>711</v>
      </c>
      <c r="B463" s="4">
        <v>1.3585699999999997E-4</v>
      </c>
      <c r="C463" s="4">
        <v>-4.098436666666666E-4</v>
      </c>
      <c r="D463" s="4">
        <v>-5.4570066666666662E-4</v>
      </c>
    </row>
    <row r="464" spans="1:4" x14ac:dyDescent="0.2">
      <c r="A464" s="5">
        <v>712</v>
      </c>
      <c r="B464" s="4">
        <v>1.3606499999999999E-4</v>
      </c>
      <c r="C464" s="4">
        <v>-4.6911200000000004E-4</v>
      </c>
      <c r="D464" s="4">
        <v>-6.0517700000000004E-4</v>
      </c>
    </row>
    <row r="465" spans="1:4" x14ac:dyDescent="0.2">
      <c r="A465" s="5">
        <v>713</v>
      </c>
      <c r="B465" s="4">
        <v>1.7842433333333332E-4</v>
      </c>
      <c r="C465" s="4">
        <v>-4.6098866666666665E-4</v>
      </c>
      <c r="D465" s="4">
        <v>-6.3941299999999992E-4</v>
      </c>
    </row>
    <row r="466" spans="1:4" x14ac:dyDescent="0.2">
      <c r="A466" s="5">
        <v>714</v>
      </c>
      <c r="B466" s="4">
        <v>2.3721999999999998E-4</v>
      </c>
      <c r="C466" s="4">
        <v>-4.3193999999999996E-4</v>
      </c>
      <c r="D466" s="4">
        <v>-6.6915999999999992E-4</v>
      </c>
    </row>
    <row r="467" spans="1:4" x14ac:dyDescent="0.2">
      <c r="A467" s="5">
        <v>715</v>
      </c>
      <c r="B467" s="4">
        <v>2.4654966666666668E-4</v>
      </c>
      <c r="C467" s="4">
        <v>-4.7787200000000006E-4</v>
      </c>
      <c r="D467" s="4">
        <v>-7.244216666666668E-4</v>
      </c>
    </row>
    <row r="468" spans="1:4" x14ac:dyDescent="0.2">
      <c r="A468" s="5">
        <v>716</v>
      </c>
      <c r="B468" s="4">
        <v>1.6348966666666662E-4</v>
      </c>
      <c r="C468" s="4">
        <v>-6.6077399999999993E-4</v>
      </c>
      <c r="D468" s="4">
        <v>-8.2426366666666652E-4</v>
      </c>
    </row>
    <row r="469" spans="1:4" x14ac:dyDescent="0.2">
      <c r="A469" s="5">
        <v>717</v>
      </c>
      <c r="B469" s="4">
        <v>8.8196333333333355E-5</v>
      </c>
      <c r="C469" s="4">
        <v>-8.5472633333333336E-4</v>
      </c>
      <c r="D469" s="4">
        <v>-9.4292266666666676E-4</v>
      </c>
    </row>
    <row r="470" spans="1:4" x14ac:dyDescent="0.2">
      <c r="A470" s="5">
        <v>718</v>
      </c>
      <c r="B470" s="4">
        <v>1.2817966666666669E-4</v>
      </c>
      <c r="C470" s="4">
        <v>-9.1785166666666666E-4</v>
      </c>
      <c r="D470" s="4">
        <v>-1.0460313333333334E-3</v>
      </c>
    </row>
    <row r="471" spans="1:4" x14ac:dyDescent="0.2">
      <c r="A471" s="5">
        <v>719</v>
      </c>
      <c r="B471" s="4">
        <v>1.7951933333333332E-4</v>
      </c>
      <c r="C471" s="4">
        <v>-9.5899200000000009E-4</v>
      </c>
      <c r="D471" s="4">
        <v>-1.1385113333333334E-3</v>
      </c>
    </row>
    <row r="472" spans="1:4" x14ac:dyDescent="0.2">
      <c r="A472" s="5">
        <v>720</v>
      </c>
      <c r="B472" s="4">
        <v>7.979766666666669E-5</v>
      </c>
      <c r="C472" s="4">
        <v>-1.1568133333333334E-3</v>
      </c>
      <c r="D472" s="4">
        <v>-1.2366110000000001E-3</v>
      </c>
    </row>
    <row r="473" spans="1:4" x14ac:dyDescent="0.2">
      <c r="A473" s="5">
        <v>721</v>
      </c>
      <c r="B473" s="4">
        <v>8.5623333333333463E-6</v>
      </c>
      <c r="C473" s="4">
        <v>-1.3220826666666666E-3</v>
      </c>
      <c r="D473" s="4">
        <v>-1.3306449999999999E-3</v>
      </c>
    </row>
    <row r="474" spans="1:4" x14ac:dyDescent="0.2">
      <c r="A474" s="5">
        <v>722</v>
      </c>
      <c r="B474" s="4">
        <v>3.3057200000000006E-4</v>
      </c>
      <c r="C474" s="4">
        <v>-1.0758536666666668E-3</v>
      </c>
      <c r="D474" s="4">
        <v>-1.406425666666667E-3</v>
      </c>
    </row>
    <row r="475" spans="1:4" x14ac:dyDescent="0.2">
      <c r="A475" s="5">
        <v>723</v>
      </c>
      <c r="B475" s="4">
        <v>8.0780833333333362E-4</v>
      </c>
      <c r="C475" s="4">
        <v>-6.4000299999999988E-4</v>
      </c>
      <c r="D475" s="4">
        <v>-1.4478113333333334E-3</v>
      </c>
    </row>
    <row r="476" spans="1:4" x14ac:dyDescent="0.2">
      <c r="A476" s="5">
        <v>724</v>
      </c>
      <c r="B476" s="4">
        <v>7.0532933333333347E-4</v>
      </c>
      <c r="C476" s="4">
        <v>-7.1864933333333329E-4</v>
      </c>
      <c r="D476" s="4">
        <v>-1.4239786666666668E-3</v>
      </c>
    </row>
    <row r="477" spans="1:4" x14ac:dyDescent="0.2">
      <c r="A477" s="5">
        <v>725</v>
      </c>
      <c r="B477" s="4">
        <v>7.4062999999999931E-5</v>
      </c>
      <c r="C477" s="4">
        <v>-1.3170150000000002E-3</v>
      </c>
      <c r="D477" s="4">
        <v>-1.391078E-3</v>
      </c>
    </row>
    <row r="478" spans="1:4" x14ac:dyDescent="0.2">
      <c r="A478" s="5">
        <v>726</v>
      </c>
      <c r="B478" s="4">
        <v>-8.5808666666666684E-5</v>
      </c>
      <c r="C478" s="4">
        <v>-1.6042076666666668E-3</v>
      </c>
      <c r="D478" s="4">
        <v>-1.5183990000000001E-3</v>
      </c>
    </row>
    <row r="479" spans="1:4" x14ac:dyDescent="0.2">
      <c r="A479" s="5">
        <v>727</v>
      </c>
      <c r="B479" s="4">
        <v>4.9680766666666658E-4</v>
      </c>
      <c r="C479" s="4">
        <v>-1.2813123333333331E-3</v>
      </c>
      <c r="D479" s="4">
        <v>-1.7781199999999998E-3</v>
      </c>
    </row>
    <row r="480" spans="1:4" x14ac:dyDescent="0.2">
      <c r="A480" s="5">
        <v>728</v>
      </c>
      <c r="B480" s="4">
        <v>9.6920933333333322E-4</v>
      </c>
      <c r="C480" s="4">
        <v>-1.0126923333333333E-3</v>
      </c>
      <c r="D480" s="4">
        <v>-1.9819016666666666E-3</v>
      </c>
    </row>
    <row r="481" spans="1:4" x14ac:dyDescent="0.2">
      <c r="A481" s="5">
        <v>729</v>
      </c>
      <c r="B481" s="4">
        <v>7.8134266666666672E-4</v>
      </c>
      <c r="C481" s="4">
        <v>-1.250812E-3</v>
      </c>
      <c r="D481" s="4">
        <v>-2.0321546666666667E-3</v>
      </c>
    </row>
    <row r="482" spans="1:4" x14ac:dyDescent="0.2">
      <c r="A482" s="5">
        <v>730</v>
      </c>
      <c r="B482" s="4">
        <v>3.5301600000000005E-4</v>
      </c>
      <c r="C482" s="4">
        <v>-1.6110803333333334E-3</v>
      </c>
      <c r="D482" s="4">
        <v>-1.9640963333333334E-3</v>
      </c>
    </row>
    <row r="483" spans="1:4" x14ac:dyDescent="0.2">
      <c r="A483" s="5">
        <v>731</v>
      </c>
      <c r="B483" s="4">
        <v>1.089893333333334E-4</v>
      </c>
      <c r="C483" s="4">
        <v>-1.7458579999999997E-3</v>
      </c>
      <c r="D483" s="4">
        <v>-1.8548473333333331E-3</v>
      </c>
    </row>
    <row r="484" spans="1:4" x14ac:dyDescent="0.2">
      <c r="A484" s="5">
        <v>732</v>
      </c>
      <c r="B484" s="4">
        <v>1.214633333333329E-5</v>
      </c>
      <c r="C484" s="4">
        <v>-1.7182363333333335E-3</v>
      </c>
      <c r="D484" s="4">
        <v>-1.7303826666666669E-3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</vt:lpstr>
      <vt:lpstr>CDOM_Remin</vt:lpstr>
      <vt:lpstr>CDOM_T0_DOC_Norm</vt:lpstr>
      <vt:lpstr>PD</vt:lpstr>
      <vt:lpstr>PD CDOM</vt:lpstr>
      <vt:lpstr>SargPatch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Chance English</dc:creator>
  <cp:lastModifiedBy>Chance English</cp:lastModifiedBy>
  <dcterms:created xsi:type="dcterms:W3CDTF">2024-02-28T04:42:27Z</dcterms:created>
  <dcterms:modified xsi:type="dcterms:W3CDTF">2024-03-27T18:30:57Z</dcterms:modified>
</cp:coreProperties>
</file>