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SP\Desktop\본프로젝트_v1\소멸위험지수\데이터 시각화\"/>
    </mc:Choice>
  </mc:AlternateContent>
  <bookViews>
    <workbookView xWindow="-105" yWindow="-105" windowWidth="23250" windowHeight="12570"/>
  </bookViews>
  <sheets>
    <sheet name="제주특별자치도" sheetId="2" r:id="rId1"/>
    <sheet name="원본데이터" sheetId="1" r:id="rId2"/>
  </sheets>
  <definedNames>
    <definedName name="_xlnm._FilterDatabase" localSheetId="1" hidden="1">원본데이터!$A$1:$J$248</definedName>
  </definedNames>
  <calcPr calcId="0"/>
</workbook>
</file>

<file path=xl/sharedStrings.xml><?xml version="1.0" encoding="utf-8"?>
<sst xmlns="http://schemas.openxmlformats.org/spreadsheetml/2006/main" count="257" uniqueCount="256">
  <si>
    <t>행정구역(동읍면)별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</si>
  <si>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</si>
  <si>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</si>
  <si>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</si>
  <si>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</si>
  <si>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</si>
  <si>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</si>
  <si>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</si>
  <si>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</si>
  <si>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</si>
  <si>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강원특별자치도</t>
  </si>
  <si>
    <t>강원특별자치도 강릉시</t>
  </si>
  <si>
    <t>강원특별자치도 고성군</t>
  </si>
  <si>
    <t>강원특별자치도 동해시</t>
  </si>
  <si>
    <t>강원특별자치도 삼척시</t>
  </si>
  <si>
    <t>강원특별자치도 속초시</t>
  </si>
  <si>
    <t>강원특별자치도 양구군</t>
  </si>
  <si>
    <t>강원특별자치도 양양군</t>
  </si>
  <si>
    <t>강원특별자치도 영월군</t>
  </si>
  <si>
    <t>강원특별자치도 원주시</t>
  </si>
  <si>
    <t>강원특별자치도 인제군</t>
  </si>
  <si>
    <t>강원특별자치도 정선군</t>
  </si>
  <si>
    <t>강원특별자치도 철원군</t>
  </si>
  <si>
    <t>강원특별자치도 춘천시</t>
  </si>
  <si>
    <t>강원특별자치도 태백시</t>
  </si>
  <si>
    <t>강원특별자치도 평창군</t>
  </si>
  <si>
    <t>강원특별자치도 홍천군</t>
  </si>
  <si>
    <t>강원특별자치도 화천군</t>
  </si>
  <si>
    <t>강원특별자치도 횡성군</t>
  </si>
  <si>
    <t>경기도</t>
  </si>
  <si>
    <t>경기도 가평군</t>
  </si>
  <si>
    <t>경기도 고양시</t>
  </si>
  <si>
    <t>경기도 과천시</t>
  </si>
  <si>
    <t>경기도 광명시</t>
  </si>
  <si>
    <t>경기도 광주시</t>
  </si>
  <si>
    <t>경기도 구리시</t>
  </si>
  <si>
    <t>경기도 군포시</t>
  </si>
  <si>
    <t>경기도 김포시</t>
  </si>
  <si>
    <t>경기도 남양주시</t>
  </si>
  <si>
    <t>경기도 동두천시</t>
  </si>
  <si>
    <t>경기도 부천시</t>
  </si>
  <si>
    <t>경기도 성남시</t>
  </si>
  <si>
    <t>경기도 수원시</t>
  </si>
  <si>
    <t>경기도 시흥시</t>
  </si>
  <si>
    <t>경기도 안산시</t>
  </si>
  <si>
    <t>경기도 안성시</t>
  </si>
  <si>
    <t>경기도 안양시</t>
  </si>
  <si>
    <t>경기도 양주시</t>
  </si>
  <si>
    <t>경기도 양평군</t>
  </si>
  <si>
    <t>경기도 여주시</t>
  </si>
  <si>
    <t>경기도 연천군</t>
  </si>
  <si>
    <t>경기도 오산시</t>
  </si>
  <si>
    <t>경기도 용인시</t>
  </si>
  <si>
    <t>경기도 의왕시</t>
  </si>
  <si>
    <t>경기도 의정부시</t>
  </si>
  <si>
    <t>경기도 이천시</t>
  </si>
  <si>
    <t>경기도 파주시</t>
  </si>
  <si>
    <t>경기도 평택시</t>
  </si>
  <si>
    <t>경기도 포천시</t>
  </si>
  <si>
    <t>경기도 하남시</t>
  </si>
  <si>
    <t>경기도 화성시</t>
  </si>
  <si>
    <t>경상남도</t>
  </si>
  <si>
    <t>경상남도 거제시</t>
  </si>
  <si>
    <t>경상남도 거창군</t>
  </si>
  <si>
    <t>경상남도 고성군</t>
  </si>
  <si>
    <t>경상남도 김해시</t>
  </si>
  <si>
    <t>경상남도 남해군</t>
  </si>
  <si>
    <t>경상남도 밀양시</t>
  </si>
  <si>
    <t>경상남도 사천시</t>
  </si>
  <si>
    <t>경상남도 산청군</t>
  </si>
  <si>
    <t>경상남도 양산시</t>
  </si>
  <si>
    <t>경상남도 의령군</t>
  </si>
  <si>
    <t>경상남도 진주시</t>
  </si>
  <si>
    <t>경상남도 창녕군</t>
  </si>
  <si>
    <t>경상남도 창원시</t>
  </si>
  <si>
    <t>경상남도 통영시</t>
  </si>
  <si>
    <t>경상남도 하동군</t>
  </si>
  <si>
    <t>경상남도 함안군</t>
  </si>
  <si>
    <t>경상남도 함양군</t>
  </si>
  <si>
    <t>경상남도 합천군</t>
  </si>
  <si>
    <t>경상북도</t>
  </si>
  <si>
    <t>경상북도 경산시</t>
  </si>
  <si>
    <t>경상북도 경주시</t>
  </si>
  <si>
    <t>경상북도 고령군</t>
  </si>
  <si>
    <t>경상북도 구미시</t>
  </si>
  <si>
    <t>경상북도 김천시</t>
  </si>
  <si>
    <t>경상북도 문경시</t>
  </si>
  <si>
    <t>경상북도 봉화군</t>
  </si>
  <si>
    <t>경상북도 상주시</t>
  </si>
  <si>
    <t>경상북도 성주군</t>
  </si>
  <si>
    <t>경상북도 안동시</t>
  </si>
  <si>
    <t>경상북도 영덕군</t>
  </si>
  <si>
    <t>경상북도 영양군</t>
  </si>
  <si>
    <t>경상북도 영주시</t>
  </si>
  <si>
    <t>경상북도 영천시</t>
  </si>
  <si>
    <t>경상북도 예천군</t>
  </si>
  <si>
    <t>경상북도 울릉군</t>
  </si>
  <si>
    <t>경상북도 울진군</t>
  </si>
  <si>
    <t>경상북도 의성군</t>
  </si>
  <si>
    <t>경상북도 청도군</t>
  </si>
  <si>
    <t>경상북도 청송군</t>
  </si>
  <si>
    <t>경상북도 칠곡군</t>
  </si>
  <si>
    <t>경상북도 포항시</t>
  </si>
  <si>
    <t>광주광역시</t>
  </si>
  <si>
    <t>광주광역시 광산구</t>
  </si>
  <si>
    <t>광주광역시 남구</t>
  </si>
  <si>
    <t>광주광역시 동구</t>
  </si>
  <si>
    <t>광주광역시 북구</t>
  </si>
  <si>
    <t>광주광역시 서구</t>
  </si>
  <si>
    <t>대구광역시</t>
  </si>
  <si>
    <t>대구광역시 군위군</t>
  </si>
  <si>
    <t>대구광역시 남구</t>
  </si>
  <si>
    <t>대구광역시 달서구</t>
  </si>
  <si>
    <t>대구광역시 달성군</t>
  </si>
  <si>
    <t>대구광역시 동구</t>
  </si>
  <si>
    <t>대구광역시 북구</t>
  </si>
  <si>
    <t>대구광역시 서구</t>
  </si>
  <si>
    <t>대구광역시 수성구</t>
  </si>
  <si>
    <t>대구광역시 중구</t>
  </si>
  <si>
    <t>대전광역시</t>
  </si>
  <si>
    <t>대전광역시 대덕구</t>
  </si>
  <si>
    <t>대전광역시 동구</t>
  </si>
  <si>
    <t>대전광역시 서구</t>
  </si>
  <si>
    <t>대전광역시 유성구</t>
  </si>
  <si>
    <t>대전광역시 중구</t>
  </si>
  <si>
    <t>부산광역시</t>
  </si>
  <si>
    <t>부산광역시 강서구</t>
  </si>
  <si>
    <t>부산광역시 금정구</t>
  </si>
  <si>
    <t>부산광역시 기장군</t>
  </si>
  <si>
    <t>부산광역시 남구</t>
  </si>
  <si>
    <t>부산광역시 동구</t>
  </si>
  <si>
    <t>부산광역시 동래구</t>
  </si>
  <si>
    <t>부산광역시 부산진구</t>
  </si>
  <si>
    <t>부산광역시 북구</t>
  </si>
  <si>
    <t>부산광역시 사상구</t>
  </si>
  <si>
    <t>부산광역시 사하구</t>
  </si>
  <si>
    <t>부산광역시 서구</t>
  </si>
  <si>
    <t>부산광역시 수영구</t>
  </si>
  <si>
    <t>부산광역시 연제구</t>
  </si>
  <si>
    <t>부산광역시 영도구</t>
  </si>
  <si>
    <t>부산광역시 중구</t>
  </si>
  <si>
    <t>부산광역시 해운대구</t>
  </si>
  <si>
    <t>서울특별시</t>
  </si>
  <si>
    <t>서울특별시 강남구</t>
  </si>
  <si>
    <t>서울특별시 강동구</t>
  </si>
  <si>
    <t>서울특별시 강북구</t>
  </si>
  <si>
    <t>서울특별시 강서구</t>
  </si>
  <si>
    <t>서울특별시 관악구</t>
  </si>
  <si>
    <t>서울특별시 광진구</t>
  </si>
  <si>
    <t>서울특별시 구로구</t>
  </si>
  <si>
    <t>서울특별시 금천구</t>
  </si>
  <si>
    <t>서울특별시 노원구</t>
  </si>
  <si>
    <t>서울특별시 도봉구</t>
  </si>
  <si>
    <t>서울특별시 동대문구</t>
  </si>
  <si>
    <t>서울특별시 동작구</t>
  </si>
  <si>
    <t>서울특별시 마포구</t>
  </si>
  <si>
    <t>서울특별시 서대문구</t>
  </si>
  <si>
    <t>서울특별시 서초구</t>
  </si>
  <si>
    <t>서울특별시 성동구</t>
  </si>
  <si>
    <t>서울특별시 성북구</t>
  </si>
  <si>
    <t>서울특별시 송파구</t>
  </si>
  <si>
    <t>서울특별시 양천구</t>
  </si>
  <si>
    <t>서울특별시 영등포구</t>
  </si>
  <si>
    <t>서울특별시 용산구</t>
  </si>
  <si>
    <t>서울특별시 은평구</t>
  </si>
  <si>
    <t>서울특별시 종로구</t>
  </si>
  <si>
    <t>서울특별시 중구</t>
  </si>
  <si>
    <t>서울특별시 중랑구</t>
  </si>
  <si>
    <t>세종특별자치시</t>
  </si>
  <si>
    <t>울산광역시</t>
  </si>
  <si>
    <t>울산광역시 남구</t>
  </si>
  <si>
    <t>울산광역시 동구</t>
  </si>
  <si>
    <t>울산광역시 북구</t>
  </si>
  <si>
    <t>울산광역시 울주군</t>
  </si>
  <si>
    <t>울산광역시 중구</t>
  </si>
  <si>
    <t>인천광역시</t>
  </si>
  <si>
    <t>인천광역시 강화군</t>
  </si>
  <si>
    <t>인천광역시 계양구</t>
  </si>
  <si>
    <t>인천광역시 남동구</t>
  </si>
  <si>
    <t>인천광역시 동구</t>
  </si>
  <si>
    <t>인천광역시 미추홀구</t>
  </si>
  <si>
    <t>인천광역시 부평구</t>
  </si>
  <si>
    <t>인천광역시 서구</t>
  </si>
  <si>
    <t>인천광역시 연수구</t>
  </si>
  <si>
    <t>인천광역시 옹진군</t>
  </si>
  <si>
    <t>인천광역시 중구</t>
  </si>
  <si>
    <t>전국</t>
  </si>
  <si>
    <t>전라남도</t>
  </si>
  <si>
    <t>전라남도 강진군</t>
  </si>
  <si>
    <t>전라남도 고흥군</t>
  </si>
  <si>
    <t>전라남도 곡성군</t>
  </si>
  <si>
    <t>전라남도 광양시</t>
  </si>
  <si>
    <t>전라남도 구례군</t>
  </si>
  <si>
    <t>전라남도 나주시</t>
  </si>
  <si>
    <t>전라남도 담양군</t>
  </si>
  <si>
    <t>전라남도 목포시</t>
  </si>
  <si>
    <t>전라남도 무안군</t>
  </si>
  <si>
    <t>전라남도 보성군</t>
  </si>
  <si>
    <t>전라남도 순천시</t>
  </si>
  <si>
    <t>전라남도 신안군</t>
  </si>
  <si>
    <t>전라남도 여수시</t>
  </si>
  <si>
    <t>전라남도 영광군</t>
  </si>
  <si>
    <t>전라남도 영암군</t>
  </si>
  <si>
    <t>전라남도 완도군</t>
  </si>
  <si>
    <t>전라남도 장성군</t>
  </si>
  <si>
    <t>전라남도 장흥군</t>
  </si>
  <si>
    <t>전라남도 진도군</t>
  </si>
  <si>
    <t>전라남도 함평군</t>
  </si>
  <si>
    <t>전라남도 해남군</t>
  </si>
  <si>
    <t>전라남도 화순군</t>
  </si>
  <si>
    <t>전북특별자치도</t>
  </si>
  <si>
    <t>전북특별자치도 고창군</t>
  </si>
  <si>
    <t>전북특별자치도 군산시</t>
  </si>
  <si>
    <t>전북특별자치도 김제시</t>
  </si>
  <si>
    <t>전북특별자치도 남원시</t>
  </si>
  <si>
    <t>전북특별자치도 무주군</t>
  </si>
  <si>
    <t>전북특별자치도 부안군</t>
  </si>
  <si>
    <t>전북특별자치도 순창군</t>
  </si>
  <si>
    <t>전북특별자치도 완주군</t>
  </si>
  <si>
    <t>전북특별자치도 익산시</t>
  </si>
  <si>
    <t>전북특별자치도 임실군</t>
  </si>
  <si>
    <t>전북특별자치도 장수군</t>
  </si>
  <si>
    <t>전북특별자치도 전주시</t>
  </si>
  <si>
    <t>전북특별자치도 정읍시</t>
  </si>
  <si>
    <t>전북특별자치도 진안군</t>
  </si>
  <si>
    <t>제주특별자치도</t>
  </si>
  <si>
    <t>제주특별자치도 서귀포시</t>
  </si>
  <si>
    <t>제주특별자치도 제주시</t>
  </si>
  <si>
    <t>충청남도</t>
  </si>
  <si>
    <t>충청남도 계룡시</t>
  </si>
  <si>
    <t>충청남도 공주시</t>
  </si>
  <si>
    <t>충청남도 금산군</t>
  </si>
  <si>
    <t>충청남도 논산시</t>
  </si>
  <si>
    <t>충청남도 당진시</t>
  </si>
  <si>
    <t>충청남도 보령시</t>
  </si>
  <si>
    <t>충청남도 부여군</t>
  </si>
  <si>
    <t>충청남도 서산시</t>
  </si>
  <si>
    <t>충청남도 서천군</t>
  </si>
  <si>
    <t>충청남도 아산시</t>
  </si>
  <si>
    <t>충청남도 예산군</t>
  </si>
  <si>
    <t>충청남도 천안시</t>
  </si>
  <si>
    <t>충청남도 청양군</t>
  </si>
  <si>
    <t>충청남도 태안군</t>
  </si>
  <si>
    <t>충청남도 홍성군</t>
  </si>
  <si>
    <t>충청북도</t>
  </si>
  <si>
    <t>충청북도 괴산군</t>
  </si>
  <si>
    <t>충청북도 단양군</t>
  </si>
  <si>
    <t>충청북도 보은군</t>
  </si>
  <si>
    <t>충청북도 영동군</t>
  </si>
  <si>
    <t>충청북도 옥천군</t>
  </si>
  <si>
    <t>충청북도 음성군</t>
  </si>
  <si>
    <t>충청북도 제천시</t>
  </si>
  <si>
    <t>충청북도 증평군</t>
  </si>
  <si>
    <t>충청북도 진천군</t>
  </si>
  <si>
    <t>충청북도 청주시</t>
  </si>
  <si>
    <t>충청북도 충주시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</si>
</sst>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원본데이터!$A$219</c:f>
              <c:strCache>
                <c:ptCount val="1"/>
                <c:pt idx="0">
                  <c:v>제주특별자치도 서귀포시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원본데이터!$B$219:$J$219</c:f>
              <c:numCache>
                <c:formatCode>0.00</c:formatCode>
                <c:ptCount val="9"/>
                <c:pt idx="0">
                  <c:v>0.83176920206799243</c:v>
                </c:pt>
                <c:pt idx="1">
                  <c:v>0.81791252841726392</c:v>
                </c:pt>
                <c:pt idx="2">
                  <c:v>0.83468140752088149</c:v>
                </c:pt>
                <c:pt idx="3">
                  <c:v>0.66081793532765376</c:v>
                </c:pt>
                <c:pt idx="4">
                  <c:v>0.50814886581663099</c:v>
                </c:pt>
                <c:pt idx="5">
                  <c:v>0.45772708773169768</c:v>
                </c:pt>
                <c:pt idx="6">
                  <c:v>0.48017129838696782</c:v>
                </c:pt>
                <c:pt idx="7">
                  <c:v>0.4295831187587752</c:v>
                </c:pt>
                <c:pt idx="8">
                  <c:v>0.28843407599438869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9-40C9-910A-64B0E2AB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원본데이터!$A$220</c:f>
              <c:strCache>
                <c:ptCount val="1"/>
                <c:pt idx="0">
                  <c:v>제주특별자치도 제주시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원본데이터!$B$220:$J$220</c:f>
              <c:numCache>
                <c:formatCode>0.00</c:formatCode>
                <c:ptCount val="9"/>
                <c:pt idx="0">
                  <c:v>1.7222519099892311</c:v>
                </c:pt>
                <c:pt idx="1">
                  <c:v>1.636106683735677</c:v>
                </c:pt>
                <c:pt idx="2">
                  <c:v>1.507193204780038</c:v>
                </c:pt>
                <c:pt idx="3">
                  <c:v>1.411699003782926</c:v>
                </c:pt>
                <c:pt idx="4">
                  <c:v>1.2375582833161971</c:v>
                </c:pt>
                <c:pt idx="5">
                  <c:v>1.0888848031847971</c:v>
                </c:pt>
                <c:pt idx="6">
                  <c:v>0.96327693329698161</c:v>
                </c:pt>
                <c:pt idx="7">
                  <c:v>0.85470637594385923</c:v>
                </c:pt>
                <c:pt idx="8">
                  <c:v>0.70305090101877599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C-45FB-9FD5-BBA7A908B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548640</xdr:colOff>
      <xdr:row>12</xdr:row>
      <xdr:rowOff>91441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13</xdr:col>
      <xdr:colOff>548640</xdr:colOff>
      <xdr:row>12</xdr:row>
      <xdr:rowOff>91440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85" zoomScaleNormal="85" workbookViewId="0">
      <selection activeCell="O1" sqref="O1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48"/>
  <sheetViews>
    <sheetView workbookViewId="0">
      <pane xSplit="1" ySplit="20" topLeftCell="B36" activePane="bottomRight" state="frozen"/>
      <selection pane="topRight" activeCell="B1" sqref="B1"/>
      <selection pane="bottomLeft" activeCell="A21" sqref="A21"/>
      <selection pane="bottomRight" activeCell="A204" sqref="A204:A217"/>
    </sheetView>
  </sheetViews>
  <sheetFormatPr defaultRowHeight="16.5" x14ac:dyDescent="0.3"/>
  <cols>
    <col min="1" max="1" width="22.75" bestFit="1" customWidth="1"/>
    <col min="2" max="10" width="10.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idden="1" x14ac:dyDescent="0.3">
      <c r="A2" s="1" t="s">
        <v>10</v>
      </c>
      <c r="B2" s="2">
        <v>0.68736102681689049</v>
      </c>
      <c r="C2" s="2">
        <v>0.63535637346385387</v>
      </c>
      <c r="D2" s="2">
        <v>0.55672912430197086</v>
      </c>
      <c r="E2" s="2">
        <v>0.46677380449732381</v>
      </c>
      <c r="F2" s="2">
        <v>0.43027596094623971</v>
      </c>
      <c r="G2" s="2">
        <v>0.38655814314409942</v>
      </c>
      <c r="H2" s="2">
        <v>0.34864502770844341</v>
      </c>
      <c r="I2" s="2">
        <v>0.31817120363418011</v>
      </c>
      <c r="J2" s="2">
        <v>0.23271963029648171</v>
      </c>
    </row>
    <row r="3" spans="1:10" hidden="1" x14ac:dyDescent="0.3">
      <c r="A3" s="1" t="s">
        <v>11</v>
      </c>
      <c r="B3" s="2">
        <v>0.62391081066239473</v>
      </c>
      <c r="C3" s="2">
        <v>0.59685387513925103</v>
      </c>
      <c r="D3" s="2">
        <v>0.54955651821277396</v>
      </c>
      <c r="E3" s="2">
        <v>0.45485153332140599</v>
      </c>
      <c r="F3" s="2">
        <v>0.45142676137236393</v>
      </c>
      <c r="G3" s="2">
        <v>0.37006813078546158</v>
      </c>
      <c r="H3" s="2">
        <v>0.34388256434715703</v>
      </c>
      <c r="I3" s="2">
        <v>0.25393890560611893</v>
      </c>
      <c r="J3" s="2">
        <v>0.19252081605827939</v>
      </c>
    </row>
    <row r="4" spans="1:10" hidden="1" x14ac:dyDescent="0.3">
      <c r="A4" s="1" t="s">
        <v>12</v>
      </c>
      <c r="B4" s="2">
        <v>0.18750009958398139</v>
      </c>
      <c r="C4" s="2">
        <v>0.22877412937536579</v>
      </c>
      <c r="D4" s="2">
        <v>0.19159041466370311</v>
      </c>
      <c r="E4" s="2">
        <v>-0.25902975051467592</v>
      </c>
      <c r="F4" s="2">
        <v>-0.1067029637106553</v>
      </c>
      <c r="G4" s="2">
        <v>9.9091911429660673E-3</v>
      </c>
      <c r="H4" s="2">
        <v>0.28202227518823991</v>
      </c>
      <c r="I4" s="2">
        <v>0.17359457059351549</v>
      </c>
      <c r="J4" s="2">
        <v>0.15998052791674131</v>
      </c>
    </row>
    <row r="5" spans="1:10" hidden="1" x14ac:dyDescent="0.3">
      <c r="A5" s="1" t="s">
        <v>13</v>
      </c>
      <c r="B5" s="2">
        <v>0.70835925956577361</v>
      </c>
      <c r="C5" s="2">
        <v>0.65242573182169927</v>
      </c>
      <c r="D5" s="2">
        <v>0.57569063360023687</v>
      </c>
      <c r="E5" s="2">
        <v>0.39548190279965689</v>
      </c>
      <c r="F5" s="2">
        <v>0.38435899710556848</v>
      </c>
      <c r="G5" s="2">
        <v>0.39474187653615628</v>
      </c>
      <c r="H5" s="2">
        <v>0.31435219511713641</v>
      </c>
      <c r="I5" s="2">
        <v>0.26357593855079692</v>
      </c>
      <c r="J5" s="2">
        <v>0.18429284453960559</v>
      </c>
    </row>
    <row r="6" spans="1:10" hidden="1" x14ac:dyDescent="0.3">
      <c r="A6" s="1" t="s">
        <v>14</v>
      </c>
      <c r="B6" s="2">
        <v>0.2305345326378197</v>
      </c>
      <c r="C6" s="2">
        <v>0.22441035907951731</v>
      </c>
      <c r="D6" s="2">
        <v>0.20908004405126099</v>
      </c>
      <c r="E6" s="2">
        <v>0.28013421756191881</v>
      </c>
      <c r="F6" s="2">
        <v>0.1207027777866107</v>
      </c>
      <c r="G6" s="2">
        <v>-3.100543416289064E-2</v>
      </c>
      <c r="H6" s="2">
        <v>9.4977844504561815E-3</v>
      </c>
      <c r="I6" s="2">
        <v>0.21717071629663451</v>
      </c>
      <c r="J6" s="2">
        <v>5.9101362844791602E-2</v>
      </c>
    </row>
    <row r="7" spans="1:10" hidden="1" x14ac:dyDescent="0.3">
      <c r="A7" s="1" t="s">
        <v>15</v>
      </c>
      <c r="B7" s="2">
        <v>0.84270358150220925</v>
      </c>
      <c r="C7" s="2">
        <v>0.7975680808159028</v>
      </c>
      <c r="D7" s="2">
        <v>0.75995301706557761</v>
      </c>
      <c r="E7" s="2">
        <v>0.57546273372760692</v>
      </c>
      <c r="F7" s="2">
        <v>0.52822399142442833</v>
      </c>
      <c r="G7" s="2">
        <v>0.50321375178090089</v>
      </c>
      <c r="H7" s="2">
        <v>0.41504072236938899</v>
      </c>
      <c r="I7" s="2">
        <v>0.36138581144031962</v>
      </c>
      <c r="J7" s="2">
        <v>0.23762689632398021</v>
      </c>
    </row>
    <row r="8" spans="1:10" hidden="1" x14ac:dyDescent="0.3">
      <c r="A8" s="1" t="s">
        <v>16</v>
      </c>
      <c r="B8" s="2">
        <v>0.58523836939677421</v>
      </c>
      <c r="C8" s="2">
        <v>0.45286292700890779</v>
      </c>
      <c r="D8" s="2">
        <v>0.38301695579071737</v>
      </c>
      <c r="E8" s="2">
        <v>0.27275444181195108</v>
      </c>
      <c r="F8" s="2">
        <v>0.13081607567839579</v>
      </c>
      <c r="G8" s="2">
        <v>0.13379871606821131</v>
      </c>
      <c r="H8" s="2">
        <v>8.1897710773488702E-2</v>
      </c>
      <c r="I8" s="2">
        <v>9.2233347856923983E-2</v>
      </c>
      <c r="J8" s="2">
        <v>6.9821318164325283E-2</v>
      </c>
    </row>
    <row r="9" spans="1:10" hidden="1" x14ac:dyDescent="0.3">
      <c r="A9" s="1" t="s">
        <v>17</v>
      </c>
      <c r="B9" s="2">
        <v>0.20302286048898061</v>
      </c>
      <c r="C9" s="2">
        <v>0.13201305499857599</v>
      </c>
      <c r="D9" s="2">
        <v>0.19382348798915111</v>
      </c>
      <c r="E9" s="2">
        <v>0.20434423580856159</v>
      </c>
      <c r="F9" s="2">
        <v>0.27372173055576587</v>
      </c>
      <c r="G9" s="2">
        <v>0.22063476622542269</v>
      </c>
      <c r="H9" s="2">
        <v>0.14993891780381841</v>
      </c>
      <c r="I9" s="2">
        <v>0.1695098236935009</v>
      </c>
      <c r="J9" s="2">
        <v>0.1064340808145976</v>
      </c>
    </row>
    <row r="10" spans="1:10" hidden="1" x14ac:dyDescent="0.3">
      <c r="A10" s="1" t="s">
        <v>18</v>
      </c>
      <c r="B10" s="2">
        <v>0.25401735960320398</v>
      </c>
      <c r="C10" s="2">
        <v>0.19305224276490321</v>
      </c>
      <c r="D10" s="2">
        <v>0.23088818282335449</v>
      </c>
      <c r="E10" s="2">
        <v>0.11977498431123031</v>
      </c>
      <c r="F10" s="2">
        <v>3.8522411380112108E-2</v>
      </c>
      <c r="G10" s="2">
        <v>4.7581803864805823E-2</v>
      </c>
      <c r="H10" s="2">
        <v>6.7729351916342259E-2</v>
      </c>
      <c r="I10" s="2">
        <v>0.16485866953857881</v>
      </c>
      <c r="J10" s="2">
        <v>5.6916918116199852E-2</v>
      </c>
    </row>
    <row r="11" spans="1:10" hidden="1" x14ac:dyDescent="0.3">
      <c r="A11" s="1" t="s">
        <v>19</v>
      </c>
      <c r="B11" s="2">
        <v>1.7153964530143111</v>
      </c>
      <c r="C11" s="2">
        <v>1.626041605566007</v>
      </c>
      <c r="D11" s="2">
        <v>1.401897900772572</v>
      </c>
      <c r="E11" s="2">
        <v>1.258515662455429</v>
      </c>
      <c r="F11" s="2">
        <v>1.162897264176066</v>
      </c>
      <c r="G11" s="2">
        <v>1.0302317545443329</v>
      </c>
      <c r="H11" s="2">
        <v>0.89972139849875832</v>
      </c>
      <c r="I11" s="2">
        <v>0.79345026630280668</v>
      </c>
      <c r="J11" s="2">
        <v>0.63958373463737517</v>
      </c>
    </row>
    <row r="12" spans="1:10" hidden="1" x14ac:dyDescent="0.3">
      <c r="A12" s="1" t="s">
        <v>20</v>
      </c>
      <c r="B12" s="2">
        <v>0.63937175667016755</v>
      </c>
      <c r="C12" s="2">
        <v>0.33090581002857261</v>
      </c>
      <c r="D12" s="2">
        <v>0.37186446230613313</v>
      </c>
      <c r="E12" s="2">
        <v>0.26206989326451291</v>
      </c>
      <c r="F12" s="2">
        <v>0.21559844881728751</v>
      </c>
      <c r="G12" s="2">
        <v>0.28669843419656432</v>
      </c>
      <c r="H12" s="2">
        <v>0.3645568614440915</v>
      </c>
      <c r="I12" s="2">
        <v>0.2645949005359754</v>
      </c>
      <c r="J12" s="2">
        <v>0.174046000255141</v>
      </c>
    </row>
    <row r="13" spans="1:10" hidden="1" x14ac:dyDescent="0.3">
      <c r="A13" s="1" t="s">
        <v>21</v>
      </c>
      <c r="B13" s="2">
        <v>0.2219611837705075</v>
      </c>
      <c r="C13" s="2">
        <v>0.1373675096895921</v>
      </c>
      <c r="D13" s="2">
        <v>0.100470996505892</v>
      </c>
      <c r="E13" s="2">
        <v>9.7191476888846273E-2</v>
      </c>
      <c r="F13" s="2">
        <v>7.7547346361339198E-2</v>
      </c>
      <c r="G13" s="2">
        <v>6.4858049404731721E-2</v>
      </c>
      <c r="H13" s="2">
        <v>-1.340499388420824E-2</v>
      </c>
      <c r="I13" s="2">
        <v>-2.0730126850248231E-2</v>
      </c>
      <c r="J13" s="2">
        <v>-7.6794957999099051E-2</v>
      </c>
    </row>
    <row r="14" spans="1:10" hidden="1" x14ac:dyDescent="0.3">
      <c r="A14" s="1" t="s">
        <v>22</v>
      </c>
      <c r="B14" s="2">
        <v>0.58900437198292632</v>
      </c>
      <c r="C14" s="2">
        <v>0.2498506698932586</v>
      </c>
      <c r="D14" s="2">
        <v>0.21341631962950611</v>
      </c>
      <c r="E14" s="2">
        <v>0.1824928326191636</v>
      </c>
      <c r="F14" s="2">
        <v>0.13018773867322919</v>
      </c>
      <c r="G14" s="2">
        <v>6.6141648196044595E-2</v>
      </c>
      <c r="H14" s="2">
        <v>-1.084590530300544E-2</v>
      </c>
      <c r="I14" s="2">
        <v>-2.233636391094088E-2</v>
      </c>
      <c r="J14" s="2">
        <v>-1.009603168596843E-2</v>
      </c>
    </row>
    <row r="15" spans="1:10" hidden="1" x14ac:dyDescent="0.3">
      <c r="A15" s="1" t="s">
        <v>23</v>
      </c>
      <c r="B15" s="2">
        <v>1.099431680643979</v>
      </c>
      <c r="C15" s="2">
        <v>1.0868765076610249</v>
      </c>
      <c r="D15" s="2">
        <v>0.89822177453161922</v>
      </c>
      <c r="E15" s="2">
        <v>0.81254202331426861</v>
      </c>
      <c r="F15" s="2">
        <v>0.72974054861994575</v>
      </c>
      <c r="G15" s="2">
        <v>0.65273360407536718</v>
      </c>
      <c r="H15" s="2">
        <v>0.62130731457537547</v>
      </c>
      <c r="I15" s="2">
        <v>0.5733717354958705</v>
      </c>
      <c r="J15" s="2">
        <v>0.45556523892471468</v>
      </c>
    </row>
    <row r="16" spans="1:10" hidden="1" x14ac:dyDescent="0.3">
      <c r="A16" s="1" t="s">
        <v>24</v>
      </c>
      <c r="B16" s="2">
        <v>0.33858451582693577</v>
      </c>
      <c r="C16" s="2">
        <v>0.34291378686384261</v>
      </c>
      <c r="D16" s="2">
        <v>0.14920166608952101</v>
      </c>
      <c r="E16" s="2">
        <v>0.12051704346472331</v>
      </c>
      <c r="F16" s="2">
        <v>7.1238972962014563E-2</v>
      </c>
      <c r="G16" s="2">
        <v>-1.187667551150098E-2</v>
      </c>
      <c r="H16" s="2">
        <v>-8.5113048558219689E-2</v>
      </c>
      <c r="I16" s="2">
        <v>-6.5109656968382917E-2</v>
      </c>
      <c r="J16" s="2">
        <v>2.902591072276078E-2</v>
      </c>
    </row>
    <row r="17" spans="1:10" hidden="1" x14ac:dyDescent="0.3">
      <c r="A17" s="1" t="s">
        <v>25</v>
      </c>
      <c r="B17" s="2">
        <v>0.26027462506273902</v>
      </c>
      <c r="C17" s="2">
        <v>0.24356179145820361</v>
      </c>
      <c r="D17" s="2">
        <v>0.19775614555055959</v>
      </c>
      <c r="E17" s="2">
        <v>0.1126469491173568</v>
      </c>
      <c r="F17" s="2">
        <v>6.0150877268836923E-2</v>
      </c>
      <c r="G17" s="2">
        <v>7.4070640295505086E-2</v>
      </c>
      <c r="H17" s="2">
        <v>4.8804439044469829E-2</v>
      </c>
      <c r="I17" s="2">
        <v>0.20665105797773639</v>
      </c>
      <c r="J17" s="2">
        <v>8.231317078042294E-2</v>
      </c>
    </row>
    <row r="18" spans="1:10" hidden="1" x14ac:dyDescent="0.3">
      <c r="A18" s="1" t="s">
        <v>26</v>
      </c>
      <c r="B18" s="2">
        <v>0.32033978271729208</v>
      </c>
      <c r="C18" s="2">
        <v>0.29343587594204312</v>
      </c>
      <c r="D18" s="2">
        <v>0.32028335151870208</v>
      </c>
      <c r="E18" s="2">
        <v>0.19958543623897759</v>
      </c>
      <c r="F18" s="2">
        <v>0.1116804920118749</v>
      </c>
      <c r="G18" s="2">
        <v>0.22136464023558181</v>
      </c>
      <c r="H18" s="2">
        <v>0.10435513845808909</v>
      </c>
      <c r="I18" s="2">
        <v>0.13384621593635329</v>
      </c>
      <c r="J18" s="2">
        <v>5.8704275228633078E-2</v>
      </c>
    </row>
    <row r="19" spans="1:10" hidden="1" x14ac:dyDescent="0.3">
      <c r="A19" s="1" t="s">
        <v>27</v>
      </c>
      <c r="B19" s="2">
        <v>0.35707519706724261</v>
      </c>
      <c r="C19" s="2">
        <v>0.20025406508343949</v>
      </c>
      <c r="D19" s="2">
        <v>0.29165062481040888</v>
      </c>
      <c r="E19" s="2">
        <v>6.0708455454722143E-2</v>
      </c>
      <c r="F19" s="2">
        <v>0.21255897248489641</v>
      </c>
      <c r="G19" s="2">
        <v>0.2120255241860946</v>
      </c>
      <c r="H19" s="2">
        <v>5.6882414747261863E-2</v>
      </c>
      <c r="I19" s="2">
        <v>-6.8332286858281271E-2</v>
      </c>
      <c r="J19" s="2">
        <v>3.4821847975241287E-2</v>
      </c>
    </row>
    <row r="20" spans="1:10" hidden="1" x14ac:dyDescent="0.3">
      <c r="A20" s="1" t="s">
        <v>28</v>
      </c>
      <c r="B20" s="2">
        <v>0.32242305872191168</v>
      </c>
      <c r="C20" s="2">
        <v>0.27701817436113702</v>
      </c>
      <c r="D20" s="2">
        <v>0.28121288223224322</v>
      </c>
      <c r="E20" s="2">
        <v>0.30246419477346959</v>
      </c>
      <c r="F20" s="2">
        <v>0.15442887938148131</v>
      </c>
      <c r="G20" s="2">
        <v>0.14826002562595439</v>
      </c>
      <c r="H20" s="2">
        <v>0.1893450896104347</v>
      </c>
      <c r="I20" s="2">
        <v>0.21375306469828309</v>
      </c>
      <c r="J20" s="2">
        <v>0.12772951743201741</v>
      </c>
    </row>
    <row r="21" spans="1:10" hidden="1" x14ac:dyDescent="0.3">
      <c r="A21" s="1" t="s">
        <v>29</v>
      </c>
      <c r="B21" s="2">
        <v>2.5588377834550329</v>
      </c>
      <c r="C21" s="2">
        <v>2.4020680504148642</v>
      </c>
      <c r="D21" s="2">
        <v>2.0956168200187921</v>
      </c>
      <c r="E21" s="2">
        <v>1.8986179843059661</v>
      </c>
      <c r="F21" s="2">
        <v>1.6566344500901931</v>
      </c>
      <c r="G21" s="2">
        <v>1.4466698951083601</v>
      </c>
      <c r="H21" s="2">
        <v>1.2780246065538341</v>
      </c>
      <c r="I21" s="2">
        <v>1.07222671131739</v>
      </c>
      <c r="J21" s="2">
        <v>0.92593477770467714</v>
      </c>
    </row>
    <row r="22" spans="1:10" hidden="1" x14ac:dyDescent="0.3">
      <c r="A22" s="1" t="s">
        <v>30</v>
      </c>
      <c r="B22" s="2">
        <v>0.42584706125350091</v>
      </c>
      <c r="C22" s="2">
        <v>0.37922540219745671</v>
      </c>
      <c r="D22" s="2">
        <v>0.36706984551898209</v>
      </c>
      <c r="E22" s="2">
        <v>0.26647682224331942</v>
      </c>
      <c r="F22" s="2">
        <v>0.16236960879781981</v>
      </c>
      <c r="G22" s="2">
        <v>0.20891245022888891</v>
      </c>
      <c r="H22" s="2">
        <v>0.2185898650899876</v>
      </c>
      <c r="I22" s="2">
        <v>0.21278531582742249</v>
      </c>
      <c r="J22" s="2">
        <v>0.2204129434606166</v>
      </c>
    </row>
    <row r="23" spans="1:10" hidden="1" x14ac:dyDescent="0.3">
      <c r="A23" s="1" t="s">
        <v>31</v>
      </c>
      <c r="B23" s="2">
        <v>2.680214332545797</v>
      </c>
      <c r="C23" s="2">
        <v>2.449475674403931</v>
      </c>
      <c r="D23" s="2">
        <v>2.0855854271596459</v>
      </c>
      <c r="E23" s="2">
        <v>1.81601032493746</v>
      </c>
      <c r="F23" s="2">
        <v>1.7318781743006531</v>
      </c>
      <c r="G23" s="2">
        <v>1.424406890099839</v>
      </c>
      <c r="H23" s="2">
        <v>1.163239238471268</v>
      </c>
      <c r="I23" s="2">
        <v>0.99190795809549204</v>
      </c>
      <c r="J23" s="2">
        <v>0.84561470399959049</v>
      </c>
    </row>
    <row r="24" spans="1:10" hidden="1" x14ac:dyDescent="0.3">
      <c r="A24" s="1" t="s">
        <v>32</v>
      </c>
      <c r="B24" s="2">
        <v>1.930642579460029</v>
      </c>
      <c r="C24" s="2">
        <v>1.3896326257478531</v>
      </c>
      <c r="D24" s="2">
        <v>0.92706063865610611</v>
      </c>
      <c r="E24" s="2">
        <v>1.427784590503395</v>
      </c>
      <c r="F24" s="2">
        <v>1.246853724441995</v>
      </c>
      <c r="G24" s="2">
        <v>1.515352471366783</v>
      </c>
      <c r="H24" s="2">
        <v>1.7567259060676761</v>
      </c>
      <c r="I24" s="2">
        <v>1.4640925851041939</v>
      </c>
      <c r="J24" s="2">
        <v>1.2768985442374641</v>
      </c>
    </row>
    <row r="25" spans="1:10" hidden="1" x14ac:dyDescent="0.3">
      <c r="A25" s="1" t="s">
        <v>33</v>
      </c>
      <c r="B25" s="2">
        <v>2.5259889223323801</v>
      </c>
      <c r="C25" s="2">
        <v>2.209883063772637</v>
      </c>
      <c r="D25" s="2">
        <v>1.835895856493966</v>
      </c>
      <c r="E25" s="2">
        <v>1.5780592262485409</v>
      </c>
      <c r="F25" s="2">
        <v>1.196248418523189</v>
      </c>
      <c r="G25" s="2">
        <v>0.89353488018148663</v>
      </c>
      <c r="H25" s="2">
        <v>0.94522529647110254</v>
      </c>
      <c r="I25" s="2">
        <v>0.78661154062538785</v>
      </c>
      <c r="J25" s="2">
        <v>0.55496622155353204</v>
      </c>
    </row>
    <row r="26" spans="1:10" hidden="1" x14ac:dyDescent="0.3">
      <c r="A26" s="1" t="s">
        <v>34</v>
      </c>
      <c r="B26" s="2">
        <v>2.61546222888397</v>
      </c>
      <c r="C26" s="2">
        <v>2.497710943736112</v>
      </c>
      <c r="D26" s="2">
        <v>2.303415268776313</v>
      </c>
      <c r="E26" s="2">
        <v>2.0921533805245618</v>
      </c>
      <c r="F26" s="2">
        <v>1.692351367026697</v>
      </c>
      <c r="G26" s="2">
        <v>1.446110939737796</v>
      </c>
      <c r="H26" s="2">
        <v>1.168342091451626</v>
      </c>
      <c r="I26" s="2">
        <v>1.0138942856229729</v>
      </c>
      <c r="J26" s="2">
        <v>0.75174345710527857</v>
      </c>
    </row>
    <row r="27" spans="1:10" hidden="1" x14ac:dyDescent="0.3">
      <c r="A27" s="1" t="s">
        <v>35</v>
      </c>
      <c r="B27" s="2">
        <v>2.6734848268690818</v>
      </c>
      <c r="C27" s="2">
        <v>2.7010549385868989</v>
      </c>
      <c r="D27" s="2">
        <v>2.4038215047212379</v>
      </c>
      <c r="E27" s="2">
        <v>2.028192304956451</v>
      </c>
      <c r="F27" s="2">
        <v>1.382420512827617</v>
      </c>
      <c r="G27" s="2">
        <v>1.2168466527783679</v>
      </c>
      <c r="H27" s="2">
        <v>0.89534958659710329</v>
      </c>
      <c r="I27" s="2">
        <v>0.78587870925592429</v>
      </c>
      <c r="J27" s="2">
        <v>0.68903258267855327</v>
      </c>
    </row>
    <row r="28" spans="1:10" hidden="1" x14ac:dyDescent="0.3">
      <c r="A28" s="1" t="s">
        <v>36</v>
      </c>
      <c r="B28" s="2">
        <v>3.0974965451465279</v>
      </c>
      <c r="C28" s="2">
        <v>2.694367104529654</v>
      </c>
      <c r="D28" s="2">
        <v>2.2134495604819691</v>
      </c>
      <c r="E28" s="2">
        <v>1.8537229313606161</v>
      </c>
      <c r="F28" s="2">
        <v>1.626163472767362</v>
      </c>
      <c r="G28" s="2">
        <v>1.2831453755061031</v>
      </c>
      <c r="H28" s="2">
        <v>0.96906012182657486</v>
      </c>
      <c r="I28" s="2">
        <v>0.86544698799676256</v>
      </c>
      <c r="J28" s="2">
        <v>0.55678761460952764</v>
      </c>
    </row>
    <row r="29" spans="1:10" hidden="1" x14ac:dyDescent="0.3">
      <c r="A29" s="1" t="s">
        <v>37</v>
      </c>
      <c r="B29" s="2">
        <v>2.3847195089215671</v>
      </c>
      <c r="C29" s="2">
        <v>2.2987883320718412</v>
      </c>
      <c r="D29" s="2">
        <v>2.4086409125623112</v>
      </c>
      <c r="E29" s="2">
        <v>2.3758731479891342</v>
      </c>
      <c r="F29" s="2">
        <v>1.9771639810512429</v>
      </c>
      <c r="G29" s="2">
        <v>2.0585062870052848</v>
      </c>
      <c r="H29" s="2">
        <v>1.6561933587625901</v>
      </c>
      <c r="I29" s="2">
        <v>1.2165620932452621</v>
      </c>
      <c r="J29" s="2">
        <v>1.1074265871605069</v>
      </c>
    </row>
    <row r="30" spans="1:10" hidden="1" x14ac:dyDescent="0.3">
      <c r="A30" s="1" t="s">
        <v>38</v>
      </c>
      <c r="B30" s="2">
        <v>2.3621664159260081</v>
      </c>
      <c r="C30" s="2">
        <v>2.0875892479536602</v>
      </c>
      <c r="D30" s="2">
        <v>1.7165643361618701</v>
      </c>
      <c r="E30" s="2">
        <v>1.7032188886439179</v>
      </c>
      <c r="F30" s="2">
        <v>1.5903693495883291</v>
      </c>
      <c r="G30" s="2">
        <v>1.293183416915759</v>
      </c>
      <c r="H30" s="2">
        <v>1.2562654717244419</v>
      </c>
      <c r="I30" s="2">
        <v>0.96371577483301618</v>
      </c>
      <c r="J30" s="2">
        <v>0.70132858356386463</v>
      </c>
    </row>
    <row r="31" spans="1:10" hidden="1" x14ac:dyDescent="0.3">
      <c r="A31" s="1" t="s">
        <v>39</v>
      </c>
      <c r="B31" s="2">
        <v>0.84124847085037735</v>
      </c>
      <c r="C31" s="2">
        <v>0.76641666390943497</v>
      </c>
      <c r="D31" s="2">
        <v>0.56298168190509779</v>
      </c>
      <c r="E31" s="2">
        <v>0.50517362889743378</v>
      </c>
      <c r="F31" s="2">
        <v>0.37237647390387979</v>
      </c>
      <c r="G31" s="2">
        <v>0.38541850605570588</v>
      </c>
      <c r="H31" s="2">
        <v>0.38786621175022512</v>
      </c>
      <c r="I31" s="2">
        <v>0.2179279293626955</v>
      </c>
      <c r="J31" s="2">
        <v>2.05045879568545E-2</v>
      </c>
    </row>
    <row r="32" spans="1:10" hidden="1" x14ac:dyDescent="0.3">
      <c r="A32" s="1" t="s">
        <v>40</v>
      </c>
      <c r="B32" s="2">
        <v>2.933321932978282</v>
      </c>
      <c r="C32" s="2">
        <v>2.6933501232449362</v>
      </c>
      <c r="D32" s="2">
        <v>2.226857658028488</v>
      </c>
      <c r="E32" s="2">
        <v>1.838561856731634</v>
      </c>
      <c r="F32" s="2">
        <v>1.4006614608878081</v>
      </c>
      <c r="G32" s="2">
        <v>1.134174570031008</v>
      </c>
      <c r="H32" s="2">
        <v>0.91486342083069983</v>
      </c>
      <c r="I32" s="2">
        <v>0.66911510358280124</v>
      </c>
      <c r="J32" s="2">
        <v>0.57942616164581107</v>
      </c>
    </row>
    <row r="33" spans="1:10" hidden="1" x14ac:dyDescent="0.3">
      <c r="A33" s="1" t="s">
        <v>41</v>
      </c>
      <c r="B33" s="2">
        <v>2.4173504430714412</v>
      </c>
      <c r="C33" s="2">
        <v>2.2876371890175098</v>
      </c>
      <c r="D33" s="2">
        <v>1.9222879548022229</v>
      </c>
      <c r="E33" s="2">
        <v>1.615875984550998</v>
      </c>
      <c r="F33" s="2">
        <v>1.3733091822493491</v>
      </c>
      <c r="G33" s="2">
        <v>1.2425925462772589</v>
      </c>
      <c r="H33" s="2">
        <v>1.069856087183596</v>
      </c>
      <c r="I33" s="2">
        <v>0.9184939266251132</v>
      </c>
      <c r="J33" s="2">
        <v>0.82033742827255096</v>
      </c>
    </row>
    <row r="34" spans="1:10" hidden="1" x14ac:dyDescent="0.3">
      <c r="A34" s="1" t="s">
        <v>42</v>
      </c>
      <c r="B34" s="2">
        <v>4.4218503306759267</v>
      </c>
      <c r="C34" s="2">
        <v>4.0433957494241097</v>
      </c>
      <c r="D34" s="2">
        <v>3.4583642944948112</v>
      </c>
      <c r="E34" s="2">
        <v>2.976518415799978</v>
      </c>
      <c r="F34" s="2">
        <v>2.520678611070315</v>
      </c>
      <c r="G34" s="2">
        <v>2.0973118071572978</v>
      </c>
      <c r="H34" s="2">
        <v>1.8765315684766919</v>
      </c>
      <c r="I34" s="2">
        <v>1.728213892953387</v>
      </c>
      <c r="J34" s="2">
        <v>1.486707310763882</v>
      </c>
    </row>
    <row r="35" spans="1:10" hidden="1" x14ac:dyDescent="0.3">
      <c r="A35" s="1" t="s">
        <v>43</v>
      </c>
      <c r="B35" s="2">
        <v>4.9745031243170343</v>
      </c>
      <c r="C35" s="2">
        <v>4.5256979113949276</v>
      </c>
      <c r="D35" s="2">
        <v>4.2016249855211791</v>
      </c>
      <c r="E35" s="2">
        <v>4.0644556857519083</v>
      </c>
      <c r="F35" s="2">
        <v>3.595574881921896</v>
      </c>
      <c r="G35" s="2">
        <v>3.085939004444898</v>
      </c>
      <c r="H35" s="2">
        <v>2.5156500755871898</v>
      </c>
      <c r="I35" s="2">
        <v>2.0150357461464008</v>
      </c>
      <c r="J35" s="2">
        <v>1.7737173460935081</v>
      </c>
    </row>
    <row r="36" spans="1:10" hidden="1" x14ac:dyDescent="0.3">
      <c r="A36" s="1" t="s">
        <v>44</v>
      </c>
      <c r="B36" s="2">
        <v>4.6340255844976346</v>
      </c>
      <c r="C36" s="2">
        <v>4.1614196558306</v>
      </c>
      <c r="D36" s="2">
        <v>3.3992778613835108</v>
      </c>
      <c r="E36" s="2">
        <v>2.7550250318506548</v>
      </c>
      <c r="F36" s="2">
        <v>2.3074477509629072</v>
      </c>
      <c r="G36" s="2">
        <v>2.0454704342225449</v>
      </c>
      <c r="H36" s="2">
        <v>1.663344675765013</v>
      </c>
      <c r="I36" s="2">
        <v>1.2276838992028289</v>
      </c>
      <c r="J36" s="2">
        <v>0.92078849931873397</v>
      </c>
    </row>
    <row r="37" spans="1:10" hidden="1" x14ac:dyDescent="0.3">
      <c r="A37" s="1" t="s">
        <v>45</v>
      </c>
      <c r="B37" s="2">
        <v>0.95520668157038657</v>
      </c>
      <c r="C37" s="2">
        <v>1.0794436140671271</v>
      </c>
      <c r="D37" s="2">
        <v>0.85009332516421054</v>
      </c>
      <c r="E37" s="2">
        <v>0.79507152195414577</v>
      </c>
      <c r="F37" s="2">
        <v>0.65725151639522406</v>
      </c>
      <c r="G37" s="2">
        <v>0.73426492374304697</v>
      </c>
      <c r="H37" s="2">
        <v>0.640829074110837</v>
      </c>
      <c r="I37" s="2">
        <v>0.46028474159585459</v>
      </c>
      <c r="J37" s="2">
        <v>0.43595772037742692</v>
      </c>
    </row>
    <row r="38" spans="1:10" hidden="1" x14ac:dyDescent="0.3">
      <c r="A38" s="1" t="s">
        <v>46</v>
      </c>
      <c r="B38" s="2">
        <v>2.8188522413958959</v>
      </c>
      <c r="C38" s="2">
        <v>2.624029181810605</v>
      </c>
      <c r="D38" s="2">
        <v>2.1351625580169231</v>
      </c>
      <c r="E38" s="2">
        <v>1.7531835277406149</v>
      </c>
      <c r="F38" s="2">
        <v>1.435636631103451</v>
      </c>
      <c r="G38" s="2">
        <v>1.0707934230335761</v>
      </c>
      <c r="H38" s="2">
        <v>1.0839844047726861</v>
      </c>
      <c r="I38" s="2">
        <v>0.98089304975489744</v>
      </c>
      <c r="J38" s="2">
        <v>0.73053480273073657</v>
      </c>
    </row>
    <row r="39" spans="1:10" hidden="1" x14ac:dyDescent="0.3">
      <c r="A39" s="1" t="s">
        <v>47</v>
      </c>
      <c r="B39" s="2">
        <v>1.586111851090338</v>
      </c>
      <c r="C39" s="2">
        <v>1.3835495788453669</v>
      </c>
      <c r="D39" s="2">
        <v>1.41612724754585</v>
      </c>
      <c r="E39" s="2">
        <v>1.2263689933020581</v>
      </c>
      <c r="F39" s="2">
        <v>1.115892285776265</v>
      </c>
      <c r="G39" s="2">
        <v>1.0692283387597139</v>
      </c>
      <c r="H39" s="2">
        <v>0.93693583436927352</v>
      </c>
      <c r="I39" s="2">
        <v>0.93060380755621486</v>
      </c>
      <c r="J39" s="2">
        <v>1.267196935029526</v>
      </c>
    </row>
    <row r="40" spans="1:10" hidden="1" x14ac:dyDescent="0.3">
      <c r="A40" s="1" t="s">
        <v>48</v>
      </c>
      <c r="B40" s="2">
        <v>0.5513845430961003</v>
      </c>
      <c r="C40" s="2">
        <v>0.53258971201467209</v>
      </c>
      <c r="D40" s="2">
        <v>0.55512875029605668</v>
      </c>
      <c r="E40" s="2">
        <v>0.34592630336626229</v>
      </c>
      <c r="F40" s="2">
        <v>0.29999637484196118</v>
      </c>
      <c r="G40" s="2">
        <v>0.34309742487602879</v>
      </c>
      <c r="H40" s="2">
        <v>0.3706407531898126</v>
      </c>
      <c r="I40" s="2">
        <v>0.2860147988665187</v>
      </c>
      <c r="J40" s="2">
        <v>0.35702807974176548</v>
      </c>
    </row>
    <row r="41" spans="1:10" hidden="1" x14ac:dyDescent="0.3">
      <c r="A41" s="1" t="s">
        <v>49</v>
      </c>
      <c r="B41" s="2">
        <v>0.66743222668089874</v>
      </c>
      <c r="C41" s="2">
        <v>0.61952514191515362</v>
      </c>
      <c r="D41" s="2">
        <v>0.54908827574345231</v>
      </c>
      <c r="E41" s="2">
        <v>0.42081667624754598</v>
      </c>
      <c r="F41" s="2">
        <v>0.35307462238698689</v>
      </c>
      <c r="G41" s="2">
        <v>0.39910716610772079</v>
      </c>
      <c r="H41" s="2">
        <v>0.34273586953221941</v>
      </c>
      <c r="I41" s="2">
        <v>0.36942752902942833</v>
      </c>
      <c r="J41" s="2">
        <v>0.35189092483154227</v>
      </c>
    </row>
    <row r="42" spans="1:10" hidden="1" x14ac:dyDescent="0.3">
      <c r="A42" s="1" t="s">
        <v>50</v>
      </c>
      <c r="B42" s="2">
        <v>0.34231027486958437</v>
      </c>
      <c r="C42" s="2">
        <v>0.29207802229842339</v>
      </c>
      <c r="D42" s="2">
        <v>0.15987148558625969</v>
      </c>
      <c r="E42" s="2">
        <v>6.9896768149630917E-2</v>
      </c>
      <c r="F42" s="2">
        <v>4.5397727536550511E-2</v>
      </c>
      <c r="G42" s="2">
        <v>0.12505432130663299</v>
      </c>
      <c r="H42" s="2">
        <v>6.8962399122212664E-2</v>
      </c>
      <c r="I42" s="2">
        <v>6.3169562725345824E-2</v>
      </c>
      <c r="J42" s="2">
        <v>6.0810869389469509E-2</v>
      </c>
    </row>
    <row r="43" spans="1:10" hidden="1" x14ac:dyDescent="0.3">
      <c r="A43" s="1" t="s">
        <v>51</v>
      </c>
      <c r="B43" s="2">
        <v>5.3361847826311326</v>
      </c>
      <c r="C43" s="2">
        <v>5.0207935379142681</v>
      </c>
      <c r="D43" s="2">
        <v>4.4762078300888266</v>
      </c>
      <c r="E43" s="2">
        <v>4.0899254079442562</v>
      </c>
      <c r="F43" s="2">
        <v>3.556324850193826</v>
      </c>
      <c r="G43" s="2">
        <v>2.946240630646388</v>
      </c>
      <c r="H43" s="2">
        <v>2.4308914068323562</v>
      </c>
      <c r="I43" s="2">
        <v>2.040803394106248</v>
      </c>
      <c r="J43" s="2">
        <v>1.710750938418313</v>
      </c>
    </row>
    <row r="44" spans="1:10" hidden="1" x14ac:dyDescent="0.3">
      <c r="A44" s="1" t="s">
        <v>52</v>
      </c>
      <c r="B44" s="2">
        <v>2.6927401408249021</v>
      </c>
      <c r="C44" s="2">
        <v>2.518505384707403</v>
      </c>
      <c r="D44" s="2">
        <v>2.1875561913859971</v>
      </c>
      <c r="E44" s="2">
        <v>2.0783468151391911</v>
      </c>
      <c r="F44" s="2">
        <v>1.842363920107321</v>
      </c>
      <c r="G44" s="2">
        <v>1.5464452625651151</v>
      </c>
      <c r="H44" s="2">
        <v>1.303126807452158</v>
      </c>
      <c r="I44" s="2">
        <v>1.114588288857167</v>
      </c>
      <c r="J44" s="2">
        <v>0.98617884058480243</v>
      </c>
    </row>
    <row r="45" spans="1:10" hidden="1" x14ac:dyDescent="0.3">
      <c r="A45" s="1" t="s">
        <v>53</v>
      </c>
      <c r="B45" s="2">
        <v>2.4717679435098909</v>
      </c>
      <c r="C45" s="2">
        <v>2.1986749564479369</v>
      </c>
      <c r="D45" s="2">
        <v>1.7915739907786401</v>
      </c>
      <c r="E45" s="2">
        <v>1.429687638778786</v>
      </c>
      <c r="F45" s="2">
        <v>1.662910105786338</v>
      </c>
      <c r="G45" s="2">
        <v>1.331656713045124</v>
      </c>
      <c r="H45" s="2">
        <v>1.0300116374018</v>
      </c>
      <c r="I45" s="2">
        <v>0.68257697056959499</v>
      </c>
      <c r="J45" s="2">
        <v>0.66323647897294513</v>
      </c>
    </row>
    <row r="46" spans="1:10" hidden="1" x14ac:dyDescent="0.3">
      <c r="A46" s="1" t="s">
        <v>54</v>
      </c>
      <c r="B46" s="2">
        <v>1.809732492231082</v>
      </c>
      <c r="C46" s="2">
        <v>1.693619701351901</v>
      </c>
      <c r="D46" s="2">
        <v>1.4828720842362679</v>
      </c>
      <c r="E46" s="2">
        <v>1.376972652017308</v>
      </c>
      <c r="F46" s="2">
        <v>1.205636292112451</v>
      </c>
      <c r="G46" s="2">
        <v>1.11399633134043</v>
      </c>
      <c r="H46" s="2">
        <v>0.94638297516907532</v>
      </c>
      <c r="I46" s="2">
        <v>0.80475154178543351</v>
      </c>
      <c r="J46" s="2">
        <v>0.68086248399399707</v>
      </c>
    </row>
    <row r="47" spans="1:10" hidden="1" x14ac:dyDescent="0.3">
      <c r="A47" s="1" t="s">
        <v>55</v>
      </c>
      <c r="B47" s="2">
        <v>1.6932241785483331</v>
      </c>
      <c r="C47" s="2">
        <v>1.833202230754144</v>
      </c>
      <c r="D47" s="2">
        <v>1.569145052547666</v>
      </c>
      <c r="E47" s="2">
        <v>1.3561835905731381</v>
      </c>
      <c r="F47" s="2">
        <v>1.230117909665208</v>
      </c>
      <c r="G47" s="2">
        <v>1.1252899344451059</v>
      </c>
      <c r="H47" s="2">
        <v>1.106215869999116</v>
      </c>
      <c r="I47" s="2">
        <v>0.828458986535207</v>
      </c>
      <c r="J47" s="2">
        <v>0.69632051684306961</v>
      </c>
    </row>
    <row r="48" spans="1:10" hidden="1" x14ac:dyDescent="0.3">
      <c r="A48" s="1" t="s">
        <v>56</v>
      </c>
      <c r="B48" s="2">
        <v>1.9366955281775631</v>
      </c>
      <c r="C48" s="2">
        <v>1.803543016578254</v>
      </c>
      <c r="D48" s="2">
        <v>1.6458132551632749</v>
      </c>
      <c r="E48" s="2">
        <v>1.6430539770670629</v>
      </c>
      <c r="F48" s="2">
        <v>1.3089914387825059</v>
      </c>
      <c r="G48" s="2">
        <v>1.3083116309086209</v>
      </c>
      <c r="H48" s="2">
        <v>1.3354742783611779</v>
      </c>
      <c r="I48" s="2">
        <v>1.1824807729761471</v>
      </c>
      <c r="J48" s="2">
        <v>0.89898777632426208</v>
      </c>
    </row>
    <row r="49" spans="1:10" hidden="1" x14ac:dyDescent="0.3">
      <c r="A49" s="1" t="s">
        <v>57</v>
      </c>
      <c r="B49" s="2">
        <v>2.160819079793824</v>
      </c>
      <c r="C49" s="2">
        <v>2.0864897174173751</v>
      </c>
      <c r="D49" s="2">
        <v>1.929516284403693</v>
      </c>
      <c r="E49" s="2">
        <v>1.8570998824721121</v>
      </c>
      <c r="F49" s="2">
        <v>1.7613954443035511</v>
      </c>
      <c r="G49" s="2">
        <v>1.7159147740084459</v>
      </c>
      <c r="H49" s="2">
        <v>1.706712496811448</v>
      </c>
      <c r="I49" s="2">
        <v>1.498993781609518</v>
      </c>
      <c r="J49" s="2">
        <v>1.3427648799424989</v>
      </c>
    </row>
    <row r="50" spans="1:10" hidden="1" x14ac:dyDescent="0.3">
      <c r="A50" s="1" t="s">
        <v>58</v>
      </c>
      <c r="B50" s="2">
        <v>0.7490193703750927</v>
      </c>
      <c r="C50" s="2">
        <v>0.7052181077233276</v>
      </c>
      <c r="D50" s="2">
        <v>0.52818455390863872</v>
      </c>
      <c r="E50" s="2">
        <v>0.41950225232836841</v>
      </c>
      <c r="F50" s="2">
        <v>0.31628659990363012</v>
      </c>
      <c r="G50" s="2">
        <v>0.32021430536680351</v>
      </c>
      <c r="H50" s="2">
        <v>0.45093163457627478</v>
      </c>
      <c r="I50" s="2">
        <v>0.17575215666096999</v>
      </c>
      <c r="J50" s="2">
        <v>4.1927704398483479E-2</v>
      </c>
    </row>
    <row r="51" spans="1:10" hidden="1" x14ac:dyDescent="0.3">
      <c r="A51" s="1" t="s">
        <v>59</v>
      </c>
      <c r="B51" s="2">
        <v>2.318406663490741</v>
      </c>
      <c r="C51" s="2">
        <v>2.9217676370163379</v>
      </c>
      <c r="D51" s="2">
        <v>2.413441143723122</v>
      </c>
      <c r="E51" s="2">
        <v>2.2076571879772788</v>
      </c>
      <c r="F51" s="2">
        <v>2.0342265821127179</v>
      </c>
      <c r="G51" s="2">
        <v>1.9601272860797501</v>
      </c>
      <c r="H51" s="2">
        <v>1.971889882797742</v>
      </c>
      <c r="I51" s="2">
        <v>1.5001064546873031</v>
      </c>
      <c r="J51" s="2">
        <v>1.294736073205214</v>
      </c>
    </row>
    <row r="52" spans="1:10" hidden="1" x14ac:dyDescent="0.3">
      <c r="A52" s="1" t="s">
        <v>60</v>
      </c>
      <c r="B52" s="2">
        <v>4.4689618163993323</v>
      </c>
      <c r="C52" s="2">
        <v>4.4721244568559362</v>
      </c>
      <c r="D52" s="2">
        <v>4.3673877420337712</v>
      </c>
      <c r="E52" s="2">
        <v>4.4004881336510602</v>
      </c>
      <c r="F52" s="2">
        <v>4.1520739544860188</v>
      </c>
      <c r="G52" s="2">
        <v>3.67631983306052</v>
      </c>
      <c r="H52" s="2">
        <v>3.2933691028086809</v>
      </c>
      <c r="I52" s="2">
        <v>2.9390813501986028</v>
      </c>
      <c r="J52" s="2">
        <v>2.7100856601255852</v>
      </c>
    </row>
    <row r="53" spans="1:10" hidden="1" x14ac:dyDescent="0.3">
      <c r="A53" s="1" t="s">
        <v>61</v>
      </c>
      <c r="B53" s="2">
        <v>1.144895253832495</v>
      </c>
      <c r="C53" s="2">
        <v>1.0404057025350439</v>
      </c>
      <c r="D53" s="2">
        <v>0.9169243522174465</v>
      </c>
      <c r="E53" s="2">
        <v>0.78936617863005754</v>
      </c>
      <c r="F53" s="2">
        <v>0.66971039187852044</v>
      </c>
      <c r="G53" s="2">
        <v>0.5369224494436422</v>
      </c>
      <c r="H53" s="2">
        <v>0.45514775522592898</v>
      </c>
      <c r="I53" s="2">
        <v>0.36351284075597529</v>
      </c>
      <c r="J53" s="2">
        <v>0.30485089607326699</v>
      </c>
    </row>
    <row r="54" spans="1:10" hidden="1" x14ac:dyDescent="0.3">
      <c r="A54" s="1" t="s">
        <v>62</v>
      </c>
      <c r="B54" s="2">
        <v>4.1791025967927569</v>
      </c>
      <c r="C54" s="2">
        <v>3.7152058878532239</v>
      </c>
      <c r="D54" s="2">
        <v>3.037757382320815</v>
      </c>
      <c r="E54" s="2">
        <v>2.5678209446643172</v>
      </c>
      <c r="F54" s="2">
        <v>2.1402993197789901</v>
      </c>
      <c r="G54" s="2">
        <v>1.6914192202163381</v>
      </c>
      <c r="H54" s="2">
        <v>1.281905503632649</v>
      </c>
      <c r="I54" s="2">
        <v>0.96180182689942206</v>
      </c>
      <c r="J54" s="2">
        <v>0.80388296192667885</v>
      </c>
    </row>
    <row r="55" spans="1:10" hidden="1" x14ac:dyDescent="0.3">
      <c r="A55" s="1" t="s">
        <v>63</v>
      </c>
      <c r="B55" s="2">
        <v>0.32548716037312159</v>
      </c>
      <c r="C55" s="2">
        <v>0.28229414946809073</v>
      </c>
      <c r="D55" s="2">
        <v>0.16109180966633119</v>
      </c>
      <c r="E55" s="2">
        <v>0.20230707079594459</v>
      </c>
      <c r="F55" s="2">
        <v>0.18772666105386479</v>
      </c>
      <c r="G55" s="2">
        <v>9.1924886242391174E-2</v>
      </c>
      <c r="H55" s="2">
        <v>0.1562009885598378</v>
      </c>
      <c r="I55" s="2">
        <v>9.8944041520477213E-2</v>
      </c>
      <c r="J55" s="2">
        <v>0.14014883259558181</v>
      </c>
    </row>
    <row r="56" spans="1:10" hidden="1" x14ac:dyDescent="0.3">
      <c r="A56" s="1" t="s">
        <v>64</v>
      </c>
      <c r="B56" s="2">
        <v>0.107733702321091</v>
      </c>
      <c r="C56" s="2">
        <v>0.1026727549700505</v>
      </c>
      <c r="D56" s="2">
        <v>8.6029058821290888E-2</v>
      </c>
      <c r="E56" s="2">
        <v>4.3302040257593502E-2</v>
      </c>
      <c r="F56" s="2">
        <v>-1.642499843139034E-2</v>
      </c>
      <c r="G56" s="2">
        <v>-1.4115153976429529E-2</v>
      </c>
      <c r="H56" s="2">
        <v>2.8091877738892709E-2</v>
      </c>
      <c r="I56" s="2">
        <v>0.21907159792247979</v>
      </c>
      <c r="J56" s="2">
        <v>-2.931373103190265E-2</v>
      </c>
    </row>
    <row r="57" spans="1:10" hidden="1" x14ac:dyDescent="0.3">
      <c r="A57" s="1" t="s">
        <v>65</v>
      </c>
      <c r="B57" s="2">
        <v>3.685819424678916</v>
      </c>
      <c r="C57" s="2">
        <v>3.2793889417757138</v>
      </c>
      <c r="D57" s="2">
        <v>2.8493565591197112</v>
      </c>
      <c r="E57" s="2">
        <v>2.4892190438619428</v>
      </c>
      <c r="F57" s="2">
        <v>2.2613509064995001</v>
      </c>
      <c r="G57" s="2">
        <v>1.757208446608358</v>
      </c>
      <c r="H57" s="2">
        <v>1.405446563312065</v>
      </c>
      <c r="I57" s="2">
        <v>1.181359563751371</v>
      </c>
      <c r="J57" s="2">
        <v>0.99594945601502338</v>
      </c>
    </row>
    <row r="58" spans="1:10" hidden="1" x14ac:dyDescent="0.3">
      <c r="A58" s="1" t="s">
        <v>66</v>
      </c>
      <c r="B58" s="2">
        <v>2.6085997831196001E-3</v>
      </c>
      <c r="C58" s="2">
        <v>2.00422301962149E-2</v>
      </c>
      <c r="D58" s="2">
        <v>8.0338405515780281E-2</v>
      </c>
      <c r="E58" s="2">
        <v>4.06337032199761E-2</v>
      </c>
      <c r="F58" s="2">
        <v>0.1082674574188332</v>
      </c>
      <c r="G58" s="2">
        <v>2.4453853790776039E-2</v>
      </c>
      <c r="H58" s="2">
        <v>4.26918341066852E-2</v>
      </c>
      <c r="I58" s="2">
        <v>4.8487702790510609E-2</v>
      </c>
      <c r="J58" s="2">
        <v>-1.3939301175003751E-2</v>
      </c>
    </row>
    <row r="59" spans="1:10" hidden="1" x14ac:dyDescent="0.3">
      <c r="A59" s="1" t="s">
        <v>67</v>
      </c>
      <c r="B59" s="2">
        <v>0.28808687398695421</v>
      </c>
      <c r="C59" s="2">
        <v>0.29504651930583881</v>
      </c>
      <c r="D59" s="2">
        <v>0.18764495244278559</v>
      </c>
      <c r="E59" s="2">
        <v>0.12611269212523929</v>
      </c>
      <c r="F59" s="2">
        <v>8.9720685718266607E-2</v>
      </c>
      <c r="G59" s="2">
        <v>0.12151324945275011</v>
      </c>
      <c r="H59" s="2">
        <v>8.3326232018859109E-2</v>
      </c>
      <c r="I59" s="2">
        <v>0.13532335961458669</v>
      </c>
      <c r="J59" s="2">
        <v>8.6857225527142673E-2</v>
      </c>
    </row>
    <row r="60" spans="1:10" hidden="1" x14ac:dyDescent="0.3">
      <c r="A60" s="1" t="s">
        <v>68</v>
      </c>
      <c r="B60" s="2">
        <v>0.43636876451055162</v>
      </c>
      <c r="C60" s="2">
        <v>0.41946869980105272</v>
      </c>
      <c r="D60" s="2">
        <v>0.38478434636542491</v>
      </c>
      <c r="E60" s="2">
        <v>0.37922053269599398</v>
      </c>
      <c r="F60" s="2">
        <v>0.21242675616993201</v>
      </c>
      <c r="G60" s="2">
        <v>0.25041177289976879</v>
      </c>
      <c r="H60" s="2">
        <v>0.21528345269947</v>
      </c>
      <c r="I60" s="2">
        <v>0.23617044828801159</v>
      </c>
      <c r="J60" s="2">
        <v>0.23125418060033451</v>
      </c>
    </row>
    <row r="61" spans="1:10" hidden="1" x14ac:dyDescent="0.3">
      <c r="A61" s="1" t="s">
        <v>69</v>
      </c>
      <c r="B61" s="2">
        <v>0.19799574967971101</v>
      </c>
      <c r="C61" s="2">
        <v>0.16156323408867651</v>
      </c>
      <c r="D61" s="2">
        <v>0.2161929658243594</v>
      </c>
      <c r="E61" s="2">
        <v>5.3174995887752811E-2</v>
      </c>
      <c r="F61" s="2">
        <v>-7.0475525032205541E-3</v>
      </c>
      <c r="G61" s="2">
        <v>9.268299644970529E-3</v>
      </c>
      <c r="H61" s="2">
        <v>5.3635422539976413E-2</v>
      </c>
      <c r="I61" s="2">
        <v>0.13799223725168919</v>
      </c>
      <c r="J61" s="2">
        <v>0.1084313244515866</v>
      </c>
    </row>
    <row r="62" spans="1:10" hidden="1" x14ac:dyDescent="0.3">
      <c r="A62" s="1" t="s">
        <v>70</v>
      </c>
      <c r="B62" s="2">
        <v>2.409098644921372</v>
      </c>
      <c r="C62" s="2">
        <v>2.36656783825388</v>
      </c>
      <c r="D62" s="2">
        <v>2.2641425912425799</v>
      </c>
      <c r="E62" s="2">
        <v>1.874049834863559</v>
      </c>
      <c r="F62" s="2">
        <v>1.4254629406174579</v>
      </c>
      <c r="G62" s="2">
        <v>1.158135845664175</v>
      </c>
      <c r="H62" s="2">
        <v>1.012303454681067</v>
      </c>
      <c r="I62" s="2">
        <v>0.77833743741594152</v>
      </c>
      <c r="J62" s="2">
        <v>0.71685990531378541</v>
      </c>
    </row>
    <row r="63" spans="1:10" hidden="1" x14ac:dyDescent="0.3">
      <c r="A63" s="1" t="s">
        <v>71</v>
      </c>
      <c r="B63" s="2">
        <v>-6.0391964270222247E-2</v>
      </c>
      <c r="C63" s="2">
        <v>2.000972013520402E-2</v>
      </c>
      <c r="D63" s="2">
        <v>6.6914589869664337E-2</v>
      </c>
      <c r="E63" s="2">
        <v>0.1036186211971631</v>
      </c>
      <c r="F63" s="2">
        <v>-1.444850720883282E-2</v>
      </c>
      <c r="G63" s="2">
        <v>2.8877254685251649E-2</v>
      </c>
      <c r="H63" s="2">
        <v>2.9930056984911631E-2</v>
      </c>
      <c r="I63" s="2">
        <v>0.12124053613900911</v>
      </c>
      <c r="J63" s="2">
        <v>-4.6084383541850342E-2</v>
      </c>
    </row>
    <row r="64" spans="1:10" hidden="1" x14ac:dyDescent="0.3">
      <c r="A64" s="1" t="s">
        <v>72</v>
      </c>
      <c r="B64" s="2">
        <v>1.2505832921398301</v>
      </c>
      <c r="C64" s="2">
        <v>1.139344899984635</v>
      </c>
      <c r="D64" s="2">
        <v>0.96912639217228513</v>
      </c>
      <c r="E64" s="2">
        <v>0.85850779958325596</v>
      </c>
      <c r="F64" s="2">
        <v>0.79888393851093287</v>
      </c>
      <c r="G64" s="2">
        <v>0.68558790376597589</v>
      </c>
      <c r="H64" s="2">
        <v>0.5842355450341794</v>
      </c>
      <c r="I64" s="2">
        <v>0.45266060627666238</v>
      </c>
      <c r="J64" s="2">
        <v>0.38960323026286903</v>
      </c>
    </row>
    <row r="65" spans="1:10" hidden="1" x14ac:dyDescent="0.3">
      <c r="A65" s="1" t="s">
        <v>73</v>
      </c>
      <c r="B65" s="2">
        <v>0.25416446784723251</v>
      </c>
      <c r="C65" s="2">
        <v>0.20838636322890899</v>
      </c>
      <c r="D65" s="2">
        <v>0.18755437347707371</v>
      </c>
      <c r="E65" s="2">
        <v>7.3080602904552566E-2</v>
      </c>
      <c r="F65" s="2">
        <v>3.3686237883817781E-3</v>
      </c>
      <c r="G65" s="2">
        <v>1.203097172559402E-2</v>
      </c>
      <c r="H65" s="2">
        <v>6.0943085652085602E-3</v>
      </c>
      <c r="I65" s="2">
        <v>-9.9297147407401462E-2</v>
      </c>
      <c r="J65" s="2">
        <v>-6.5372523576354313E-2</v>
      </c>
    </row>
    <row r="66" spans="1:10" hidden="1" x14ac:dyDescent="0.3">
      <c r="A66" s="1" t="s">
        <v>74</v>
      </c>
      <c r="B66" s="2">
        <v>2.2368250666408378</v>
      </c>
      <c r="C66" s="2">
        <v>1.928121240793166</v>
      </c>
      <c r="D66" s="2">
        <v>1.597886775575458</v>
      </c>
      <c r="E66" s="2">
        <v>1.377954903808233</v>
      </c>
      <c r="F66" s="2">
        <v>1.088363296101968</v>
      </c>
      <c r="G66" s="2">
        <v>0.87704171104201856</v>
      </c>
      <c r="H66" s="2">
        <v>0.75314394973399323</v>
      </c>
      <c r="I66" s="2">
        <v>0.56792354428672098</v>
      </c>
      <c r="J66" s="2">
        <v>0.43237904324304499</v>
      </c>
    </row>
    <row r="67" spans="1:10" hidden="1" x14ac:dyDescent="0.3">
      <c r="A67" s="1" t="s">
        <v>75</v>
      </c>
      <c r="B67" s="2">
        <v>0.88148251329345639</v>
      </c>
      <c r="C67" s="2">
        <v>0.75153145363897245</v>
      </c>
      <c r="D67" s="2">
        <v>0.53075626643575269</v>
      </c>
      <c r="E67" s="2">
        <v>0.47783361810809061</v>
      </c>
      <c r="F67" s="2">
        <v>0.35661424685330129</v>
      </c>
      <c r="G67" s="2">
        <v>0.21282563508445701</v>
      </c>
      <c r="H67" s="2">
        <v>0.15880172656831229</v>
      </c>
      <c r="I67" s="2">
        <v>0.12619327620824819</v>
      </c>
      <c r="J67" s="2">
        <v>9.3214481048652653E-2</v>
      </c>
    </row>
    <row r="68" spans="1:10" hidden="1" x14ac:dyDescent="0.3">
      <c r="A68" s="1" t="s">
        <v>76</v>
      </c>
      <c r="B68" s="2">
        <v>0.33982461392881491</v>
      </c>
      <c r="C68" s="2">
        <v>7.0244028873369446E-2</v>
      </c>
      <c r="D68" s="2">
        <v>3.6967208686410083E-2</v>
      </c>
      <c r="E68" s="2">
        <v>-9.5464947000735961E-2</v>
      </c>
      <c r="F68" s="2">
        <v>-4.3258414832263593E-2</v>
      </c>
      <c r="G68" s="2">
        <v>-0.2359996376889954</v>
      </c>
      <c r="H68" s="2">
        <v>-0.14401329797931811</v>
      </c>
      <c r="I68" s="2">
        <v>-5.9634935776955098E-2</v>
      </c>
      <c r="J68" s="2">
        <v>-6.0433867264728512E-2</v>
      </c>
    </row>
    <row r="69" spans="1:10" hidden="1" x14ac:dyDescent="0.3">
      <c r="A69" s="1" t="s">
        <v>77</v>
      </c>
      <c r="B69" s="2">
        <v>0.44148675827198491</v>
      </c>
      <c r="C69" s="2">
        <v>0.34446032738147769</v>
      </c>
      <c r="D69" s="2">
        <v>0.2383052404152981</v>
      </c>
      <c r="E69" s="2">
        <v>0.14191057055400291</v>
      </c>
      <c r="F69" s="2">
        <v>6.1519631933891122E-2</v>
      </c>
      <c r="G69" s="2">
        <v>1.0901212556798819E-2</v>
      </c>
      <c r="H69" s="2">
        <v>-2.06875203716155E-2</v>
      </c>
      <c r="I69" s="2">
        <v>4.4911189022889597E-2</v>
      </c>
      <c r="J69" s="2">
        <v>-2.2326345238783799E-2</v>
      </c>
    </row>
    <row r="70" spans="1:10" hidden="1" x14ac:dyDescent="0.3">
      <c r="A70" s="1" t="s">
        <v>78</v>
      </c>
      <c r="B70" s="2">
        <v>0.1099164673348294</v>
      </c>
      <c r="C70" s="2">
        <v>0.15710741884573209</v>
      </c>
      <c r="D70" s="2">
        <v>0.1795394862229073</v>
      </c>
      <c r="E70" s="2">
        <v>0.15307136664178719</v>
      </c>
      <c r="F70" s="2">
        <v>6.986775658877406E-2</v>
      </c>
      <c r="G70" s="2">
        <v>3.1564547884801342E-2</v>
      </c>
      <c r="H70" s="2">
        <v>7.3035930908958574E-3</v>
      </c>
      <c r="I70" s="2">
        <v>5.6630708811715121E-2</v>
      </c>
      <c r="J70" s="2">
        <v>-4.6794197880643998E-2</v>
      </c>
    </row>
    <row r="71" spans="1:10" hidden="1" x14ac:dyDescent="0.3">
      <c r="A71" s="1" t="s">
        <v>79</v>
      </c>
      <c r="B71" s="2">
        <v>-7.715147532370431E-2</v>
      </c>
      <c r="C71" s="2">
        <v>-6.9109290553058339E-2</v>
      </c>
      <c r="D71" s="2">
        <v>-5.2031635185515297E-2</v>
      </c>
      <c r="E71" s="2">
        <v>-7.2190088639293076E-2</v>
      </c>
      <c r="F71" s="2">
        <v>3.5757892356484272E-3</v>
      </c>
      <c r="G71" s="2">
        <v>-0.1143711868172146</v>
      </c>
      <c r="H71" s="2">
        <v>-4.0197589857889279E-2</v>
      </c>
      <c r="I71" s="2">
        <v>2.9148134738900031E-2</v>
      </c>
      <c r="J71" s="2">
        <v>-2.6412676182268269E-2</v>
      </c>
    </row>
    <row r="72" spans="1:10" hidden="1" x14ac:dyDescent="0.3">
      <c r="A72" s="1" t="s">
        <v>80</v>
      </c>
      <c r="B72" s="2">
        <v>0.57902137742391346</v>
      </c>
      <c r="C72" s="2">
        <v>0.52262988746802885</v>
      </c>
      <c r="D72" s="2">
        <v>0.44818382110601179</v>
      </c>
      <c r="E72" s="2">
        <v>0.38005948615189922</v>
      </c>
      <c r="F72" s="2">
        <v>0.34266339757615399</v>
      </c>
      <c r="G72" s="2">
        <v>0.2497180447700755</v>
      </c>
      <c r="H72" s="2">
        <v>0.27485736621383122</v>
      </c>
      <c r="I72" s="2">
        <v>0.20245287943846929</v>
      </c>
      <c r="J72" s="2">
        <v>0.17381803042427491</v>
      </c>
    </row>
    <row r="73" spans="1:10" hidden="1" x14ac:dyDescent="0.3">
      <c r="A73" s="1" t="s">
        <v>81</v>
      </c>
      <c r="B73" s="2">
        <v>1.296289049280839</v>
      </c>
      <c r="C73" s="2">
        <v>1.137660295011045</v>
      </c>
      <c r="D73" s="2">
        <v>1.017292968081094</v>
      </c>
      <c r="E73" s="2">
        <v>0.92200932611945985</v>
      </c>
      <c r="F73" s="2">
        <v>0.83905861414873739</v>
      </c>
      <c r="G73" s="2">
        <v>0.69588854146894874</v>
      </c>
      <c r="H73" s="2">
        <v>0.72225688306031643</v>
      </c>
      <c r="I73" s="2">
        <v>0.53246915688026231</v>
      </c>
      <c r="J73" s="2">
        <v>0.42724242295124171</v>
      </c>
    </row>
    <row r="74" spans="1:10" hidden="1" x14ac:dyDescent="0.3">
      <c r="A74" s="1" t="s">
        <v>82</v>
      </c>
      <c r="B74" s="2">
        <v>0.4797385942786771</v>
      </c>
      <c r="C74" s="2">
        <v>0.47769591309365389</v>
      </c>
      <c r="D74" s="2">
        <v>0.37775307438870193</v>
      </c>
      <c r="E74" s="2">
        <v>0.35585450666239421</v>
      </c>
      <c r="F74" s="2">
        <v>0.29340108701954881</v>
      </c>
      <c r="G74" s="2">
        <v>0.23131941415652371</v>
      </c>
      <c r="H74" s="2">
        <v>0.23146395695360539</v>
      </c>
      <c r="I74" s="2">
        <v>0.18010332503435719</v>
      </c>
      <c r="J74" s="2">
        <v>0.13881413624051031</v>
      </c>
    </row>
    <row r="75" spans="1:10" hidden="1" x14ac:dyDescent="0.3">
      <c r="A75" s="1" t="s">
        <v>83</v>
      </c>
      <c r="B75" s="2">
        <v>7.0069446312417863E-2</v>
      </c>
      <c r="C75" s="2">
        <v>9.3798840890988916E-2</v>
      </c>
      <c r="D75" s="2">
        <v>3.9189382223405393E-2</v>
      </c>
      <c r="E75" s="2">
        <v>-6.2021908220386612E-2</v>
      </c>
      <c r="F75" s="2">
        <v>-3.7057332194962572E-2</v>
      </c>
      <c r="G75" s="2">
        <v>-0.14006400970972169</v>
      </c>
      <c r="H75" s="2">
        <v>-5.1885485804658307E-2</v>
      </c>
      <c r="I75" s="2">
        <v>0.1117772635810132</v>
      </c>
      <c r="J75" s="2">
        <v>8.5686369189246159E-2</v>
      </c>
    </row>
    <row r="76" spans="1:10" hidden="1" x14ac:dyDescent="0.3">
      <c r="A76" s="1" t="s">
        <v>84</v>
      </c>
      <c r="B76" s="2">
        <v>5.8476146306784784</v>
      </c>
      <c r="C76" s="2">
        <v>5.216373757052696</v>
      </c>
      <c r="D76" s="2">
        <v>4.4999222135947896</v>
      </c>
      <c r="E76" s="2">
        <v>3.8267704530983488</v>
      </c>
      <c r="F76" s="2">
        <v>3.186939644922659</v>
      </c>
      <c r="G76" s="2">
        <v>2.5933412187245382</v>
      </c>
      <c r="H76" s="2">
        <v>2.1459667202695392</v>
      </c>
      <c r="I76" s="2">
        <v>1.7690501221662169</v>
      </c>
      <c r="J76" s="2">
        <v>1.4865060284816931</v>
      </c>
    </row>
    <row r="77" spans="1:10" hidden="1" x14ac:dyDescent="0.3">
      <c r="A77" s="1" t="s">
        <v>85</v>
      </c>
      <c r="B77" s="2">
        <v>0.6257131218810944</v>
      </c>
      <c r="C77" s="2">
        <v>0.50328298438009478</v>
      </c>
      <c r="D77" s="2">
        <v>0.41405762245030597</v>
      </c>
      <c r="E77" s="2">
        <v>0.22838189958751351</v>
      </c>
      <c r="F77" s="2">
        <v>0.31485248095955082</v>
      </c>
      <c r="G77" s="2">
        <v>0.23556710596400349</v>
      </c>
      <c r="H77" s="2">
        <v>0.2481778414011811</v>
      </c>
      <c r="I77" s="2">
        <v>0.19995441443643491</v>
      </c>
      <c r="J77" s="2">
        <v>9.7064805583548158E-2</v>
      </c>
    </row>
    <row r="78" spans="1:10" hidden="1" x14ac:dyDescent="0.3">
      <c r="A78" s="1" t="s">
        <v>86</v>
      </c>
      <c r="B78" s="2">
        <v>0.21379691578837359</v>
      </c>
      <c r="C78" s="2">
        <v>8.7679006893148004E-2</v>
      </c>
      <c r="D78" s="2">
        <v>2.1167821614539482E-2</v>
      </c>
      <c r="E78" s="2">
        <v>1.4225062809779251E-2</v>
      </c>
      <c r="F78" s="2">
        <v>0.2202435814599242</v>
      </c>
      <c r="G78" s="2">
        <v>6.7781318331753326E-2</v>
      </c>
      <c r="H78" s="2">
        <v>0.1230965736973888</v>
      </c>
      <c r="I78" s="2">
        <v>0.1164039019051696</v>
      </c>
      <c r="J78" s="2">
        <v>-6.2049570421526382E-2</v>
      </c>
    </row>
    <row r="79" spans="1:10" hidden="1" x14ac:dyDescent="0.3">
      <c r="A79" s="1" t="s">
        <v>87</v>
      </c>
      <c r="B79" s="2">
        <v>9.901899210982136E-2</v>
      </c>
      <c r="C79" s="2">
        <v>6.3858596011254154E-2</v>
      </c>
      <c r="D79" s="2">
        <v>5.5317248755160739E-2</v>
      </c>
      <c r="E79" s="2">
        <v>2.5591418295619929E-2</v>
      </c>
      <c r="F79" s="2">
        <v>-9.5244891297001144E-2</v>
      </c>
      <c r="G79" s="2">
        <v>-6.9284643814953278E-2</v>
      </c>
      <c r="H79" s="2">
        <v>-5.5395582257655417E-2</v>
      </c>
      <c r="I79" s="2">
        <v>-2.1166391256008481E-2</v>
      </c>
      <c r="J79" s="2">
        <v>-1.5855793794285752E-2</v>
      </c>
    </row>
    <row r="80" spans="1:10" hidden="1" x14ac:dyDescent="0.3">
      <c r="A80" s="1" t="s">
        <v>88</v>
      </c>
      <c r="B80" s="2">
        <v>0.15331240344367439</v>
      </c>
      <c r="C80" s="2">
        <v>0.15358936825043801</v>
      </c>
      <c r="D80" s="2">
        <v>0.1189917421248509</v>
      </c>
      <c r="E80" s="2">
        <v>0.12504586758961669</v>
      </c>
      <c r="F80" s="2">
        <v>0.1988342646294701</v>
      </c>
      <c r="G80" s="2">
        <v>-0.1305715233211989</v>
      </c>
      <c r="H80" s="2">
        <v>3.8624894466143971E-2</v>
      </c>
      <c r="I80" s="2">
        <v>0.1176123178999296</v>
      </c>
      <c r="J80" s="2">
        <v>6.0703426443035807E-2</v>
      </c>
    </row>
    <row r="81" spans="1:10" hidden="1" x14ac:dyDescent="0.3">
      <c r="A81" s="1" t="s">
        <v>89</v>
      </c>
      <c r="B81" s="2">
        <v>0.19075260085828821</v>
      </c>
      <c r="C81" s="2">
        <v>0.20824277622290879</v>
      </c>
      <c r="D81" s="2">
        <v>0.15045215707025089</v>
      </c>
      <c r="E81" s="2">
        <v>5.9203756732712463E-2</v>
      </c>
      <c r="F81" s="2">
        <v>1.719870831886947E-3</v>
      </c>
      <c r="G81" s="2">
        <v>7.300537065480027E-3</v>
      </c>
      <c r="H81" s="2">
        <v>4.0832786594584398E-2</v>
      </c>
      <c r="I81" s="2">
        <v>9.862694351256443E-2</v>
      </c>
      <c r="J81" s="2">
        <v>4.3365243507751769E-2</v>
      </c>
    </row>
    <row r="82" spans="1:10" hidden="1" x14ac:dyDescent="0.3">
      <c r="A82" s="1" t="s">
        <v>90</v>
      </c>
      <c r="B82" s="2">
        <v>0.44382186227720921</v>
      </c>
      <c r="C82" s="2">
        <v>0.37865051642512931</v>
      </c>
      <c r="D82" s="2">
        <v>0.24043019951667419</v>
      </c>
      <c r="E82" s="2">
        <v>0.13143975613602851</v>
      </c>
      <c r="F82" s="2">
        <v>0.16801205412533091</v>
      </c>
      <c r="G82" s="2">
        <v>0.20704599134568369</v>
      </c>
      <c r="H82" s="2">
        <v>0.16020388541952599</v>
      </c>
      <c r="I82" s="2">
        <v>0.1212099594626973</v>
      </c>
      <c r="J82" s="2">
        <v>0.13015391242576421</v>
      </c>
    </row>
    <row r="83" spans="1:10" hidden="1" x14ac:dyDescent="0.3">
      <c r="A83" s="1" t="s">
        <v>91</v>
      </c>
      <c r="B83" s="2">
        <v>4.7761438176384542E-2</v>
      </c>
      <c r="C83" s="2">
        <v>0.13225521957806871</v>
      </c>
      <c r="D83" s="2">
        <v>1.2900513799085399E-2</v>
      </c>
      <c r="E83" s="2">
        <v>5.2450222468614312E-2</v>
      </c>
      <c r="F83" s="2">
        <v>-7.5419412637121416E-2</v>
      </c>
      <c r="G83" s="2">
        <v>-0.1512202530250629</v>
      </c>
      <c r="H83" s="2">
        <v>-9.436035805382971E-2</v>
      </c>
      <c r="I83" s="2">
        <v>3.8086954237334152E-2</v>
      </c>
      <c r="J83" s="2">
        <v>-8.2843949617977634E-3</v>
      </c>
    </row>
    <row r="84" spans="1:10" hidden="1" x14ac:dyDescent="0.3">
      <c r="A84" s="1" t="s">
        <v>92</v>
      </c>
      <c r="B84" s="2">
        <v>-1.0213306717335471E-2</v>
      </c>
      <c r="C84" s="2">
        <v>4.3492171502692842E-2</v>
      </c>
      <c r="D84" s="2">
        <v>-9.3060630848212644E-3</v>
      </c>
      <c r="E84" s="2">
        <v>8.2111626669909149E-2</v>
      </c>
      <c r="F84" s="2">
        <v>-7.2685017597629242E-2</v>
      </c>
      <c r="G84" s="2">
        <v>-3.8494161141561872E-2</v>
      </c>
      <c r="H84" s="2">
        <v>-7.9436837110988812E-3</v>
      </c>
      <c r="I84" s="2">
        <v>6.1680287114031541E-3</v>
      </c>
      <c r="J84" s="2">
        <v>-8.5366942545733279E-2</v>
      </c>
    </row>
    <row r="85" spans="1:10" hidden="1" x14ac:dyDescent="0.3">
      <c r="A85" s="1" t="s">
        <v>93</v>
      </c>
      <c r="B85" s="2">
        <v>0.23916332570512841</v>
      </c>
      <c r="C85" s="2">
        <v>0.26368849412837692</v>
      </c>
      <c r="D85" s="2">
        <v>0.20759532317528631</v>
      </c>
      <c r="E85" s="2">
        <v>0.10950594533331209</v>
      </c>
      <c r="F85" s="2">
        <v>6.992303875459395E-2</v>
      </c>
      <c r="G85" s="2">
        <v>3.2426296900069262E-2</v>
      </c>
      <c r="H85" s="2">
        <v>0.1124154122546613</v>
      </c>
      <c r="I85" s="2">
        <v>0.10944604845949529</v>
      </c>
      <c r="J85" s="2">
        <v>0.145213229096017</v>
      </c>
    </row>
    <row r="86" spans="1:10" hidden="1" x14ac:dyDescent="0.3">
      <c r="A86" s="1" t="s">
        <v>94</v>
      </c>
      <c r="B86" s="2">
        <v>0.23775829380016611</v>
      </c>
      <c r="C86" s="2">
        <v>0.22462631869778571</v>
      </c>
      <c r="D86" s="2">
        <v>0.22831230185103471</v>
      </c>
      <c r="E86" s="2">
        <v>0.27713286378848961</v>
      </c>
      <c r="F86" s="2">
        <v>0.23294784376093131</v>
      </c>
      <c r="G86" s="2">
        <v>0.13108832953466731</v>
      </c>
      <c r="H86" s="2">
        <v>0.1609955157383911</v>
      </c>
      <c r="I86" s="2">
        <v>0.1029802018225751</v>
      </c>
      <c r="J86" s="2">
        <v>7.4729389042516123E-2</v>
      </c>
    </row>
    <row r="87" spans="1:10" hidden="1" x14ac:dyDescent="0.3">
      <c r="A87" s="1" t="s">
        <v>95</v>
      </c>
      <c r="B87" s="2">
        <v>2.891125359759647E-2</v>
      </c>
      <c r="C87" s="2">
        <v>0.45417632272843711</v>
      </c>
      <c r="D87" s="2">
        <v>0.66367448780444405</v>
      </c>
      <c r="E87" s="2">
        <v>0.69853595501935062</v>
      </c>
      <c r="F87" s="2">
        <v>0.43948769228079698</v>
      </c>
      <c r="G87" s="2">
        <v>0.2337721407101904</v>
      </c>
      <c r="H87" s="2">
        <v>0.21113448685400429</v>
      </c>
      <c r="I87" s="2">
        <v>0.20733240408048659</v>
      </c>
      <c r="J87" s="2">
        <v>0.1230496491179728</v>
      </c>
    </row>
    <row r="88" spans="1:10" hidden="1" x14ac:dyDescent="0.3">
      <c r="A88" s="1" t="s">
        <v>96</v>
      </c>
      <c r="B88" s="2">
        <v>0.2279141704889121</v>
      </c>
      <c r="C88" s="2">
        <v>0.16500048401781819</v>
      </c>
      <c r="D88" s="2">
        <v>0.2274126810612942</v>
      </c>
      <c r="E88" s="2">
        <v>0.12540441208114009</v>
      </c>
      <c r="F88" s="2">
        <v>3.8007829620179033E-2</v>
      </c>
      <c r="G88" s="2">
        <v>-0.22247190039974329</v>
      </c>
      <c r="H88" s="2">
        <v>4.4732421624807207E-2</v>
      </c>
      <c r="I88" s="2">
        <v>0.23408225453116149</v>
      </c>
      <c r="J88" s="2">
        <v>0.17708308797206501</v>
      </c>
    </row>
    <row r="89" spans="1:10" hidden="1" x14ac:dyDescent="0.3">
      <c r="A89" s="1" t="s">
        <v>97</v>
      </c>
      <c r="B89" s="2">
        <v>0.19389122489301391</v>
      </c>
      <c r="C89" s="2">
        <v>0.2117253490381413</v>
      </c>
      <c r="D89" s="2">
        <v>7.9308259923421914E-2</v>
      </c>
      <c r="E89" s="2">
        <v>2.239215770530964E-2</v>
      </c>
      <c r="F89" s="2">
        <v>5.1128723394838399E-2</v>
      </c>
      <c r="G89" s="2">
        <v>7.6958412933661666E-2</v>
      </c>
      <c r="H89" s="2">
        <v>3.7804556947374668E-2</v>
      </c>
      <c r="I89" s="2">
        <v>1.453676904436212E-2</v>
      </c>
      <c r="J89" s="2">
        <v>9.9592047881295581E-2</v>
      </c>
    </row>
    <row r="90" spans="1:10" hidden="1" x14ac:dyDescent="0.3">
      <c r="A90" s="1" t="s">
        <v>98</v>
      </c>
      <c r="B90" s="2">
        <v>1.3627236879474701E-2</v>
      </c>
      <c r="C90" s="2">
        <v>7.1186879392239416E-2</v>
      </c>
      <c r="D90" s="2">
        <v>7.1276396108899048E-2</v>
      </c>
      <c r="E90" s="2">
        <v>7.3401359651588588E-2</v>
      </c>
      <c r="F90" s="2">
        <v>8.9155778347155934E-2</v>
      </c>
      <c r="G90" s="2">
        <v>-1.623450865791539E-2</v>
      </c>
      <c r="H90" s="2">
        <v>4.736952245876766E-3</v>
      </c>
      <c r="I90" s="2">
        <v>0.16718458433703171</v>
      </c>
      <c r="J90" s="2">
        <v>0.21769159231312321</v>
      </c>
    </row>
    <row r="91" spans="1:10" hidden="1" x14ac:dyDescent="0.3">
      <c r="A91" s="1" t="s">
        <v>99</v>
      </c>
      <c r="B91" s="2">
        <v>0.10787894437014831</v>
      </c>
      <c r="C91" s="2">
        <v>0.1221763506333933</v>
      </c>
      <c r="D91" s="2">
        <v>0.1105869430436639</v>
      </c>
      <c r="E91" s="2">
        <v>9.3792040768252052E-2</v>
      </c>
      <c r="F91" s="2">
        <v>0.1178640703960309</v>
      </c>
      <c r="G91" s="2">
        <v>1.2965599735132401E-2</v>
      </c>
      <c r="H91" s="2">
        <v>9.7861948626190146E-2</v>
      </c>
      <c r="I91" s="2">
        <v>0.14009358222899271</v>
      </c>
      <c r="J91" s="2">
        <v>0.102828522454034</v>
      </c>
    </row>
    <row r="92" spans="1:10" hidden="1" x14ac:dyDescent="0.3">
      <c r="A92" s="1" t="s">
        <v>100</v>
      </c>
      <c r="B92" s="2">
        <v>0.12837547297790991</v>
      </c>
      <c r="C92" s="2">
        <v>0.1174908019916093</v>
      </c>
      <c r="D92" s="2">
        <v>3.7283878413834633E-2</v>
      </c>
      <c r="E92" s="2">
        <v>2.3622773140195719E-2</v>
      </c>
      <c r="F92" s="2">
        <v>2.83429348935011E-2</v>
      </c>
      <c r="G92" s="2">
        <v>1.400679849231282E-2</v>
      </c>
      <c r="H92" s="2">
        <v>-3.5691556119481799E-2</v>
      </c>
      <c r="I92" s="2">
        <v>9.8559617099996943E-2</v>
      </c>
      <c r="J92" s="2">
        <v>3.6163326508638467E-2</v>
      </c>
    </row>
    <row r="93" spans="1:10" hidden="1" x14ac:dyDescent="0.3">
      <c r="A93" s="1" t="s">
        <v>101</v>
      </c>
      <c r="B93" s="2">
        <v>1.5566164149400401</v>
      </c>
      <c r="C93" s="2">
        <v>1.452583117616026</v>
      </c>
      <c r="D93" s="2">
        <v>1.0303062677593069</v>
      </c>
      <c r="E93" s="2">
        <v>0.86866108468523595</v>
      </c>
      <c r="F93" s="2">
        <v>0.71649085909977728</v>
      </c>
      <c r="G93" s="2">
        <v>0.54188629360292295</v>
      </c>
      <c r="H93" s="2">
        <v>0.5699298001687898</v>
      </c>
      <c r="I93" s="2">
        <v>0.44593094324211441</v>
      </c>
      <c r="J93" s="2">
        <v>0.26974557212943162</v>
      </c>
    </row>
    <row r="94" spans="1:10" hidden="1" x14ac:dyDescent="0.3">
      <c r="A94" s="1" t="s">
        <v>102</v>
      </c>
      <c r="B94" s="2">
        <v>1.359030550625806</v>
      </c>
      <c r="C94" s="2">
        <v>1.132008975204807</v>
      </c>
      <c r="D94" s="2">
        <v>0.9307264516831153</v>
      </c>
      <c r="E94" s="2">
        <v>0.76823660714540665</v>
      </c>
      <c r="F94" s="2">
        <v>0.6433364804849665</v>
      </c>
      <c r="G94" s="2">
        <v>0.49818260326610753</v>
      </c>
      <c r="H94" s="2">
        <v>0.51350649090482037</v>
      </c>
      <c r="I94" s="2">
        <v>0.28047142348364451</v>
      </c>
      <c r="J94" s="2">
        <v>0.28242774517503111</v>
      </c>
    </row>
    <row r="95" spans="1:10" hidden="1" x14ac:dyDescent="0.3">
      <c r="A95" s="1" t="s">
        <v>103</v>
      </c>
      <c r="B95" s="2">
        <v>2.1464364438562491</v>
      </c>
      <c r="C95" s="2">
        <v>1.9395831233774139</v>
      </c>
      <c r="D95" s="2">
        <v>1.6910559789570081</v>
      </c>
      <c r="E95" s="2">
        <v>1.5200861592773149</v>
      </c>
      <c r="F95" s="2">
        <v>1.3519555735036819</v>
      </c>
      <c r="G95" s="2">
        <v>1.1546786645662599</v>
      </c>
      <c r="H95" s="2">
        <v>1.0217761315324889</v>
      </c>
      <c r="I95" s="2">
        <v>0.87674051035316847</v>
      </c>
      <c r="J95" s="2">
        <v>0.73339744939884433</v>
      </c>
    </row>
    <row r="96" spans="1:10" hidden="1" x14ac:dyDescent="0.3">
      <c r="A96" s="1" t="s">
        <v>104</v>
      </c>
      <c r="B96" s="2">
        <v>5.0583680832513931</v>
      </c>
      <c r="C96" s="2">
        <v>4.7134929853966456</v>
      </c>
      <c r="D96" s="2">
        <v>4.2265595199113219</v>
      </c>
      <c r="E96" s="2">
        <v>3.7804853233585671</v>
      </c>
      <c r="F96" s="2">
        <v>3.4093022165021849</v>
      </c>
      <c r="G96" s="2">
        <v>2.9864555926870411</v>
      </c>
      <c r="H96" s="2">
        <v>2.632348408031155</v>
      </c>
      <c r="I96" s="2">
        <v>2.2429984253063391</v>
      </c>
      <c r="J96" s="2">
        <v>1.8830763214795769</v>
      </c>
    </row>
    <row r="97" spans="1:10" hidden="1" x14ac:dyDescent="0.3">
      <c r="A97" s="1" t="s">
        <v>105</v>
      </c>
      <c r="B97" s="2">
        <v>1.352292860031407</v>
      </c>
      <c r="C97" s="2">
        <v>1.102421500962963</v>
      </c>
      <c r="D97" s="2">
        <v>0.96820361755020257</v>
      </c>
      <c r="E97" s="2">
        <v>0.83915910247707459</v>
      </c>
      <c r="F97" s="2">
        <v>0.86966394007596981</v>
      </c>
      <c r="G97" s="2">
        <v>0.59844985282929408</v>
      </c>
      <c r="H97" s="2">
        <v>0.69701876193342061</v>
      </c>
      <c r="I97" s="2">
        <v>0.46219891636239341</v>
      </c>
      <c r="J97" s="2">
        <v>0.38724022327816199</v>
      </c>
    </row>
    <row r="98" spans="1:10" hidden="1" x14ac:dyDescent="0.3">
      <c r="A98" s="1" t="s">
        <v>106</v>
      </c>
      <c r="B98" s="2">
        <v>0.40649057475097788</v>
      </c>
      <c r="C98" s="2">
        <v>0.29969866094865361</v>
      </c>
      <c r="D98" s="2">
        <v>0.42785612173195492</v>
      </c>
      <c r="E98" s="2">
        <v>0.36446377216490577</v>
      </c>
      <c r="F98" s="2">
        <v>0.63099750181491177</v>
      </c>
      <c r="G98" s="2">
        <v>0.64804777568936356</v>
      </c>
      <c r="H98" s="2">
        <v>0.46650731997687889</v>
      </c>
      <c r="I98" s="2">
        <v>0.55447366804935916</v>
      </c>
      <c r="J98" s="2">
        <v>0.47560143144592643</v>
      </c>
    </row>
    <row r="99" spans="1:10" hidden="1" x14ac:dyDescent="0.3">
      <c r="A99" s="1" t="s">
        <v>107</v>
      </c>
      <c r="B99" s="2">
        <v>2.0037487375010579</v>
      </c>
      <c r="C99" s="2">
        <v>1.6707133234917</v>
      </c>
      <c r="D99" s="2">
        <v>1.4753483587071441</v>
      </c>
      <c r="E99" s="2">
        <v>1.3669429607465791</v>
      </c>
      <c r="F99" s="2">
        <v>1.052344650166384</v>
      </c>
      <c r="G99" s="2">
        <v>0.93837970707586593</v>
      </c>
      <c r="H99" s="2">
        <v>0.81125057789702637</v>
      </c>
      <c r="I99" s="2">
        <v>0.71878422575699841</v>
      </c>
      <c r="J99" s="2">
        <v>0.59410986422587797</v>
      </c>
    </row>
    <row r="100" spans="1:10" hidden="1" x14ac:dyDescent="0.3">
      <c r="A100" s="1" t="s">
        <v>108</v>
      </c>
      <c r="B100" s="2">
        <v>2.31007050794567</v>
      </c>
      <c r="C100" s="2">
        <v>2.3172468543888289</v>
      </c>
      <c r="D100" s="2">
        <v>1.865652868237472</v>
      </c>
      <c r="E100" s="2">
        <v>1.622693670317273</v>
      </c>
      <c r="F100" s="2">
        <v>1.383242070718113</v>
      </c>
      <c r="G100" s="2">
        <v>1.1220066271606139</v>
      </c>
      <c r="H100" s="2">
        <v>0.93529239986125323</v>
      </c>
      <c r="I100" s="2">
        <v>0.81204906311694502</v>
      </c>
      <c r="J100" s="2">
        <v>0.66872351994640611</v>
      </c>
    </row>
    <row r="101" spans="1:10" hidden="1" x14ac:dyDescent="0.3">
      <c r="A101" s="1" t="s">
        <v>109</v>
      </c>
      <c r="B101" s="2">
        <v>1.490669578183685</v>
      </c>
      <c r="C101" s="2">
        <v>1.3418888543933509</v>
      </c>
      <c r="D101" s="2">
        <v>1.1333744976838169</v>
      </c>
      <c r="E101" s="2">
        <v>0.97295450219748059</v>
      </c>
      <c r="F101" s="2">
        <v>0.79934749529150961</v>
      </c>
      <c r="G101" s="2">
        <v>0.69020066036909289</v>
      </c>
      <c r="H101" s="2">
        <v>0.55397566298539835</v>
      </c>
      <c r="I101" s="2">
        <v>0.50615872642983795</v>
      </c>
      <c r="J101" s="2">
        <v>0.4414581725474005</v>
      </c>
    </row>
    <row r="102" spans="1:10" hidden="1" x14ac:dyDescent="0.3">
      <c r="A102" s="1" t="s">
        <v>110</v>
      </c>
      <c r="B102" s="2">
        <v>0.13666452552703909</v>
      </c>
      <c r="C102" s="2">
        <v>0.1781020477258678</v>
      </c>
      <c r="D102" s="2">
        <v>0.17209639044229011</v>
      </c>
      <c r="E102" s="2">
        <v>4.4172833792469612E-2</v>
      </c>
      <c r="F102" s="2">
        <v>0.1118923881624716</v>
      </c>
      <c r="G102" s="2">
        <v>-0.1073218840889988</v>
      </c>
      <c r="H102" s="2">
        <v>6.1289717991139907E-2</v>
      </c>
      <c r="I102" s="2">
        <v>0.40093200404008561</v>
      </c>
      <c r="J102" s="2">
        <v>3.3819240150554139E-2</v>
      </c>
    </row>
    <row r="103" spans="1:10" hidden="1" x14ac:dyDescent="0.3">
      <c r="A103" s="1" t="s">
        <v>111</v>
      </c>
      <c r="B103" s="2">
        <v>0.52602615224045857</v>
      </c>
      <c r="C103" s="2">
        <v>0.36994574682972492</v>
      </c>
      <c r="D103" s="2">
        <v>0.32494033570075348</v>
      </c>
      <c r="E103" s="2">
        <v>0.33282034678904582</v>
      </c>
      <c r="F103" s="2">
        <v>0.29098817868377252</v>
      </c>
      <c r="G103" s="2">
        <v>0.30252748087515319</v>
      </c>
      <c r="H103" s="2">
        <v>0.2111345808052521</v>
      </c>
      <c r="I103" s="2">
        <v>0.25777218362862042</v>
      </c>
      <c r="J103" s="2">
        <v>0.16385398638417539</v>
      </c>
    </row>
    <row r="104" spans="1:10" hidden="1" x14ac:dyDescent="0.3">
      <c r="A104" s="1" t="s">
        <v>112</v>
      </c>
      <c r="B104" s="2">
        <v>2.6806838135429558</v>
      </c>
      <c r="C104" s="2">
        <v>2.1788123173536289</v>
      </c>
      <c r="D104" s="2">
        <v>1.6677637576622719</v>
      </c>
      <c r="E104" s="2">
        <v>1.49790746032912</v>
      </c>
      <c r="F104" s="2">
        <v>1.2224750973466769</v>
      </c>
      <c r="G104" s="2">
        <v>0.91963152581333263</v>
      </c>
      <c r="H104" s="2">
        <v>0.64157151352714925</v>
      </c>
      <c r="I104" s="2">
        <v>0.61038220145301991</v>
      </c>
      <c r="J104" s="2">
        <v>0.44986827086448822</v>
      </c>
    </row>
    <row r="105" spans="1:10" hidden="1" x14ac:dyDescent="0.3">
      <c r="A105" s="1" t="s">
        <v>113</v>
      </c>
      <c r="B105" s="2">
        <v>2.003096156218731</v>
      </c>
      <c r="C105" s="2">
        <v>2.550905826823707</v>
      </c>
      <c r="D105" s="2">
        <v>2.56246910413677</v>
      </c>
      <c r="E105" s="2">
        <v>1.910557299627571</v>
      </c>
      <c r="F105" s="2">
        <v>1.6927076488014869</v>
      </c>
      <c r="G105" s="2">
        <v>1.3563109984260711</v>
      </c>
      <c r="H105" s="2">
        <v>1.1974891906285829</v>
      </c>
      <c r="I105" s="2">
        <v>0.96869425082878979</v>
      </c>
      <c r="J105" s="2">
        <v>0.76706229017673389</v>
      </c>
    </row>
    <row r="106" spans="1:10" hidden="1" x14ac:dyDescent="0.3">
      <c r="A106" s="1" t="s">
        <v>114</v>
      </c>
      <c r="B106" s="2">
        <v>0.90896244982506258</v>
      </c>
      <c r="C106" s="2">
        <v>0.83467086296117643</v>
      </c>
      <c r="D106" s="2">
        <v>0.64489016157783263</v>
      </c>
      <c r="E106" s="2">
        <v>0.66116318484272074</v>
      </c>
      <c r="F106" s="2">
        <v>0.40641764613706027</v>
      </c>
      <c r="G106" s="2">
        <v>0.39488320577015301</v>
      </c>
      <c r="H106" s="2">
        <v>0.42271394836726761</v>
      </c>
      <c r="I106" s="2">
        <v>0.3503933169165705</v>
      </c>
      <c r="J106" s="2">
        <v>0.41792775867208759</v>
      </c>
    </row>
    <row r="107" spans="1:10" hidden="1" x14ac:dyDescent="0.3">
      <c r="A107" s="1" t="s">
        <v>115</v>
      </c>
      <c r="B107" s="2">
        <v>2.0892042636036678</v>
      </c>
      <c r="C107" s="2">
        <v>1.8252474460578529</v>
      </c>
      <c r="D107" s="2">
        <v>1.639273250167862</v>
      </c>
      <c r="E107" s="2">
        <v>1.367793669951934</v>
      </c>
      <c r="F107" s="2">
        <v>1.164343415156905</v>
      </c>
      <c r="G107" s="2">
        <v>1.0676155245364281</v>
      </c>
      <c r="H107" s="2">
        <v>0.84109839635506667</v>
      </c>
      <c r="I107" s="2">
        <v>0.63939104786203538</v>
      </c>
      <c r="J107" s="2">
        <v>0.39901015238847232</v>
      </c>
    </row>
    <row r="108" spans="1:10" hidden="1" x14ac:dyDescent="0.3">
      <c r="A108" s="1" t="s">
        <v>116</v>
      </c>
      <c r="B108" s="2">
        <v>0.65496354499033782</v>
      </c>
      <c r="C108" s="2">
        <v>0.40372573040277382</v>
      </c>
      <c r="D108" s="2">
        <v>0.2178862830569514</v>
      </c>
      <c r="E108" s="2">
        <v>0.13112025992131229</v>
      </c>
      <c r="F108" s="2">
        <v>-1.6617807733817439E-2</v>
      </c>
      <c r="G108" s="2">
        <v>9.4315378805639088E-2</v>
      </c>
      <c r="H108" s="2">
        <v>-2.0997664236558859E-2</v>
      </c>
      <c r="I108" s="2">
        <v>-9.3049662028588942E-3</v>
      </c>
      <c r="J108" s="2">
        <v>0.40683332465651922</v>
      </c>
    </row>
    <row r="109" spans="1:10" hidden="1" x14ac:dyDescent="0.3">
      <c r="A109" s="1" t="s">
        <v>117</v>
      </c>
      <c r="B109" s="2">
        <v>1.7920967971708319</v>
      </c>
      <c r="C109" s="2">
        <v>1.5829943912230999</v>
      </c>
      <c r="D109" s="2">
        <v>1.2979408680206941</v>
      </c>
      <c r="E109" s="2">
        <v>1.1337436715147049</v>
      </c>
      <c r="F109" s="2">
        <v>1.005281942411488</v>
      </c>
      <c r="G109" s="2">
        <v>0.85481941164628727</v>
      </c>
      <c r="H109" s="2">
        <v>0.67074152267869691</v>
      </c>
      <c r="I109" s="2">
        <v>0.58008604531504726</v>
      </c>
      <c r="J109" s="2">
        <v>0.51185362772345577</v>
      </c>
    </row>
    <row r="110" spans="1:10" hidden="1" x14ac:dyDescent="0.3">
      <c r="A110" s="1" t="s">
        <v>118</v>
      </c>
      <c r="B110" s="2">
        <v>0.7427790291293993</v>
      </c>
      <c r="C110" s="2">
        <v>0.47660392780122118</v>
      </c>
      <c r="D110" s="2">
        <v>0.49904881033715992</v>
      </c>
      <c r="E110" s="2">
        <v>0.59496673117570065</v>
      </c>
      <c r="F110" s="2">
        <v>0.39533987814190502</v>
      </c>
      <c r="G110" s="2">
        <v>0.46138542270409488</v>
      </c>
      <c r="H110" s="2">
        <v>0.40995194721677958</v>
      </c>
      <c r="I110" s="2">
        <v>0.94815614176151108</v>
      </c>
      <c r="J110" s="2">
        <v>1.123687948572323</v>
      </c>
    </row>
    <row r="111" spans="1:10" hidden="1" x14ac:dyDescent="0.3">
      <c r="A111" s="1" t="s">
        <v>119</v>
      </c>
      <c r="B111" s="2">
        <v>2.228188359622207</v>
      </c>
      <c r="C111" s="2">
        <v>2.0551609547789478</v>
      </c>
      <c r="D111" s="2">
        <v>1.736317506478515</v>
      </c>
      <c r="E111" s="2">
        <v>1.508528126474028</v>
      </c>
      <c r="F111" s="2">
        <v>1.25929897188032</v>
      </c>
      <c r="G111" s="2">
        <v>1.0815763410990491</v>
      </c>
      <c r="H111" s="2">
        <v>0.9350439239938898</v>
      </c>
      <c r="I111" s="2">
        <v>0.83770720572921509</v>
      </c>
      <c r="J111" s="2">
        <v>0.72781137352777325</v>
      </c>
    </row>
    <row r="112" spans="1:10" hidden="1" x14ac:dyDescent="0.3">
      <c r="A112" s="1" t="s">
        <v>120</v>
      </c>
      <c r="B112" s="2">
        <v>1.85170032830025</v>
      </c>
      <c r="C112" s="2">
        <v>1.567833048426662</v>
      </c>
      <c r="D112" s="2">
        <v>1.1900660787242829</v>
      </c>
      <c r="E112" s="2">
        <v>0.93631095683671206</v>
      </c>
      <c r="F112" s="2">
        <v>0.70007049613639749</v>
      </c>
      <c r="G112" s="2">
        <v>0.74399851588257315</v>
      </c>
      <c r="H112" s="2">
        <v>0.59634144554828517</v>
      </c>
      <c r="I112" s="2">
        <v>0.43084235805822041</v>
      </c>
      <c r="J112" s="2">
        <v>0.28097658839506268</v>
      </c>
    </row>
    <row r="113" spans="1:10" hidden="1" x14ac:dyDescent="0.3">
      <c r="A113" s="1" t="s">
        <v>121</v>
      </c>
      <c r="B113" s="2">
        <v>0.83540454144933196</v>
      </c>
      <c r="C113" s="2">
        <v>0.77201870285342644</v>
      </c>
      <c r="D113" s="2">
        <v>0.64887674685683239</v>
      </c>
      <c r="E113" s="2">
        <v>0.66407923591125029</v>
      </c>
      <c r="F113" s="2">
        <v>0.54266604461682499</v>
      </c>
      <c r="G113" s="2">
        <v>0.41713573321743058</v>
      </c>
      <c r="H113" s="2">
        <v>0.48108729662886829</v>
      </c>
      <c r="I113" s="2">
        <v>0.36737662757662098</v>
      </c>
      <c r="J113" s="2">
        <v>0.30767357603006629</v>
      </c>
    </row>
    <row r="114" spans="1:10" hidden="1" x14ac:dyDescent="0.3">
      <c r="A114" s="1" t="s">
        <v>122</v>
      </c>
      <c r="B114" s="2">
        <v>3.2822403104425439</v>
      </c>
      <c r="C114" s="2">
        <v>3.006158959340937</v>
      </c>
      <c r="D114" s="2">
        <v>2.5303128169724491</v>
      </c>
      <c r="E114" s="2">
        <v>2.227316077581571</v>
      </c>
      <c r="F114" s="2">
        <v>1.8907545770272891</v>
      </c>
      <c r="G114" s="2">
        <v>1.587940329440195</v>
      </c>
      <c r="H114" s="2">
        <v>1.337631480076414</v>
      </c>
      <c r="I114" s="2">
        <v>1.1740005062424259</v>
      </c>
      <c r="J114" s="2">
        <v>0.93729772048267246</v>
      </c>
    </row>
    <row r="115" spans="1:10" hidden="1" x14ac:dyDescent="0.3">
      <c r="A115" s="1" t="s">
        <v>123</v>
      </c>
      <c r="B115" s="2">
        <v>6.0131818616629813</v>
      </c>
      <c r="C115" s="2">
        <v>5.6290192537824861</v>
      </c>
      <c r="D115" s="2">
        <v>4.898368236147097</v>
      </c>
      <c r="E115" s="2">
        <v>4.1823121395110539</v>
      </c>
      <c r="F115" s="2">
        <v>3.5308859471653551</v>
      </c>
      <c r="G115" s="2">
        <v>3.0321862914684861</v>
      </c>
      <c r="H115" s="2">
        <v>2.557799679596473</v>
      </c>
      <c r="I115" s="2">
        <v>2.3050525835157938</v>
      </c>
      <c r="J115" s="2">
        <v>2.168572567380294</v>
      </c>
    </row>
    <row r="116" spans="1:10" hidden="1" x14ac:dyDescent="0.3">
      <c r="A116" s="1" t="s">
        <v>124</v>
      </c>
      <c r="B116" s="2">
        <v>0.95883766281977034</v>
      </c>
      <c r="C116" s="2">
        <v>0.88416839404757397</v>
      </c>
      <c r="D116" s="2">
        <v>0.74698135475302974</v>
      </c>
      <c r="E116" s="2">
        <v>0.61619179692624415</v>
      </c>
      <c r="F116" s="2">
        <v>0.51334903913965224</v>
      </c>
      <c r="G116" s="2">
        <v>0.39856593145148339</v>
      </c>
      <c r="H116" s="2">
        <v>0.32369418885974938</v>
      </c>
      <c r="I116" s="2">
        <v>0.33725701065069702</v>
      </c>
      <c r="J116" s="2">
        <v>0.2273817555868852</v>
      </c>
    </row>
    <row r="117" spans="1:10" hidden="1" x14ac:dyDescent="0.3">
      <c r="A117" s="1" t="s">
        <v>125</v>
      </c>
      <c r="B117" s="2">
        <v>1.048438257202938</v>
      </c>
      <c r="C117" s="2">
        <v>0.91005951318628153</v>
      </c>
      <c r="D117" s="2">
        <v>0.7492900449097718</v>
      </c>
      <c r="E117" s="2">
        <v>0.64010137731835992</v>
      </c>
      <c r="F117" s="2">
        <v>0.54644786725422012</v>
      </c>
      <c r="G117" s="2">
        <v>0.47874794883806099</v>
      </c>
      <c r="H117" s="2">
        <v>0.40247294901987291</v>
      </c>
      <c r="I117" s="2">
        <v>0.35309805427528251</v>
      </c>
      <c r="J117" s="2">
        <v>0.30623978810302738</v>
      </c>
    </row>
    <row r="118" spans="1:10" hidden="1" x14ac:dyDescent="0.3">
      <c r="A118" s="1" t="s">
        <v>126</v>
      </c>
      <c r="B118" s="2">
        <v>2.2587373793927519</v>
      </c>
      <c r="C118" s="2">
        <v>2.4590178126797491</v>
      </c>
      <c r="D118" s="2">
        <v>2.199073983338911</v>
      </c>
      <c r="E118" s="2">
        <v>1.9654673076850391</v>
      </c>
      <c r="F118" s="2">
        <v>1.924776900506926</v>
      </c>
      <c r="G118" s="2">
        <v>1.8718907517204939</v>
      </c>
      <c r="H118" s="2">
        <v>1.679462974797344</v>
      </c>
      <c r="I118" s="2">
        <v>1.256384892755988</v>
      </c>
      <c r="J118" s="2">
        <v>1.024135122144757</v>
      </c>
    </row>
    <row r="119" spans="1:10" hidden="1" x14ac:dyDescent="0.3">
      <c r="A119" s="1" t="s">
        <v>127</v>
      </c>
      <c r="B119" s="2">
        <v>0.86120655143302716</v>
      </c>
      <c r="C119" s="2">
        <v>0.79925848527919918</v>
      </c>
      <c r="D119" s="2">
        <v>0.70627289823188943</v>
      </c>
      <c r="E119" s="2">
        <v>0.55706092675114027</v>
      </c>
      <c r="F119" s="2">
        <v>0.37293846054540009</v>
      </c>
      <c r="G119" s="2">
        <v>0.24608371440852861</v>
      </c>
      <c r="H119" s="2">
        <v>0.26097938245749208</v>
      </c>
      <c r="I119" s="2">
        <v>9.3477343363187193E-2</v>
      </c>
      <c r="J119" s="2">
        <v>4.7305135190279068E-2</v>
      </c>
    </row>
    <row r="120" spans="1:10" hidden="1" x14ac:dyDescent="0.3">
      <c r="A120" s="1" t="s">
        <v>128</v>
      </c>
      <c r="B120" s="2">
        <v>1.7665661011602041</v>
      </c>
      <c r="C120" s="2">
        <v>1.5530163666511989</v>
      </c>
      <c r="D120" s="2">
        <v>1.292435175544377</v>
      </c>
      <c r="E120" s="2">
        <v>1.2089850244081819</v>
      </c>
      <c r="F120" s="2">
        <v>0.89004475508158765</v>
      </c>
      <c r="G120" s="2">
        <v>1.1971803097646669</v>
      </c>
      <c r="H120" s="2">
        <v>0.89351775978716153</v>
      </c>
      <c r="I120" s="2">
        <v>0.7533937792304789</v>
      </c>
      <c r="J120" s="2">
        <v>0.60114132119482333</v>
      </c>
    </row>
    <row r="121" spans="1:10" hidden="1" x14ac:dyDescent="0.3">
      <c r="A121" s="1" t="s">
        <v>129</v>
      </c>
      <c r="B121" s="2">
        <v>0.83500406411167005</v>
      </c>
      <c r="C121" s="2">
        <v>0.69565361003230608</v>
      </c>
      <c r="D121" s="2">
        <v>0.54348639741983307</v>
      </c>
      <c r="E121" s="2">
        <v>0.79328311748827862</v>
      </c>
      <c r="F121" s="2">
        <v>0.43187910465343848</v>
      </c>
      <c r="G121" s="2">
        <v>0.32394378786577982</v>
      </c>
      <c r="H121" s="2">
        <v>0.2934977298565481</v>
      </c>
      <c r="I121" s="2">
        <v>0.22472316306627579</v>
      </c>
      <c r="J121" s="2">
        <v>0.29076299053669558</v>
      </c>
    </row>
    <row r="122" spans="1:10" hidden="1" x14ac:dyDescent="0.3">
      <c r="A122" s="1" t="s">
        <v>130</v>
      </c>
      <c r="B122" s="2">
        <v>0.1796704159146528</v>
      </c>
      <c r="C122" s="2">
        <v>0.13941735208928371</v>
      </c>
      <c r="D122" s="2">
        <v>0.22953528348974761</v>
      </c>
      <c r="E122" s="2">
        <v>0.11868950912794241</v>
      </c>
      <c r="F122" s="2">
        <v>0.36554931822308478</v>
      </c>
      <c r="G122" s="2">
        <v>0.29541706549394342</v>
      </c>
      <c r="H122" s="2">
        <v>0.18313136802737959</v>
      </c>
      <c r="I122" s="2">
        <v>0.17285932136583501</v>
      </c>
      <c r="J122" s="2">
        <v>0.32882972056820059</v>
      </c>
    </row>
    <row r="123" spans="1:10" hidden="1" x14ac:dyDescent="0.3">
      <c r="A123" s="1" t="s">
        <v>131</v>
      </c>
      <c r="B123" s="2">
        <v>1.1303816112128959</v>
      </c>
      <c r="C123" s="2">
        <v>1.060011797112272</v>
      </c>
      <c r="D123" s="2">
        <v>0.8513016055020185</v>
      </c>
      <c r="E123" s="2">
        <v>0.67599110494006753</v>
      </c>
      <c r="F123" s="2">
        <v>0.84472997538376737</v>
      </c>
      <c r="G123" s="2">
        <v>0.59382936773340889</v>
      </c>
      <c r="H123" s="2">
        <v>0.44314543422209751</v>
      </c>
      <c r="I123" s="2">
        <v>0.689079055019998</v>
      </c>
      <c r="J123" s="2">
        <v>0.35368061701328968</v>
      </c>
    </row>
    <row r="124" spans="1:10" hidden="1" x14ac:dyDescent="0.3">
      <c r="A124" s="1" t="s">
        <v>132</v>
      </c>
      <c r="B124" s="2">
        <v>0.91508108294073498</v>
      </c>
      <c r="C124" s="2">
        <v>0.79643323183544357</v>
      </c>
      <c r="D124" s="2">
        <v>0.7061863641591164</v>
      </c>
      <c r="E124" s="2">
        <v>0.5044594479985538</v>
      </c>
      <c r="F124" s="2">
        <v>0.53041237411997411</v>
      </c>
      <c r="G124" s="2">
        <v>0.60157774392836538</v>
      </c>
      <c r="H124" s="2">
        <v>0.42950401715710329</v>
      </c>
      <c r="I124" s="2">
        <v>0.55744462313039489</v>
      </c>
      <c r="J124" s="2">
        <v>0.52504878398990418</v>
      </c>
    </row>
    <row r="125" spans="1:10" hidden="1" x14ac:dyDescent="0.3">
      <c r="A125" s="1" t="s">
        <v>133</v>
      </c>
      <c r="B125" s="2">
        <v>1.8790103687357811</v>
      </c>
      <c r="C125" s="2">
        <v>1.52726107961124</v>
      </c>
      <c r="D125" s="2">
        <v>1.014867856246731</v>
      </c>
      <c r="E125" s="2">
        <v>0.79772431821190115</v>
      </c>
      <c r="F125" s="2">
        <v>0.60953440277805515</v>
      </c>
      <c r="G125" s="2">
        <v>0.40407301883256858</v>
      </c>
      <c r="H125" s="2">
        <v>0.51774972886016069</v>
      </c>
      <c r="I125" s="2">
        <v>0.29216985842248239</v>
      </c>
      <c r="J125" s="2">
        <v>0.145003079297541</v>
      </c>
    </row>
    <row r="126" spans="1:10" hidden="1" x14ac:dyDescent="0.3">
      <c r="A126" s="1" t="s">
        <v>134</v>
      </c>
      <c r="B126" s="2">
        <v>1.3003119516320309</v>
      </c>
      <c r="C126" s="2">
        <v>1.0579992977117989</v>
      </c>
      <c r="D126" s="2">
        <v>0.8663799758393087</v>
      </c>
      <c r="E126" s="2">
        <v>0.56383315264935152</v>
      </c>
      <c r="F126" s="2">
        <v>0.42306614155918892</v>
      </c>
      <c r="G126" s="2">
        <v>0.29761994919331081</v>
      </c>
      <c r="H126" s="2">
        <v>0.28936465236532161</v>
      </c>
      <c r="I126" s="2">
        <v>0.20519749760036171</v>
      </c>
      <c r="J126" s="2">
        <v>0.30599298757520732</v>
      </c>
    </row>
    <row r="127" spans="1:10" hidden="1" x14ac:dyDescent="0.3">
      <c r="A127" s="1" t="s">
        <v>135</v>
      </c>
      <c r="B127" s="2">
        <v>1.1937342244505811</v>
      </c>
      <c r="C127" s="2">
        <v>1.047173865669371</v>
      </c>
      <c r="D127" s="2">
        <v>0.9091061692080824</v>
      </c>
      <c r="E127" s="2">
        <v>0.62563422852583406</v>
      </c>
      <c r="F127" s="2">
        <v>0.44267987715238311</v>
      </c>
      <c r="G127" s="2">
        <v>0.26336727218528228</v>
      </c>
      <c r="H127" s="2">
        <v>0.31268671663538872</v>
      </c>
      <c r="I127" s="2">
        <v>0.2730463876572945</v>
      </c>
      <c r="J127" s="2">
        <v>0.18798396427247641</v>
      </c>
    </row>
    <row r="128" spans="1:10" hidden="1" x14ac:dyDescent="0.3">
      <c r="A128" s="1" t="s">
        <v>136</v>
      </c>
      <c r="B128" s="2">
        <v>0.32516381900027641</v>
      </c>
      <c r="C128" s="2">
        <v>0.21014955620392339</v>
      </c>
      <c r="D128" s="2">
        <v>0.17318865302829661</v>
      </c>
      <c r="E128" s="2">
        <v>0.38870676190493919</v>
      </c>
      <c r="F128" s="2">
        <v>0.14486696466002211</v>
      </c>
      <c r="G128" s="2">
        <v>0.28152458903544941</v>
      </c>
      <c r="H128" s="2">
        <v>0.15795324413432471</v>
      </c>
      <c r="I128" s="2">
        <v>0.29227171531590368</v>
      </c>
      <c r="J128" s="2">
        <v>0.16470374056163031</v>
      </c>
    </row>
    <row r="129" spans="1:10" hidden="1" x14ac:dyDescent="0.3">
      <c r="A129" s="1" t="s">
        <v>137</v>
      </c>
      <c r="B129" s="2">
        <v>0.91250558533583925</v>
      </c>
      <c r="C129" s="2">
        <v>0.77890835840399897</v>
      </c>
      <c r="D129" s="2">
        <v>0.72749596427254271</v>
      </c>
      <c r="E129" s="2">
        <v>0.47611489052877742</v>
      </c>
      <c r="F129" s="2">
        <v>0.53486485683950469</v>
      </c>
      <c r="G129" s="2">
        <v>0.50705782475035766</v>
      </c>
      <c r="H129" s="2">
        <v>0.38900875893087239</v>
      </c>
      <c r="I129" s="2">
        <v>0.40081456861956222</v>
      </c>
      <c r="J129" s="2">
        <v>0.34980117932344662</v>
      </c>
    </row>
    <row r="130" spans="1:10" hidden="1" x14ac:dyDescent="0.3">
      <c r="A130" s="1" t="s">
        <v>138</v>
      </c>
      <c r="B130" s="2">
        <v>1.117154926256736</v>
      </c>
      <c r="C130" s="2">
        <v>0.85790234182125813</v>
      </c>
      <c r="D130" s="2">
        <v>0.83910395326773135</v>
      </c>
      <c r="E130" s="2">
        <v>0.79044256737596719</v>
      </c>
      <c r="F130" s="2">
        <v>0.70664186964924769</v>
      </c>
      <c r="G130" s="2">
        <v>0.55304962348008313</v>
      </c>
      <c r="H130" s="2">
        <v>0.44496690826120239</v>
      </c>
      <c r="I130" s="2">
        <v>0.2971239435335889</v>
      </c>
      <c r="J130" s="2">
        <v>0.48940422702747499</v>
      </c>
    </row>
    <row r="131" spans="1:10" hidden="1" x14ac:dyDescent="0.3">
      <c r="A131" s="1" t="s">
        <v>139</v>
      </c>
      <c r="B131" s="2">
        <v>0.22880983205612879</v>
      </c>
      <c r="C131" s="2">
        <v>0.14717597039722111</v>
      </c>
      <c r="D131" s="2">
        <v>0.1079911455158338</v>
      </c>
      <c r="E131" s="2">
        <v>6.9550803807957584E-3</v>
      </c>
      <c r="F131" s="2">
        <v>-4.5857431148108967E-2</v>
      </c>
      <c r="G131" s="2">
        <v>-5.8697075078395583E-2</v>
      </c>
      <c r="H131" s="2">
        <v>9.7822334380264248E-2</v>
      </c>
      <c r="I131" s="2">
        <v>1.659311277644283E-2</v>
      </c>
      <c r="J131" s="2">
        <v>4.5549221967179657E-2</v>
      </c>
    </row>
    <row r="132" spans="1:10" hidden="1" x14ac:dyDescent="0.3">
      <c r="A132" s="1" t="s">
        <v>140</v>
      </c>
      <c r="B132" s="2">
        <v>0.30102381562753022</v>
      </c>
      <c r="C132" s="2">
        <v>0.30874270677098059</v>
      </c>
      <c r="D132" s="2">
        <v>0.20127584648701799</v>
      </c>
      <c r="E132" s="2">
        <v>5.8944039697559958E-2</v>
      </c>
      <c r="F132" s="2">
        <v>0.13098265444764601</v>
      </c>
      <c r="G132" s="2">
        <v>0.18394325357454891</v>
      </c>
      <c r="H132" s="2">
        <v>0.2214174699819933</v>
      </c>
      <c r="I132" s="2">
        <v>0.13156918870639159</v>
      </c>
      <c r="J132" s="2">
        <v>1.7429267492255509E-2</v>
      </c>
    </row>
    <row r="133" spans="1:10" hidden="1" x14ac:dyDescent="0.3">
      <c r="A133" s="1" t="s">
        <v>141</v>
      </c>
      <c r="B133" s="2">
        <v>1.529541179799883</v>
      </c>
      <c r="C133" s="2">
        <v>1.3143977740931141</v>
      </c>
      <c r="D133" s="2">
        <v>0.9841115349102395</v>
      </c>
      <c r="E133" s="2">
        <v>0.93374775966622747</v>
      </c>
      <c r="F133" s="2">
        <v>0.77007325442617691</v>
      </c>
      <c r="G133" s="2">
        <v>0.62744732570286843</v>
      </c>
      <c r="H133" s="2">
        <v>0.50727552452549773</v>
      </c>
      <c r="I133" s="2">
        <v>0.31444171241254237</v>
      </c>
      <c r="J133" s="2">
        <v>0.28537577722354979</v>
      </c>
    </row>
    <row r="134" spans="1:10" hidden="1" x14ac:dyDescent="0.3">
      <c r="A134" s="1" t="s">
        <v>142</v>
      </c>
      <c r="B134" s="2">
        <v>1.770039234316745</v>
      </c>
      <c r="C134" s="2">
        <v>1.6118215510458489</v>
      </c>
      <c r="D134" s="2">
        <v>1.4258175620965809</v>
      </c>
      <c r="E134" s="2">
        <v>1.2599574102419779</v>
      </c>
      <c r="F134" s="2">
        <v>1.146732185542761</v>
      </c>
      <c r="G134" s="2">
        <v>0.98310495201937509</v>
      </c>
      <c r="H134" s="2">
        <v>0.85478251507827607</v>
      </c>
      <c r="I134" s="2">
        <v>0.80657741936623906</v>
      </c>
      <c r="J134" s="2">
        <v>0.71837503908437295</v>
      </c>
    </row>
    <row r="135" spans="1:10" hidden="1" x14ac:dyDescent="0.3">
      <c r="A135" s="1" t="s">
        <v>143</v>
      </c>
      <c r="B135" s="2">
        <v>3.3374597942130819</v>
      </c>
      <c r="C135" s="2">
        <v>2.9327942593720411</v>
      </c>
      <c r="D135" s="2">
        <v>2.459001574521527</v>
      </c>
      <c r="E135" s="2">
        <v>2.1076203944229288</v>
      </c>
      <c r="F135" s="2">
        <v>2.003261012603581</v>
      </c>
      <c r="G135" s="2">
        <v>1.606599092316644</v>
      </c>
      <c r="H135" s="2">
        <v>1.4077873990548171</v>
      </c>
      <c r="I135" s="2">
        <v>1.257640349490462</v>
      </c>
      <c r="J135" s="2">
        <v>1.360805124777823</v>
      </c>
    </row>
    <row r="136" spans="1:10" hidden="1" x14ac:dyDescent="0.3">
      <c r="A136" s="1" t="s">
        <v>144</v>
      </c>
      <c r="B136" s="2">
        <v>1.945475440340753</v>
      </c>
      <c r="C136" s="2">
        <v>1.695499125201958</v>
      </c>
      <c r="D136" s="2">
        <v>1.5142131892327839</v>
      </c>
      <c r="E136" s="2">
        <v>1.2391329226128129</v>
      </c>
      <c r="F136" s="2">
        <v>1.3299084931303471</v>
      </c>
      <c r="G136" s="2">
        <v>1.3656263601044401</v>
      </c>
      <c r="H136" s="2">
        <v>1.029289571128964</v>
      </c>
      <c r="I136" s="2">
        <v>0.8259856110390873</v>
      </c>
      <c r="J136" s="2">
        <v>0.72848547312693479</v>
      </c>
    </row>
    <row r="137" spans="1:10" hidden="1" x14ac:dyDescent="0.3">
      <c r="A137" s="1" t="s">
        <v>145</v>
      </c>
      <c r="B137" s="2">
        <v>0.87592980575502544</v>
      </c>
      <c r="C137" s="2">
        <v>0.78303453861341354</v>
      </c>
      <c r="D137" s="2">
        <v>0.7025388359880872</v>
      </c>
      <c r="E137" s="2">
        <v>0.55734931332291993</v>
      </c>
      <c r="F137" s="2">
        <v>0.45926686699938851</v>
      </c>
      <c r="G137" s="2">
        <v>0.36670780754070198</v>
      </c>
      <c r="H137" s="2">
        <v>0.27265353058108432</v>
      </c>
      <c r="I137" s="2">
        <v>0.27702808940799201</v>
      </c>
      <c r="J137" s="2">
        <v>0.1890516296427629</v>
      </c>
    </row>
    <row r="138" spans="1:10" hidden="1" x14ac:dyDescent="0.3">
      <c r="A138" s="1" t="s">
        <v>146</v>
      </c>
      <c r="B138" s="2">
        <v>2.246331843668901</v>
      </c>
      <c r="C138" s="2">
        <v>2.1155471478732362</v>
      </c>
      <c r="D138" s="2">
        <v>1.894039973543302</v>
      </c>
      <c r="E138" s="2">
        <v>1.5628787235432799</v>
      </c>
      <c r="F138" s="2">
        <v>1.3489189042937459</v>
      </c>
      <c r="G138" s="2">
        <v>1.0791427377053591</v>
      </c>
      <c r="H138" s="2">
        <v>1.0440732923560461</v>
      </c>
      <c r="I138" s="2">
        <v>0.91658079650327773</v>
      </c>
      <c r="J138" s="2">
        <v>0.75457690369128039</v>
      </c>
    </row>
    <row r="139" spans="1:10" hidden="1" x14ac:dyDescent="0.3">
      <c r="A139" s="1" t="s">
        <v>147</v>
      </c>
      <c r="B139" s="2">
        <v>1.871114848883783</v>
      </c>
      <c r="C139" s="2">
        <v>1.72617468014196</v>
      </c>
      <c r="D139" s="2">
        <v>1.55020651700379</v>
      </c>
      <c r="E139" s="2">
        <v>1.488112552481166</v>
      </c>
      <c r="F139" s="2">
        <v>1.3568064424627679</v>
      </c>
      <c r="G139" s="2">
        <v>1.167488432974527</v>
      </c>
      <c r="H139" s="2">
        <v>1.0715517723473891</v>
      </c>
      <c r="I139" s="2">
        <v>1.120986418620268</v>
      </c>
      <c r="J139" s="2">
        <v>0.92206056568353412</v>
      </c>
    </row>
    <row r="140" spans="1:10" hidden="1" x14ac:dyDescent="0.3">
      <c r="A140" s="1" t="s">
        <v>148</v>
      </c>
      <c r="B140" s="2">
        <v>2.6143361725284131</v>
      </c>
      <c r="C140" s="2">
        <v>2.377031790962906</v>
      </c>
      <c r="D140" s="2">
        <v>2.1601607567462442</v>
      </c>
      <c r="E140" s="2">
        <v>1.906402760122297</v>
      </c>
      <c r="F140" s="2">
        <v>1.6186112986241019</v>
      </c>
      <c r="G140" s="2">
        <v>1.3992039701719889</v>
      </c>
      <c r="H140" s="2">
        <v>1.238787886761207</v>
      </c>
      <c r="I140" s="2">
        <v>1.169485070766479</v>
      </c>
      <c r="J140" s="2">
        <v>1.0179228668900819</v>
      </c>
    </row>
    <row r="141" spans="1:10" hidden="1" x14ac:dyDescent="0.3">
      <c r="A141" s="1" t="s">
        <v>149</v>
      </c>
      <c r="B141" s="2">
        <v>1.656413551002522</v>
      </c>
      <c r="C141" s="2">
        <v>1.4516189472508669</v>
      </c>
      <c r="D141" s="2">
        <v>1.1676377450488511</v>
      </c>
      <c r="E141" s="2">
        <v>0.9913585122609313</v>
      </c>
      <c r="F141" s="2">
        <v>1.0054825274824111</v>
      </c>
      <c r="G141" s="2">
        <v>0.77730952948657817</v>
      </c>
      <c r="H141" s="2">
        <v>0.59784844127617542</v>
      </c>
      <c r="I141" s="2">
        <v>0.6504201171263102</v>
      </c>
      <c r="J141" s="2">
        <v>0.50501024902423763</v>
      </c>
    </row>
    <row r="142" spans="1:10" hidden="1" x14ac:dyDescent="0.3">
      <c r="A142" s="1" t="s">
        <v>150</v>
      </c>
      <c r="B142" s="2">
        <v>1.421432599320634</v>
      </c>
      <c r="C142" s="2">
        <v>1.300983286734551</v>
      </c>
      <c r="D142" s="2">
        <v>1.14567207380042</v>
      </c>
      <c r="E142" s="2">
        <v>0.97113719224954942</v>
      </c>
      <c r="F142" s="2">
        <v>0.85463297594525778</v>
      </c>
      <c r="G142" s="2">
        <v>0.75222398793454237</v>
      </c>
      <c r="H142" s="2">
        <v>0.76186937969354196</v>
      </c>
      <c r="I142" s="2">
        <v>0.6647629242887374</v>
      </c>
      <c r="J142" s="2">
        <v>0.51889198774104239</v>
      </c>
    </row>
    <row r="143" spans="1:10" hidden="1" x14ac:dyDescent="0.3">
      <c r="A143" s="1" t="s">
        <v>151</v>
      </c>
      <c r="B143" s="2">
        <v>1.8403437722606859</v>
      </c>
      <c r="C143" s="2">
        <v>1.6613161772046841</v>
      </c>
      <c r="D143" s="2">
        <v>1.2932039008875711</v>
      </c>
      <c r="E143" s="2">
        <v>1.125067466169215</v>
      </c>
      <c r="F143" s="2">
        <v>0.90031032372452557</v>
      </c>
      <c r="G143" s="2">
        <v>0.7611132196392163</v>
      </c>
      <c r="H143" s="2">
        <v>0.61007724201276736</v>
      </c>
      <c r="I143" s="2">
        <v>0.57061597066289538</v>
      </c>
      <c r="J143" s="2">
        <v>0.48881633207526809</v>
      </c>
    </row>
    <row r="144" spans="1:10" hidden="1" x14ac:dyDescent="0.3">
      <c r="A144" s="1" t="s">
        <v>152</v>
      </c>
      <c r="B144" s="2">
        <v>1.293565731268548</v>
      </c>
      <c r="C144" s="2">
        <v>1.116226904526558</v>
      </c>
      <c r="D144" s="2">
        <v>0.89988590911457134</v>
      </c>
      <c r="E144" s="2">
        <v>0.73263005951540994</v>
      </c>
      <c r="F144" s="2">
        <v>0.55601758371549026</v>
      </c>
      <c r="G144" s="2">
        <v>0.39823418712570829</v>
      </c>
      <c r="H144" s="2">
        <v>0.33591867165211869</v>
      </c>
      <c r="I144" s="2">
        <v>0.29433146185347753</v>
      </c>
      <c r="J144" s="2">
        <v>0.2182176403854367</v>
      </c>
    </row>
    <row r="145" spans="1:10" hidden="1" x14ac:dyDescent="0.3">
      <c r="A145" s="1" t="s">
        <v>153</v>
      </c>
      <c r="B145" s="2">
        <v>1.1615103722978251</v>
      </c>
      <c r="C145" s="2">
        <v>1.031871915362635</v>
      </c>
      <c r="D145" s="2">
        <v>0.90632812783771866</v>
      </c>
      <c r="E145" s="2">
        <v>0.88021696039587793</v>
      </c>
      <c r="F145" s="2">
        <v>0.80340309657963682</v>
      </c>
      <c r="G145" s="2">
        <v>0.70037923261314639</v>
      </c>
      <c r="H145" s="2">
        <v>0.68633136029610609</v>
      </c>
      <c r="I145" s="2">
        <v>0.70128250825924898</v>
      </c>
      <c r="J145" s="2">
        <v>0.75703871314770177</v>
      </c>
    </row>
    <row r="146" spans="1:10" hidden="1" x14ac:dyDescent="0.3">
      <c r="A146" s="1" t="s">
        <v>154</v>
      </c>
      <c r="B146" s="2">
        <v>1.5365143239798471</v>
      </c>
      <c r="C146" s="2">
        <v>1.533921934998953</v>
      </c>
      <c r="D146" s="2">
        <v>1.298015062060637</v>
      </c>
      <c r="E146" s="2">
        <v>1.259912985259104</v>
      </c>
      <c r="F146" s="2">
        <v>1.1293472899455039</v>
      </c>
      <c r="G146" s="2">
        <v>0.9249523773765469</v>
      </c>
      <c r="H146" s="2">
        <v>0.85259141358812141</v>
      </c>
      <c r="I146" s="2">
        <v>0.78640363172831262</v>
      </c>
      <c r="J146" s="2">
        <v>0.74275273674610676</v>
      </c>
    </row>
    <row r="147" spans="1:10" hidden="1" x14ac:dyDescent="0.3">
      <c r="A147" s="1" t="s">
        <v>155</v>
      </c>
      <c r="B147" s="2">
        <v>2.104351660798661</v>
      </c>
      <c r="C147" s="2">
        <v>1.911608907484599</v>
      </c>
      <c r="D147" s="2">
        <v>1.7972874207201961</v>
      </c>
      <c r="E147" s="2">
        <v>1.794897722754397</v>
      </c>
      <c r="F147" s="2">
        <v>1.6650830140405619</v>
      </c>
      <c r="G147" s="2">
        <v>1.521748835126854</v>
      </c>
      <c r="H147" s="2">
        <v>1.50276402459728</v>
      </c>
      <c r="I147" s="2">
        <v>1.353232785462019</v>
      </c>
      <c r="J147" s="2">
        <v>1.272406087125177</v>
      </c>
    </row>
    <row r="148" spans="1:10" hidden="1" x14ac:dyDescent="0.3">
      <c r="A148" s="1" t="s">
        <v>156</v>
      </c>
      <c r="B148" s="2">
        <v>1.259093317803412</v>
      </c>
      <c r="C148" s="2">
        <v>1.2271253615270801</v>
      </c>
      <c r="D148" s="2">
        <v>1.066608101794096</v>
      </c>
      <c r="E148" s="2">
        <v>0.96073386202859068</v>
      </c>
      <c r="F148" s="2">
        <v>0.91308968547067315</v>
      </c>
      <c r="G148" s="2">
        <v>0.93101959673968526</v>
      </c>
      <c r="H148" s="2">
        <v>0.72072312613312317</v>
      </c>
      <c r="I148" s="2">
        <v>0.86963245660242028</v>
      </c>
      <c r="J148" s="2">
        <v>0.73242037573005736</v>
      </c>
    </row>
    <row r="149" spans="1:10" hidden="1" x14ac:dyDescent="0.3">
      <c r="A149" s="1" t="s">
        <v>157</v>
      </c>
      <c r="B149" s="2">
        <v>2.7337222839002511</v>
      </c>
      <c r="C149" s="2">
        <v>2.569250193969713</v>
      </c>
      <c r="D149" s="2">
        <v>2.1750341409381129</v>
      </c>
      <c r="E149" s="2">
        <v>1.9234294322124339</v>
      </c>
      <c r="F149" s="2">
        <v>1.737358663476785</v>
      </c>
      <c r="G149" s="2">
        <v>1.432080740154354</v>
      </c>
      <c r="H149" s="2">
        <v>1.216145222308096</v>
      </c>
      <c r="I149" s="2">
        <v>1.1104621334653311</v>
      </c>
      <c r="J149" s="2">
        <v>1.155410085892342</v>
      </c>
    </row>
    <row r="150" spans="1:10" hidden="1" x14ac:dyDescent="0.3">
      <c r="A150" s="1" t="s">
        <v>158</v>
      </c>
      <c r="B150" s="2">
        <v>1.731963850889578</v>
      </c>
      <c r="C150" s="2">
        <v>1.6758926211739951</v>
      </c>
      <c r="D150" s="2">
        <v>1.6554738202302559</v>
      </c>
      <c r="E150" s="2">
        <v>1.5328549203166399</v>
      </c>
      <c r="F150" s="2">
        <v>1.1281973495162529</v>
      </c>
      <c r="G150" s="2">
        <v>0.96760162988460796</v>
      </c>
      <c r="H150" s="2">
        <v>0.86437618797030136</v>
      </c>
      <c r="I150" s="2">
        <v>0.80266415749522357</v>
      </c>
      <c r="J150" s="2">
        <v>0.7220555867050007</v>
      </c>
    </row>
    <row r="151" spans="1:10" hidden="1" x14ac:dyDescent="0.3">
      <c r="A151" s="1" t="s">
        <v>159</v>
      </c>
      <c r="B151" s="2">
        <v>1.3429519906610721</v>
      </c>
      <c r="C151" s="2">
        <v>1.20554247123924</v>
      </c>
      <c r="D151" s="2">
        <v>1.1059002434815819</v>
      </c>
      <c r="E151" s="2">
        <v>0.95737486608792477</v>
      </c>
      <c r="F151" s="2">
        <v>1.130195573877536</v>
      </c>
      <c r="G151" s="2">
        <v>0.82524325606811588</v>
      </c>
      <c r="H151" s="2">
        <v>0.77961762402108525</v>
      </c>
      <c r="I151" s="2">
        <v>0.80671737090463647</v>
      </c>
      <c r="J151" s="2">
        <v>0.59384852939170862</v>
      </c>
    </row>
    <row r="152" spans="1:10" hidden="1" x14ac:dyDescent="0.3">
      <c r="A152" s="1" t="s">
        <v>160</v>
      </c>
      <c r="B152" s="2">
        <v>2.9802997654564201</v>
      </c>
      <c r="C152" s="2">
        <v>2.722422630701514</v>
      </c>
      <c r="D152" s="2">
        <v>2.4463131952621451</v>
      </c>
      <c r="E152" s="2">
        <v>2.1105372947938932</v>
      </c>
      <c r="F152" s="2">
        <v>1.9116124749129619</v>
      </c>
      <c r="G152" s="2">
        <v>1.453206537786689</v>
      </c>
      <c r="H152" s="2">
        <v>1.244655483077691</v>
      </c>
      <c r="I152" s="2">
        <v>1.177977548984305</v>
      </c>
      <c r="J152" s="2">
        <v>0.95503524221222513</v>
      </c>
    </row>
    <row r="153" spans="1:10" hidden="1" x14ac:dyDescent="0.3">
      <c r="A153" s="1" t="s">
        <v>161</v>
      </c>
      <c r="B153" s="2">
        <v>2.7271728671883788</v>
      </c>
      <c r="C153" s="2">
        <v>2.352528666481712</v>
      </c>
      <c r="D153" s="2">
        <v>1.9423701262472861</v>
      </c>
      <c r="E153" s="2">
        <v>1.6249957990848261</v>
      </c>
      <c r="F153" s="2">
        <v>1.3639938320208571</v>
      </c>
      <c r="G153" s="2">
        <v>1.1607630209561679</v>
      </c>
      <c r="H153" s="2">
        <v>0.94548297419540817</v>
      </c>
      <c r="I153" s="2">
        <v>0.77464662570460274</v>
      </c>
      <c r="J153" s="2">
        <v>0.65520449338164899</v>
      </c>
    </row>
    <row r="154" spans="1:10" hidden="1" x14ac:dyDescent="0.3">
      <c r="A154" s="1" t="s">
        <v>162</v>
      </c>
      <c r="B154" s="2">
        <v>1.4738375106113231</v>
      </c>
      <c r="C154" s="2">
        <v>1.3293802789623761</v>
      </c>
      <c r="D154" s="2">
        <v>1.283930513763871</v>
      </c>
      <c r="E154" s="2">
        <v>1.214427322733141</v>
      </c>
      <c r="F154" s="2">
        <v>1.1383885824898861</v>
      </c>
      <c r="G154" s="2">
        <v>1.243610093920746</v>
      </c>
      <c r="H154" s="2">
        <v>1.0585262091059811</v>
      </c>
      <c r="I154" s="2">
        <v>0.99406324738081397</v>
      </c>
      <c r="J154" s="2">
        <v>0.90414226537112918</v>
      </c>
    </row>
    <row r="155" spans="1:10" hidden="1" x14ac:dyDescent="0.3">
      <c r="A155" s="1" t="s">
        <v>163</v>
      </c>
      <c r="B155" s="2">
        <v>1.09002413619122</v>
      </c>
      <c r="C155" s="2">
        <v>1.023279703700763</v>
      </c>
      <c r="D155" s="2">
        <v>1.0287162158540311</v>
      </c>
      <c r="E155" s="2">
        <v>1.0112090672150069</v>
      </c>
      <c r="F155" s="2">
        <v>0.92952321563037876</v>
      </c>
      <c r="G155" s="2">
        <v>0.91343782146072372</v>
      </c>
      <c r="H155" s="2">
        <v>0.80309753583137877</v>
      </c>
      <c r="I155" s="2">
        <v>0.83546853432094315</v>
      </c>
      <c r="J155" s="2">
        <v>0.61879089132583953</v>
      </c>
    </row>
    <row r="156" spans="1:10" hidden="1" x14ac:dyDescent="0.3">
      <c r="A156" s="1" t="s">
        <v>164</v>
      </c>
      <c r="B156" s="2">
        <v>1.3760664101490589</v>
      </c>
      <c r="C156" s="2">
        <v>1.1814989953917341</v>
      </c>
      <c r="D156" s="2">
        <v>1.0524514932740929</v>
      </c>
      <c r="E156" s="2">
        <v>0.94780769627250061</v>
      </c>
      <c r="F156" s="2">
        <v>0.84785387828081771</v>
      </c>
      <c r="G156" s="2">
        <v>0.78974587869681068</v>
      </c>
      <c r="H156" s="2">
        <v>0.65650218636225199</v>
      </c>
      <c r="I156" s="2">
        <v>0.58380419181455689</v>
      </c>
      <c r="J156" s="2">
        <v>0.59983590355702088</v>
      </c>
    </row>
    <row r="157" spans="1:10" hidden="1" x14ac:dyDescent="0.3">
      <c r="A157" s="1" t="s">
        <v>165</v>
      </c>
      <c r="B157" s="2">
        <v>0.96689103522455266</v>
      </c>
      <c r="C157" s="2">
        <v>0.88689124776852535</v>
      </c>
      <c r="D157" s="2">
        <v>1.004505555653767</v>
      </c>
      <c r="E157" s="2">
        <v>0.78638692321583092</v>
      </c>
      <c r="F157" s="2">
        <v>0.69518112899870665</v>
      </c>
      <c r="G157" s="2">
        <v>0.61061846999339597</v>
      </c>
      <c r="H157" s="2">
        <v>0.57610857107539115</v>
      </c>
      <c r="I157" s="2">
        <v>0.5697143812172869</v>
      </c>
      <c r="J157" s="2">
        <v>0.50038008672647205</v>
      </c>
    </row>
    <row r="158" spans="1:10" hidden="1" x14ac:dyDescent="0.3">
      <c r="A158" s="1" t="s">
        <v>166</v>
      </c>
      <c r="B158" s="2">
        <v>0.84364227321454788</v>
      </c>
      <c r="C158" s="2">
        <v>0.89452726533324056</v>
      </c>
      <c r="D158" s="2">
        <v>0.89493904987831374</v>
      </c>
      <c r="E158" s="2">
        <v>0.82524621890623517</v>
      </c>
      <c r="F158" s="2">
        <v>0.75672402582782516</v>
      </c>
      <c r="G158" s="2">
        <v>0.60670604386223526</v>
      </c>
      <c r="H158" s="2">
        <v>0.5834129010593172</v>
      </c>
      <c r="I158" s="2">
        <v>0.54063188481743041</v>
      </c>
      <c r="J158" s="2">
        <v>0.63135679677154588</v>
      </c>
    </row>
    <row r="159" spans="1:10" hidden="1" x14ac:dyDescent="0.3">
      <c r="A159" s="1" t="s">
        <v>167</v>
      </c>
      <c r="B159" s="2">
        <v>1.4625886858766279</v>
      </c>
      <c r="C159" s="2">
        <v>1.327927622821665</v>
      </c>
      <c r="D159" s="2">
        <v>1.1162423101035219</v>
      </c>
      <c r="E159" s="2">
        <v>0.92129767338329416</v>
      </c>
      <c r="F159" s="2">
        <v>0.73136691421090261</v>
      </c>
      <c r="G159" s="2">
        <v>0.68944559036572217</v>
      </c>
      <c r="H159" s="2">
        <v>0.54513091920398549</v>
      </c>
      <c r="I159" s="2">
        <v>0.56803800561005091</v>
      </c>
      <c r="J159" s="2">
        <v>0.43982626875411251</v>
      </c>
    </row>
    <row r="160" spans="1:10" hidden="1" x14ac:dyDescent="0.3">
      <c r="A160" s="1" t="s">
        <v>168</v>
      </c>
      <c r="B160" s="2">
        <v>3.3336347818044318</v>
      </c>
      <c r="C160" s="2">
        <v>1.327927622821665</v>
      </c>
      <c r="D160" s="2">
        <v>3.5687383009917331</v>
      </c>
      <c r="E160" s="2">
        <v>3.6961766962499638</v>
      </c>
      <c r="F160" s="2">
        <v>3.529805663590829</v>
      </c>
      <c r="G160" s="2">
        <v>3.0707984056325488</v>
      </c>
      <c r="H160" s="2">
        <v>2.9127880133633091</v>
      </c>
      <c r="I160" s="2">
        <v>2.6711919867179952</v>
      </c>
      <c r="J160" s="2">
        <v>2.2831835797219919</v>
      </c>
    </row>
    <row r="161" spans="1:10" hidden="1" x14ac:dyDescent="0.3">
      <c r="A161" s="1" t="s">
        <v>168</v>
      </c>
      <c r="B161" s="2">
        <v>3.3336347818044318</v>
      </c>
      <c r="C161" s="2">
        <v>3.3475163146185061</v>
      </c>
      <c r="D161" s="2">
        <v>3.5687383009917331</v>
      </c>
      <c r="E161" s="2">
        <v>3.6961766962499638</v>
      </c>
      <c r="F161" s="2">
        <v>3.529805663590829</v>
      </c>
      <c r="G161" s="2">
        <v>3.0707984056325488</v>
      </c>
      <c r="H161" s="2">
        <v>2.9127880133633091</v>
      </c>
      <c r="I161" s="2">
        <v>2.6711919867179952</v>
      </c>
      <c r="J161" s="2">
        <v>2.2831835797219919</v>
      </c>
    </row>
    <row r="162" spans="1:10" hidden="1" x14ac:dyDescent="0.3">
      <c r="A162" s="1" t="s">
        <v>169</v>
      </c>
      <c r="B162" s="2">
        <v>3.4390059861457369</v>
      </c>
      <c r="C162" s="2">
        <v>2.9408316940064019</v>
      </c>
      <c r="D162" s="2">
        <v>2.3682344258741361</v>
      </c>
      <c r="E162" s="2">
        <v>1.93432287417421</v>
      </c>
      <c r="F162" s="2">
        <v>1.5867181241549499</v>
      </c>
      <c r="G162" s="2">
        <v>1.2097147266102899</v>
      </c>
      <c r="H162" s="2">
        <v>0.95664999784151972</v>
      </c>
      <c r="I162" s="2">
        <v>0.78042097141035915</v>
      </c>
      <c r="J162" s="2">
        <v>0.65515614059821858</v>
      </c>
    </row>
    <row r="163" spans="1:10" hidden="1" x14ac:dyDescent="0.3">
      <c r="A163" s="1" t="s">
        <v>170</v>
      </c>
      <c r="B163" s="2">
        <v>4.3577129847875797</v>
      </c>
      <c r="C163" s="2">
        <v>3.731800245547054</v>
      </c>
      <c r="D163" s="2">
        <v>2.8824214726749879</v>
      </c>
      <c r="E163" s="2">
        <v>2.3169259762313241</v>
      </c>
      <c r="F163" s="2">
        <v>1.728903309686872</v>
      </c>
      <c r="G163" s="2">
        <v>1.421878173546606</v>
      </c>
      <c r="H163" s="2">
        <v>1.077494559419689</v>
      </c>
      <c r="I163" s="2">
        <v>0.91473987541573509</v>
      </c>
      <c r="J163" s="2">
        <v>0.71761764662300209</v>
      </c>
    </row>
    <row r="164" spans="1:10" hidden="1" x14ac:dyDescent="0.3">
      <c r="A164" s="1" t="s">
        <v>171</v>
      </c>
      <c r="B164" s="2">
        <v>4.0308395556452794</v>
      </c>
      <c r="C164" s="2">
        <v>3.4607505688195008</v>
      </c>
      <c r="D164" s="2">
        <v>2.439062653072305</v>
      </c>
      <c r="E164" s="2">
        <v>1.83346742286344</v>
      </c>
      <c r="F164" s="2">
        <v>1.3020965123051469</v>
      </c>
      <c r="G164" s="2">
        <v>1.043131948800736</v>
      </c>
      <c r="H164" s="2">
        <v>0.83058399270484262</v>
      </c>
      <c r="I164" s="2">
        <v>0.65311084083454096</v>
      </c>
      <c r="J164" s="2">
        <v>0.68488243541476479</v>
      </c>
    </row>
    <row r="165" spans="1:10" hidden="1" x14ac:dyDescent="0.3">
      <c r="A165" s="1" t="s">
        <v>172</v>
      </c>
      <c r="B165" s="2">
        <v>7.161515038047316</v>
      </c>
      <c r="C165" s="2">
        <v>6.4874225671203929</v>
      </c>
      <c r="D165" s="2">
        <v>5.6651363336871006</v>
      </c>
      <c r="E165" s="2">
        <v>5.0987297545071542</v>
      </c>
      <c r="F165" s="2">
        <v>4.6928016898150604</v>
      </c>
      <c r="G165" s="2">
        <v>3.518038008373098</v>
      </c>
      <c r="H165" s="2">
        <v>2.755560993841343</v>
      </c>
      <c r="I165" s="2">
        <v>2.2664650432806011</v>
      </c>
      <c r="J165" s="2">
        <v>1.7093875573266351</v>
      </c>
    </row>
    <row r="166" spans="1:10" hidden="1" x14ac:dyDescent="0.3">
      <c r="A166" s="1" t="s">
        <v>173</v>
      </c>
      <c r="B166" s="2">
        <v>1.9390332860656161</v>
      </c>
      <c r="C166" s="2">
        <v>1.579290500446928</v>
      </c>
      <c r="D166" s="2">
        <v>1.451561647310142</v>
      </c>
      <c r="E166" s="2">
        <v>1.2509909896713309</v>
      </c>
      <c r="F166" s="2">
        <v>1.0984904758415599</v>
      </c>
      <c r="G166" s="2">
        <v>0.82094672964789328</v>
      </c>
      <c r="H166" s="2">
        <v>0.68564551364211423</v>
      </c>
      <c r="I166" s="2">
        <v>0.56469845386363327</v>
      </c>
      <c r="J166" s="2">
        <v>0.34884202030014588</v>
      </c>
    </row>
    <row r="167" spans="1:10" hidden="1" x14ac:dyDescent="0.3">
      <c r="A167" s="1" t="s">
        <v>174</v>
      </c>
      <c r="B167" s="2">
        <v>2.622653924173783</v>
      </c>
      <c r="C167" s="2">
        <v>2.0117057754792662</v>
      </c>
      <c r="D167" s="2">
        <v>1.5367011434311679</v>
      </c>
      <c r="E167" s="2">
        <v>1.0552038004780271</v>
      </c>
      <c r="F167" s="2">
        <v>0.72749605866814704</v>
      </c>
      <c r="G167" s="2">
        <v>0.57063358210243731</v>
      </c>
      <c r="H167" s="2">
        <v>0.48496521758476241</v>
      </c>
      <c r="I167" s="2">
        <v>0.31232760235623941</v>
      </c>
      <c r="J167" s="2">
        <v>0.48650458619781312</v>
      </c>
    </row>
    <row r="168" spans="1:10" hidden="1" x14ac:dyDescent="0.3">
      <c r="A168" s="1" t="s">
        <v>175</v>
      </c>
      <c r="B168" s="2">
        <v>2.387763990429284</v>
      </c>
      <c r="C168" s="2">
        <v>2.1852708246028021</v>
      </c>
      <c r="D168" s="2">
        <v>1.857222836322683</v>
      </c>
      <c r="E168" s="2">
        <v>1.628989175524703</v>
      </c>
      <c r="F168" s="2">
        <v>1.392085122657609</v>
      </c>
      <c r="G168" s="2">
        <v>1.126598431730361</v>
      </c>
      <c r="H168" s="2">
        <v>1.0316763200671539</v>
      </c>
      <c r="I168" s="2">
        <v>0.94980102086486429</v>
      </c>
      <c r="J168" s="2">
        <v>0.83932873664229568</v>
      </c>
    </row>
    <row r="169" spans="1:10" hidden="1" x14ac:dyDescent="0.3">
      <c r="A169" s="1" t="s">
        <v>176</v>
      </c>
      <c r="B169" s="2">
        <v>0.25448384269418989</v>
      </c>
      <c r="C169" s="2">
        <v>0.23476396767691179</v>
      </c>
      <c r="D169" s="2">
        <v>0.2850637952908035</v>
      </c>
      <c r="E169" s="2">
        <v>0.18434593931713739</v>
      </c>
      <c r="F169" s="2">
        <v>0.18735460709144239</v>
      </c>
      <c r="G169" s="2">
        <v>0.14798508794804671</v>
      </c>
      <c r="H169" s="2">
        <v>0.22179954408124489</v>
      </c>
      <c r="I169" s="2">
        <v>0.18512828094940931</v>
      </c>
      <c r="J169" s="2">
        <v>3.4035730529025379E-2</v>
      </c>
    </row>
    <row r="170" spans="1:10" hidden="1" x14ac:dyDescent="0.3">
      <c r="A170" s="1" t="s">
        <v>177</v>
      </c>
      <c r="B170" s="2">
        <v>3.905691987993825</v>
      </c>
      <c r="C170" s="2">
        <v>3.3767581765465531</v>
      </c>
      <c r="D170" s="2">
        <v>2.6301447858322038</v>
      </c>
      <c r="E170" s="2">
        <v>1.9552627321405709</v>
      </c>
      <c r="F170" s="2">
        <v>1.525581037207921</v>
      </c>
      <c r="G170" s="2">
        <v>1.1940720589399669</v>
      </c>
      <c r="H170" s="2">
        <v>1.1035729199830371</v>
      </c>
      <c r="I170" s="2">
        <v>0.68798578943140432</v>
      </c>
      <c r="J170" s="2">
        <v>0.3965843106606301</v>
      </c>
    </row>
    <row r="171" spans="1:10" hidden="1" x14ac:dyDescent="0.3">
      <c r="A171" s="1" t="s">
        <v>178</v>
      </c>
      <c r="B171" s="2">
        <v>3.133397232163686</v>
      </c>
      <c r="C171" s="2">
        <v>2.6163228523204189</v>
      </c>
      <c r="D171" s="2">
        <v>2.2875536307360749</v>
      </c>
      <c r="E171" s="2">
        <v>1.889259828341088</v>
      </c>
      <c r="F171" s="2">
        <v>1.489032838081531</v>
      </c>
      <c r="G171" s="2">
        <v>1.158385272784223</v>
      </c>
      <c r="H171" s="2">
        <v>0.95332748863455019</v>
      </c>
      <c r="I171" s="2">
        <v>0.66871885155390942</v>
      </c>
      <c r="J171" s="2">
        <v>0.43990528927863642</v>
      </c>
    </row>
    <row r="172" spans="1:10" hidden="1" x14ac:dyDescent="0.3">
      <c r="A172" s="1" t="s">
        <v>179</v>
      </c>
      <c r="B172" s="2">
        <v>0.49455991208451999</v>
      </c>
      <c r="C172" s="2">
        <v>0.41764835756815838</v>
      </c>
      <c r="D172" s="2">
        <v>0.31539157615646268</v>
      </c>
      <c r="E172" s="2">
        <v>6.6830867300748553E-2</v>
      </c>
      <c r="F172" s="2">
        <v>0.1158044307407133</v>
      </c>
      <c r="G172" s="2">
        <v>7.6148323695131137E-2</v>
      </c>
      <c r="H172" s="2">
        <v>0.23748964934823091</v>
      </c>
      <c r="I172" s="2">
        <v>2.2243789763392498E-2</v>
      </c>
      <c r="J172" s="2">
        <v>0.31842030893359191</v>
      </c>
    </row>
    <row r="173" spans="1:10" hidden="1" x14ac:dyDescent="0.3">
      <c r="A173" s="1" t="s">
        <v>180</v>
      </c>
      <c r="B173" s="2">
        <v>1.2169757185651531</v>
      </c>
      <c r="C173" s="2">
        <v>1.4029646444695709</v>
      </c>
      <c r="D173" s="2">
        <v>1.114617413180528</v>
      </c>
      <c r="E173" s="2">
        <v>0.92795656596887943</v>
      </c>
      <c r="F173" s="2">
        <v>0.69355595983252927</v>
      </c>
      <c r="G173" s="2">
        <v>0.64212096265355478</v>
      </c>
      <c r="H173" s="2">
        <v>0.71380635323631281</v>
      </c>
      <c r="I173" s="2">
        <v>0.58038502808545556</v>
      </c>
      <c r="J173" s="2">
        <v>0.50344196466290292</v>
      </c>
    </row>
    <row r="174" spans="1:10" hidden="1" x14ac:dyDescent="0.3">
      <c r="A174" s="1" t="s">
        <v>181</v>
      </c>
      <c r="B174" s="2">
        <v>2.4107727601025051</v>
      </c>
      <c r="C174" s="2">
        <v>2.1126012782870438</v>
      </c>
      <c r="D174" s="2">
        <v>1.7219593904431769</v>
      </c>
      <c r="E174" s="2">
        <v>1.315188001442942</v>
      </c>
      <c r="F174" s="2">
        <v>1.0753793015841819</v>
      </c>
      <c r="G174" s="2">
        <v>0.77965106042807819</v>
      </c>
      <c r="H174" s="2">
        <v>0.77940610082251782</v>
      </c>
      <c r="I174" s="2">
        <v>0.83110406782332547</v>
      </c>
      <c r="J174" s="2">
        <v>0.74556609421024</v>
      </c>
    </row>
    <row r="175" spans="1:10" hidden="1" x14ac:dyDescent="0.3">
      <c r="A175" s="1" t="s">
        <v>182</v>
      </c>
      <c r="B175" s="2">
        <v>4.5826458294279329</v>
      </c>
      <c r="C175" s="2">
        <v>4.1758116163204893</v>
      </c>
      <c r="D175" s="2">
        <v>3.5569510553963588</v>
      </c>
      <c r="E175" s="2">
        <v>3.3955172130987301</v>
      </c>
      <c r="F175" s="2">
        <v>2.7610661235320411</v>
      </c>
      <c r="G175" s="2">
        <v>2.1566944548754479</v>
      </c>
      <c r="H175" s="2">
        <v>2.0503810004775418</v>
      </c>
      <c r="I175" s="2">
        <v>2.1252351146359989</v>
      </c>
      <c r="J175" s="2">
        <v>1.9399144736751459</v>
      </c>
    </row>
    <row r="176" spans="1:10" hidden="1" x14ac:dyDescent="0.3">
      <c r="A176" s="1" t="s">
        <v>183</v>
      </c>
      <c r="B176" s="2">
        <v>4.7852056115214916</v>
      </c>
      <c r="C176" s="2">
        <v>4.5593817505406236</v>
      </c>
      <c r="D176" s="2">
        <v>3.9839212881891228</v>
      </c>
      <c r="E176" s="2">
        <v>3.6509912714853971</v>
      </c>
      <c r="F176" s="2">
        <v>3.460359816883479</v>
      </c>
      <c r="G176" s="2">
        <v>3.0643199209163652</v>
      </c>
      <c r="H176" s="2">
        <v>2.3958113509974042</v>
      </c>
      <c r="I176" s="2">
        <v>1.873344483871588</v>
      </c>
      <c r="J176" s="2">
        <v>1.7962142632668201</v>
      </c>
    </row>
    <row r="177" spans="1:10" hidden="1" x14ac:dyDescent="0.3">
      <c r="A177" s="1" t="s">
        <v>184</v>
      </c>
      <c r="B177" s="2">
        <v>0.27367423120254358</v>
      </c>
      <c r="C177" s="2">
        <v>0.31067745726184082</v>
      </c>
      <c r="D177" s="2">
        <v>0.2476866473863015</v>
      </c>
      <c r="E177" s="2">
        <v>-1.7218149646407721E-3</v>
      </c>
      <c r="F177" s="2">
        <v>-4.4973559519155548E-3</v>
      </c>
      <c r="G177" s="2">
        <v>9.5125709046778806E-2</v>
      </c>
      <c r="H177" s="2">
        <v>7.982676196233475E-2</v>
      </c>
      <c r="I177" s="2">
        <v>0.2064196378830683</v>
      </c>
      <c r="J177" s="2">
        <v>4.009460221541912E-2</v>
      </c>
    </row>
    <row r="178" spans="1:10" hidden="1" x14ac:dyDescent="0.3">
      <c r="A178" s="1" t="s">
        <v>185</v>
      </c>
      <c r="B178" s="2">
        <v>1.3329294412559809</v>
      </c>
      <c r="C178" s="2">
        <v>1.2066273039486071</v>
      </c>
      <c r="D178" s="2">
        <v>1.26131765673827</v>
      </c>
      <c r="E178" s="2">
        <v>1.30650205753494</v>
      </c>
      <c r="F178" s="2">
        <v>1.636007324265522</v>
      </c>
      <c r="G178" s="2">
        <v>1.262163158773832</v>
      </c>
      <c r="H178" s="2">
        <v>1.15687573640445</v>
      </c>
      <c r="I178" s="2">
        <v>1.355827800163903</v>
      </c>
      <c r="J178" s="2">
        <v>1.1956360284680401</v>
      </c>
    </row>
    <row r="179" spans="1:10" hidden="1" x14ac:dyDescent="0.3">
      <c r="A179" s="1" t="s">
        <v>186</v>
      </c>
    </row>
    <row r="180" spans="1:10" hidden="1" x14ac:dyDescent="0.3">
      <c r="A180" s="1" t="s">
        <v>187</v>
      </c>
      <c r="B180" s="2">
        <v>0.40544746445664992</v>
      </c>
      <c r="C180" s="2">
        <v>0.35130251771689752</v>
      </c>
      <c r="D180" s="2">
        <v>0.32131254935572312</v>
      </c>
      <c r="E180" s="2">
        <v>0.27285137489784711</v>
      </c>
      <c r="F180" s="2">
        <v>0.23766661312806339</v>
      </c>
      <c r="G180" s="2">
        <v>0.20032577904058099</v>
      </c>
      <c r="H180" s="2">
        <v>0.19540192919782659</v>
      </c>
      <c r="I180" s="2">
        <v>0.19266429749321759</v>
      </c>
      <c r="J180" s="2">
        <v>0.16515862105056689</v>
      </c>
    </row>
    <row r="181" spans="1:10" hidden="1" x14ac:dyDescent="0.3">
      <c r="A181" s="1" t="s">
        <v>188</v>
      </c>
      <c r="B181" s="2">
        <v>-8.6203600762149085E-2</v>
      </c>
      <c r="C181" s="2">
        <v>-0.12369809764775259</v>
      </c>
      <c r="D181" s="2">
        <v>-9.0515374897563006E-2</v>
      </c>
      <c r="E181" s="2">
        <v>-6.167272410971214E-2</v>
      </c>
      <c r="F181" s="2">
        <v>-0.10373858800528871</v>
      </c>
      <c r="G181" s="2">
        <v>-4.5356066240424667E-2</v>
      </c>
      <c r="H181" s="2">
        <v>-4.3442921322533377E-2</v>
      </c>
      <c r="I181" s="2">
        <v>2.822887482124601E-2</v>
      </c>
      <c r="J181" s="2">
        <v>2.2986715533569641E-2</v>
      </c>
    </row>
    <row r="182" spans="1:10" hidden="1" x14ac:dyDescent="0.3">
      <c r="A182" s="1" t="s">
        <v>189</v>
      </c>
      <c r="B182" s="2">
        <v>1.0346502543588369E-2</v>
      </c>
      <c r="C182" s="2">
        <v>1.161218216605076E-2</v>
      </c>
      <c r="D182" s="2">
        <v>4.4419198757676789E-2</v>
      </c>
      <c r="E182" s="2">
        <v>1.290633140544447E-2</v>
      </c>
      <c r="F182" s="2">
        <v>1.2866380944097981E-2</v>
      </c>
      <c r="G182" s="2">
        <v>-6.957838880744676E-3</v>
      </c>
      <c r="H182" s="2">
        <v>-3.7470839546937741E-3</v>
      </c>
      <c r="I182" s="2">
        <v>8.1592710454289202E-2</v>
      </c>
      <c r="J182" s="2">
        <v>6.4128822026024476E-2</v>
      </c>
    </row>
    <row r="183" spans="1:10" hidden="1" x14ac:dyDescent="0.3">
      <c r="A183" s="1" t="s">
        <v>190</v>
      </c>
      <c r="B183" s="2">
        <v>0.14303642828369931</v>
      </c>
      <c r="C183" s="2">
        <v>6.7152679212404157E-2</v>
      </c>
      <c r="D183" s="2">
        <v>8.4718252541034211E-2</v>
      </c>
      <c r="E183" s="2">
        <v>3.186254413978518E-3</v>
      </c>
      <c r="F183" s="2">
        <v>-9.2467115455781748E-2</v>
      </c>
      <c r="G183" s="2">
        <v>-0.11619660464883499</v>
      </c>
      <c r="H183" s="2">
        <v>6.0016449700934426E-3</v>
      </c>
      <c r="I183" s="2">
        <v>6.4149675255689681E-2</v>
      </c>
      <c r="J183" s="2">
        <v>0.1483907648355175</v>
      </c>
    </row>
    <row r="184" spans="1:10" hidden="1" x14ac:dyDescent="0.3">
      <c r="A184" s="1" t="s">
        <v>191</v>
      </c>
      <c r="B184" s="2">
        <v>2.226345411226049</v>
      </c>
      <c r="C184" s="2">
        <v>2.1078903475508959</v>
      </c>
      <c r="D184" s="2">
        <v>1.799734035980455</v>
      </c>
      <c r="E184" s="2">
        <v>1.6263175453124581</v>
      </c>
      <c r="F184" s="2">
        <v>1.347512945908091</v>
      </c>
      <c r="G184" s="2">
        <v>0.79654299277891649</v>
      </c>
      <c r="H184" s="2">
        <v>0.84561996634895953</v>
      </c>
      <c r="I184" s="2">
        <v>0.92101975877030173</v>
      </c>
      <c r="J184" s="2">
        <v>0.72772625332547447</v>
      </c>
    </row>
    <row r="185" spans="1:10" hidden="1" x14ac:dyDescent="0.3">
      <c r="A185" s="1" t="s">
        <v>192</v>
      </c>
      <c r="B185" s="2">
        <v>0.21924510479622211</v>
      </c>
      <c r="C185" s="2">
        <v>0.20245257470443959</v>
      </c>
      <c r="D185" s="2">
        <v>0.19386787673118289</v>
      </c>
      <c r="E185" s="2">
        <v>4.6946766353974698E-2</v>
      </c>
      <c r="F185" s="2">
        <v>-3.1470555992859937E-2</v>
      </c>
      <c r="G185" s="2">
        <v>-0.12474287367389331</v>
      </c>
      <c r="H185" s="2">
        <v>1.228891377242133E-2</v>
      </c>
      <c r="I185" s="2">
        <v>-3.7759637492580371E-2</v>
      </c>
      <c r="J185" s="2">
        <v>4.0781656168907332E-2</v>
      </c>
    </row>
    <row r="186" spans="1:10" hidden="1" x14ac:dyDescent="0.3">
      <c r="A186" s="1" t="s">
        <v>193</v>
      </c>
      <c r="B186" s="2">
        <v>0.63649324079314096</v>
      </c>
      <c r="C186" s="2">
        <v>0.61656558156596541</v>
      </c>
      <c r="D186" s="2">
        <v>0.6309843707894689</v>
      </c>
      <c r="E186" s="2">
        <v>0.52033920900074482</v>
      </c>
      <c r="F186" s="2">
        <v>0.36658532371144009</v>
      </c>
      <c r="G186" s="2">
        <v>0.3613579309401922</v>
      </c>
      <c r="H186" s="2">
        <v>0.38880850909942738</v>
      </c>
      <c r="I186" s="2">
        <v>0.2863346061713184</v>
      </c>
      <c r="J186" s="2">
        <v>0.3481314730334264</v>
      </c>
    </row>
    <row r="187" spans="1:10" hidden="1" x14ac:dyDescent="0.3">
      <c r="A187" s="1" t="s">
        <v>194</v>
      </c>
      <c r="B187" s="2">
        <v>0.12717584662307629</v>
      </c>
      <c r="C187" s="2">
        <v>0.20665049007503011</v>
      </c>
      <c r="D187" s="2">
        <v>0.18167045969341039</v>
      </c>
      <c r="E187" s="2">
        <v>9.4627784850657287E-2</v>
      </c>
      <c r="F187" s="2">
        <v>9.2212347401322586E-2</v>
      </c>
      <c r="G187" s="2">
        <v>9.4960366859068376E-2</v>
      </c>
      <c r="H187" s="2">
        <v>0.1586131941875252</v>
      </c>
      <c r="I187" s="2">
        <v>0.1058637837321587</v>
      </c>
      <c r="J187" s="2">
        <v>7.2520233789659633E-2</v>
      </c>
    </row>
    <row r="188" spans="1:10" hidden="1" x14ac:dyDescent="0.3">
      <c r="A188" s="1" t="s">
        <v>195</v>
      </c>
      <c r="B188" s="2">
        <v>1.328291997128509</v>
      </c>
      <c r="C188" s="2">
        <v>1.2053617323567869</v>
      </c>
      <c r="D188" s="2">
        <v>0.9685115085305942</v>
      </c>
      <c r="E188" s="2">
        <v>0.90084703855835047</v>
      </c>
      <c r="F188" s="2">
        <v>0.7680473021098837</v>
      </c>
      <c r="G188" s="2">
        <v>0.54359572236939679</v>
      </c>
      <c r="H188" s="2">
        <v>0.45448237151048387</v>
      </c>
      <c r="I188" s="2">
        <v>0.49225782186906708</v>
      </c>
      <c r="J188" s="2">
        <v>0.36360931990297463</v>
      </c>
    </row>
    <row r="189" spans="1:10" hidden="1" x14ac:dyDescent="0.3">
      <c r="A189" s="1" t="s">
        <v>196</v>
      </c>
      <c r="B189" s="2">
        <v>0.51393266430123397</v>
      </c>
      <c r="C189" s="2">
        <v>0.42447311315827851</v>
      </c>
      <c r="D189" s="2">
        <v>0.52654830509233852</v>
      </c>
      <c r="E189" s="2">
        <v>0.33637649430803279</v>
      </c>
      <c r="F189" s="2">
        <v>0.30838279377335021</v>
      </c>
      <c r="G189" s="2">
        <v>0.75340461297863237</v>
      </c>
      <c r="H189" s="2">
        <v>0.83200521477751566</v>
      </c>
      <c r="I189" s="2">
        <v>0.40488170496356929</v>
      </c>
      <c r="J189" s="2">
        <v>0.38648323642035198</v>
      </c>
    </row>
    <row r="190" spans="1:10" hidden="1" x14ac:dyDescent="0.3">
      <c r="A190" s="1" t="s">
        <v>197</v>
      </c>
      <c r="B190" s="2">
        <v>1.5436410508023669E-2</v>
      </c>
      <c r="C190" s="2">
        <v>-6.1920993050394599E-2</v>
      </c>
      <c r="D190" s="2">
        <v>-2.6879211626067209E-2</v>
      </c>
      <c r="E190" s="2">
        <v>-6.4156251331027786E-2</v>
      </c>
      <c r="F190" s="2">
        <v>-0.20849863455096021</v>
      </c>
      <c r="G190" s="2">
        <v>-7.8171599806119096E-2</v>
      </c>
      <c r="H190" s="2">
        <v>-6.0338789955383783E-2</v>
      </c>
      <c r="I190" s="2">
        <v>-4.8440909770492951E-2</v>
      </c>
      <c r="J190" s="2">
        <v>-2.1850466074553411E-2</v>
      </c>
    </row>
    <row r="191" spans="1:10" hidden="1" x14ac:dyDescent="0.3">
      <c r="A191" s="1" t="s">
        <v>198</v>
      </c>
      <c r="B191" s="2">
        <v>1.4138957885192269</v>
      </c>
      <c r="C191" s="2">
        <v>1.248397134593128</v>
      </c>
      <c r="D191" s="2">
        <v>1.1497583431132801</v>
      </c>
      <c r="E191" s="2">
        <v>1.031739749275838</v>
      </c>
      <c r="F191" s="2">
        <v>0.90924971379576003</v>
      </c>
      <c r="G191" s="2">
        <v>0.87298280229991465</v>
      </c>
      <c r="H191" s="2">
        <v>0.71572666653332584</v>
      </c>
      <c r="I191" s="2">
        <v>0.56242700457327788</v>
      </c>
      <c r="J191" s="2">
        <v>0.54066111795225291</v>
      </c>
    </row>
    <row r="192" spans="1:10" hidden="1" x14ac:dyDescent="0.3">
      <c r="A192" s="1" t="s">
        <v>199</v>
      </c>
      <c r="B192" s="2">
        <v>3.1860101963468647E-2</v>
      </c>
      <c r="C192" s="2">
        <v>-1.377809099216111E-2</v>
      </c>
      <c r="D192" s="2">
        <v>-5.8808473648513798E-3</v>
      </c>
      <c r="E192" s="2">
        <v>-5.2943896093604698E-2</v>
      </c>
      <c r="F192" s="2">
        <v>-0.1113968235560161</v>
      </c>
      <c r="G192" s="2">
        <v>-0.19065971046785479</v>
      </c>
      <c r="H192" s="2">
        <v>1.632952915628446E-2</v>
      </c>
      <c r="I192" s="2">
        <v>9.2171057252115746E-2</v>
      </c>
      <c r="J192" s="2">
        <v>0.23738047564982939</v>
      </c>
    </row>
    <row r="193" spans="1:10" hidden="1" x14ac:dyDescent="0.3">
      <c r="A193" s="1" t="s">
        <v>200</v>
      </c>
      <c r="B193" s="2">
        <v>0.79769301567950979</v>
      </c>
      <c r="C193" s="2">
        <v>0.70049495436496234</v>
      </c>
      <c r="D193" s="2">
        <v>0.58041280879597756</v>
      </c>
      <c r="E193" s="2">
        <v>0.49212891448536089</v>
      </c>
      <c r="F193" s="2">
        <v>0.49554196575273041</v>
      </c>
      <c r="G193" s="2">
        <v>0.36814333145967287</v>
      </c>
      <c r="H193" s="2">
        <v>0.30617299439126278</v>
      </c>
      <c r="I193" s="2">
        <v>0.3000600496828546</v>
      </c>
      <c r="J193" s="2">
        <v>0.2131689000953628</v>
      </c>
    </row>
    <row r="194" spans="1:10" hidden="1" x14ac:dyDescent="0.3">
      <c r="A194" s="1" t="s">
        <v>201</v>
      </c>
      <c r="B194" s="2">
        <v>0.1156339960759403</v>
      </c>
      <c r="C194" s="2">
        <v>8.8694680599764861E-2</v>
      </c>
      <c r="D194" s="2">
        <v>3.4574816937623501E-2</v>
      </c>
      <c r="E194" s="2">
        <v>5.8763280366280153E-2</v>
      </c>
      <c r="F194" s="2">
        <v>9.4957661268523424E-2</v>
      </c>
      <c r="G194" s="2">
        <v>-1.0576112330329179E-2</v>
      </c>
      <c r="H194" s="2">
        <v>-2.2032545274759351E-2</v>
      </c>
      <c r="I194" s="2">
        <v>0.2320851028938466</v>
      </c>
      <c r="J194" s="2">
        <v>8.7323955189594002E-2</v>
      </c>
    </row>
    <row r="195" spans="1:10" hidden="1" x14ac:dyDescent="0.3">
      <c r="A195" s="1" t="s">
        <v>202</v>
      </c>
      <c r="B195" s="2">
        <v>0.12922223765706981</v>
      </c>
      <c r="C195" s="2">
        <v>4.8582351324386569E-2</v>
      </c>
      <c r="D195" s="2">
        <v>-1.3983945643411599E-2</v>
      </c>
      <c r="E195" s="2">
        <v>5.4417558274880998E-2</v>
      </c>
      <c r="F195" s="2">
        <v>0.16633835082915691</v>
      </c>
      <c r="G195" s="2">
        <v>3.5610704282092343E-2</v>
      </c>
      <c r="H195" s="2">
        <v>8.5334674599475441E-2</v>
      </c>
      <c r="I195" s="2">
        <v>0.13438233152366841</v>
      </c>
      <c r="J195" s="2">
        <v>0.1696101726483201</v>
      </c>
    </row>
    <row r="196" spans="1:10" hidden="1" x14ac:dyDescent="0.3">
      <c r="A196" s="1" t="s">
        <v>203</v>
      </c>
      <c r="B196" s="2">
        <v>0.13893059320092471</v>
      </c>
      <c r="C196" s="2">
        <v>6.3600925869160191E-2</v>
      </c>
      <c r="D196" s="2">
        <v>4.188534902221714E-2</v>
      </c>
      <c r="E196" s="2">
        <v>1.3280269567903119E-2</v>
      </c>
      <c r="F196" s="2">
        <v>-3.9962582501601021E-2</v>
      </c>
      <c r="G196" s="2">
        <v>-1.6490764743575109E-2</v>
      </c>
      <c r="H196" s="2">
        <v>-0.1164583120830031</v>
      </c>
      <c r="I196" s="2">
        <v>-4.3005565175437049E-2</v>
      </c>
      <c r="J196" s="2">
        <v>-6.9337584336145452E-2</v>
      </c>
    </row>
    <row r="197" spans="1:10" hidden="1" x14ac:dyDescent="0.3">
      <c r="A197" s="1" t="s">
        <v>204</v>
      </c>
      <c r="B197" s="2">
        <v>0.17908354477981389</v>
      </c>
      <c r="C197" s="2">
        <v>0.1173882204129106</v>
      </c>
      <c r="D197" s="2">
        <v>0.17255509388175949</v>
      </c>
      <c r="E197" s="2">
        <v>0.1080385205395257</v>
      </c>
      <c r="F197" s="2">
        <v>0.14412216923823529</v>
      </c>
      <c r="G197" s="2">
        <v>-6.6996016755846016E-2</v>
      </c>
      <c r="H197" s="2">
        <v>1.3418083646670599E-3</v>
      </c>
      <c r="I197" s="2">
        <v>0.15578885723472219</v>
      </c>
      <c r="J197" s="2">
        <v>2.495211732377425E-2</v>
      </c>
    </row>
    <row r="198" spans="1:10" hidden="1" x14ac:dyDescent="0.3">
      <c r="A198" s="1" t="s">
        <v>205</v>
      </c>
      <c r="B198" s="2">
        <v>0.215535206053176</v>
      </c>
      <c r="C198" s="2">
        <v>-0.38497254216854149</v>
      </c>
      <c r="D198" s="2">
        <v>4.5675827639745731E-2</v>
      </c>
      <c r="E198" s="2">
        <v>-3.1015092191739379E-2</v>
      </c>
      <c r="F198" s="2">
        <v>-5.1953033262295327E-2</v>
      </c>
      <c r="G198" s="2">
        <v>-7.2472676762281987E-2</v>
      </c>
      <c r="H198" s="2">
        <v>-0.17650533117919201</v>
      </c>
      <c r="I198" s="2">
        <v>-6.1460843520243703E-2</v>
      </c>
      <c r="J198" s="2">
        <v>-1.569710255130383E-2</v>
      </c>
    </row>
    <row r="199" spans="1:10" hidden="1" x14ac:dyDescent="0.3">
      <c r="A199" s="1" t="s">
        <v>206</v>
      </c>
      <c r="B199" s="2">
        <v>6.6265760877160282E-2</v>
      </c>
      <c r="C199" s="2">
        <v>4.2117994888625658E-2</v>
      </c>
      <c r="D199" s="2">
        <v>6.4977190565526283E-2</v>
      </c>
      <c r="E199" s="2">
        <v>-5.7815874423656349E-3</v>
      </c>
      <c r="F199" s="2">
        <v>-2.7381658771612818E-2</v>
      </c>
      <c r="G199" s="2">
        <v>0.29568276660183618</v>
      </c>
      <c r="H199" s="2">
        <v>-0.17399472905725341</v>
      </c>
      <c r="I199" s="2">
        <v>-1.7319632217340721E-3</v>
      </c>
      <c r="J199" s="2">
        <v>-1.5898713040918121E-2</v>
      </c>
    </row>
    <row r="200" spans="1:10" hidden="1" x14ac:dyDescent="0.3">
      <c r="A200" s="1" t="s">
        <v>207</v>
      </c>
      <c r="B200" s="2">
        <v>8.7277850937243898E-2</v>
      </c>
      <c r="C200" s="2">
        <v>5.9512719345147791E-3</v>
      </c>
      <c r="D200" s="2">
        <v>0.1291240558863779</v>
      </c>
      <c r="E200" s="2">
        <v>-9.8425291790287528E-2</v>
      </c>
      <c r="F200" s="2">
        <v>-2.5538288359637371E-2</v>
      </c>
      <c r="G200" s="2">
        <v>-0.10556748477967889</v>
      </c>
      <c r="H200" s="2">
        <v>-2.5571011981915449E-2</v>
      </c>
      <c r="I200" s="2">
        <v>4.8037971793398762E-2</v>
      </c>
      <c r="J200" s="2">
        <v>0.1006103684947242</v>
      </c>
    </row>
    <row r="201" spans="1:10" hidden="1" x14ac:dyDescent="0.3">
      <c r="A201" s="1" t="s">
        <v>208</v>
      </c>
      <c r="B201" s="2">
        <v>2.8873766455469699E-2</v>
      </c>
      <c r="C201" s="2">
        <v>-2.5663057898859198E-2</v>
      </c>
      <c r="D201" s="2">
        <v>-9.4668355328240528E-2</v>
      </c>
      <c r="E201" s="2">
        <v>-0.1128916062346115</v>
      </c>
      <c r="F201" s="2">
        <v>-9.0369054237258273E-2</v>
      </c>
      <c r="G201" s="2">
        <v>-9.3249793325066721E-2</v>
      </c>
      <c r="H201" s="2">
        <v>-5.5360739763712842E-2</v>
      </c>
      <c r="I201" s="2">
        <v>-2.3171993387782069E-2</v>
      </c>
      <c r="J201" s="2">
        <v>-4.5360987911163428E-2</v>
      </c>
    </row>
    <row r="202" spans="1:10" hidden="1" x14ac:dyDescent="0.3">
      <c r="A202" s="1" t="s">
        <v>209</v>
      </c>
      <c r="B202" s="2">
        <v>0.1800373907484232</v>
      </c>
      <c r="C202" s="2">
        <v>0.2318876573914552</v>
      </c>
      <c r="D202" s="2">
        <v>0.1945201446053951</v>
      </c>
      <c r="E202" s="2">
        <v>0.16271112674317079</v>
      </c>
      <c r="F202" s="2">
        <v>4.7084765347621772E-2</v>
      </c>
      <c r="G202" s="2">
        <v>0.19326350527905889</v>
      </c>
      <c r="H202" s="2">
        <v>0.25835197315435532</v>
      </c>
      <c r="I202" s="2">
        <v>0.1630456719600468</v>
      </c>
      <c r="J202" s="2">
        <v>6.1132248777982963E-2</v>
      </c>
    </row>
    <row r="203" spans="1:10" hidden="1" x14ac:dyDescent="0.3">
      <c r="A203" s="1" t="s">
        <v>210</v>
      </c>
      <c r="B203" s="2">
        <v>0.60418190144357231</v>
      </c>
      <c r="C203" s="2">
        <v>0.55377128518902263</v>
      </c>
      <c r="D203" s="2">
        <v>0.48568017271209918</v>
      </c>
      <c r="E203" s="2">
        <v>0.41072764683816471</v>
      </c>
      <c r="F203" s="2">
        <v>0.3549355993624147</v>
      </c>
      <c r="G203" s="2">
        <v>0.3204273068005199</v>
      </c>
      <c r="H203" s="2">
        <v>0.28743379689200388</v>
      </c>
      <c r="I203" s="2">
        <v>0.25287079742175977</v>
      </c>
      <c r="J203" s="2">
        <v>0.22377669764495661</v>
      </c>
    </row>
    <row r="204" spans="1:10" hidden="1" x14ac:dyDescent="0.3">
      <c r="A204" s="1" t="s">
        <v>211</v>
      </c>
      <c r="B204" s="2">
        <v>0.16891462381567421</v>
      </c>
      <c r="C204" s="2">
        <v>0.2375610231061325</v>
      </c>
      <c r="D204" s="2">
        <v>0.16324225212147911</v>
      </c>
      <c r="E204" s="2">
        <v>-0.34482239548806343</v>
      </c>
      <c r="F204" s="2">
        <v>-0.1255811743299228</v>
      </c>
      <c r="G204" s="2">
        <v>-2.6094646965580261E-2</v>
      </c>
      <c r="H204" s="2">
        <v>-2.4215919764129051E-2</v>
      </c>
      <c r="I204" s="2">
        <v>8.7142638725140609E-7</v>
      </c>
      <c r="J204" s="2">
        <v>7.2843130176252324E-2</v>
      </c>
    </row>
    <row r="205" spans="1:10" hidden="1" x14ac:dyDescent="0.3">
      <c r="A205" s="1" t="s">
        <v>212</v>
      </c>
      <c r="B205" s="2">
        <v>0.93402604345281803</v>
      </c>
      <c r="C205" s="2">
        <v>0.83019842215492479</v>
      </c>
      <c r="D205" s="2">
        <v>0.68425964698177855</v>
      </c>
      <c r="E205" s="2">
        <v>0.62086220775092926</v>
      </c>
      <c r="F205" s="2">
        <v>0.52348227612025955</v>
      </c>
      <c r="G205" s="2">
        <v>0.44261461274416553</v>
      </c>
      <c r="H205" s="2">
        <v>0.39517002558965553</v>
      </c>
      <c r="I205" s="2">
        <v>0.31815577203655859</v>
      </c>
      <c r="J205" s="2">
        <v>0.27297325238612818</v>
      </c>
    </row>
    <row r="206" spans="1:10" hidden="1" x14ac:dyDescent="0.3">
      <c r="A206" s="1" t="s">
        <v>213</v>
      </c>
      <c r="B206" s="2">
        <v>7.0317229489113051E-2</v>
      </c>
      <c r="C206" s="2">
        <v>9.6763744904847987E-2</v>
      </c>
      <c r="D206" s="2">
        <v>0.101602692656679</v>
      </c>
      <c r="E206" s="2">
        <v>1.513541686174694E-2</v>
      </c>
      <c r="F206" s="2">
        <v>1.461920531217238E-2</v>
      </c>
      <c r="G206" s="2">
        <v>1.6804366752698849E-2</v>
      </c>
      <c r="H206" s="2">
        <v>4.2758806138355428E-2</v>
      </c>
      <c r="I206" s="2">
        <v>0.2522253335329816</v>
      </c>
      <c r="J206" s="2">
        <v>0.1721543363477421</v>
      </c>
    </row>
    <row r="207" spans="1:10" hidden="1" x14ac:dyDescent="0.3">
      <c r="A207" s="1" t="s">
        <v>214</v>
      </c>
      <c r="B207" s="2">
        <v>0.20027203170062791</v>
      </c>
      <c r="C207" s="2">
        <v>0.19333735375870389</v>
      </c>
      <c r="D207" s="2">
        <v>0.1538347336240688</v>
      </c>
      <c r="E207" s="2">
        <v>0.15529004770081559</v>
      </c>
      <c r="F207" s="2">
        <v>8.6331377082317681E-2</v>
      </c>
      <c r="G207" s="2">
        <v>0.1250842266542912</v>
      </c>
      <c r="H207" s="2">
        <v>6.0010520781344431E-2</v>
      </c>
      <c r="I207" s="2">
        <v>2.7227713081902759E-2</v>
      </c>
      <c r="J207" s="2">
        <v>4.0517196716678347E-2</v>
      </c>
    </row>
    <row r="208" spans="1:10" hidden="1" x14ac:dyDescent="0.3">
      <c r="A208" s="1" t="s">
        <v>215</v>
      </c>
      <c r="B208" s="2">
        <v>8.2525154715010957E-2</v>
      </c>
      <c r="C208" s="2">
        <v>6.4477407143329807E-2</v>
      </c>
      <c r="D208" s="2">
        <v>0.1170005691239462</v>
      </c>
      <c r="E208" s="2">
        <v>0.1018243067557231</v>
      </c>
      <c r="F208" s="2">
        <v>5.8171677316636847E-2</v>
      </c>
      <c r="G208" s="2">
        <v>6.9145551190231413E-2</v>
      </c>
      <c r="H208" s="2">
        <v>6.1647482317282259E-2</v>
      </c>
      <c r="I208" s="2">
        <v>0.1106705457904722</v>
      </c>
      <c r="J208" s="2">
        <v>9.9596448030943724E-2</v>
      </c>
    </row>
    <row r="209" spans="1:10" hidden="1" x14ac:dyDescent="0.3">
      <c r="A209" s="1" t="s">
        <v>216</v>
      </c>
      <c r="B209" s="2">
        <v>8.260066556152984E-2</v>
      </c>
      <c r="C209" s="2">
        <v>0.20402282267035879</v>
      </c>
      <c r="D209" s="2">
        <v>3.2219926750303163E-2</v>
      </c>
      <c r="E209" s="2">
        <v>-0.10401551787421739</v>
      </c>
      <c r="F209" s="2">
        <v>-4.7136439400700197E-2</v>
      </c>
      <c r="G209" s="2">
        <v>-4.2552302325469638E-2</v>
      </c>
      <c r="H209" s="2">
        <v>-4.6621692549963747E-2</v>
      </c>
      <c r="I209" s="2">
        <v>4.9389788751526359E-2</v>
      </c>
      <c r="J209" s="2">
        <v>-4.9714561689076864E-3</v>
      </c>
    </row>
    <row r="210" spans="1:10" hidden="1" x14ac:dyDescent="0.3">
      <c r="A210" s="1" t="s">
        <v>217</v>
      </c>
      <c r="B210" s="2">
        <v>0.13637708132304799</v>
      </c>
      <c r="C210" s="2">
        <v>6.1995639407250717E-2</v>
      </c>
      <c r="D210" s="2">
        <v>7.2077248950952494E-2</v>
      </c>
      <c r="E210" s="2">
        <v>4.6943106806007079E-3</v>
      </c>
      <c r="F210" s="2">
        <v>-0.1141146149610623</v>
      </c>
      <c r="G210" s="2">
        <v>-4.5722677723018218E-2</v>
      </c>
      <c r="H210" s="2">
        <v>-0.14167360992697089</v>
      </c>
      <c r="I210" s="2">
        <v>0.1618100309795524</v>
      </c>
      <c r="J210" s="2">
        <v>0.21004160024588661</v>
      </c>
    </row>
    <row r="211" spans="1:10" hidden="1" x14ac:dyDescent="0.3">
      <c r="A211" s="1" t="s">
        <v>218</v>
      </c>
      <c r="B211" s="2">
        <v>0.79132039471379867</v>
      </c>
      <c r="C211" s="2">
        <v>0.42132339884674908</v>
      </c>
      <c r="D211" s="2">
        <v>0.42747674416650561</v>
      </c>
      <c r="E211" s="2">
        <v>0.2196920405366736</v>
      </c>
      <c r="F211" s="2">
        <v>0.103996105788358</v>
      </c>
      <c r="G211" s="2">
        <v>0.22087301385923161</v>
      </c>
      <c r="H211" s="2">
        <v>0.23131296080965419</v>
      </c>
      <c r="I211" s="2">
        <v>0.39392637663960589</v>
      </c>
      <c r="J211" s="2">
        <v>0.65682413188339028</v>
      </c>
    </row>
    <row r="212" spans="1:10" hidden="1" x14ac:dyDescent="0.3">
      <c r="A212" s="1" t="s">
        <v>219</v>
      </c>
      <c r="B212" s="2">
        <v>0.82244775684626958</v>
      </c>
      <c r="C212" s="2">
        <v>0.74924721785100412</v>
      </c>
      <c r="D212" s="2">
        <v>0.71267233373115435</v>
      </c>
      <c r="E212" s="2">
        <v>0.46665627785029151</v>
      </c>
      <c r="F212" s="2">
        <v>0.36460893495201868</v>
      </c>
      <c r="G212" s="2">
        <v>0.3032582406170799</v>
      </c>
      <c r="H212" s="2">
        <v>0.29857072734397361</v>
      </c>
      <c r="I212" s="2">
        <v>0.24754063127591741</v>
      </c>
      <c r="J212" s="2">
        <v>0.20929280763429231</v>
      </c>
    </row>
    <row r="213" spans="1:10" hidden="1" x14ac:dyDescent="0.3">
      <c r="A213" s="1" t="s">
        <v>220</v>
      </c>
      <c r="B213" s="2">
        <v>0.21914004599349821</v>
      </c>
      <c r="C213" s="2">
        <v>0.1146006331841113</v>
      </c>
      <c r="D213" s="2">
        <v>0.1259240408829807</v>
      </c>
      <c r="E213" s="2">
        <v>0.10309483679505969</v>
      </c>
      <c r="F213" s="2">
        <v>-0.15078136508968401</v>
      </c>
      <c r="G213" s="2">
        <v>-0.35099130996794498</v>
      </c>
      <c r="H213" s="2">
        <v>-5.4301704462435381E-2</v>
      </c>
      <c r="I213" s="2">
        <v>8.0654347661601983E-2</v>
      </c>
      <c r="J213" s="2">
        <v>-5.3091080074275397E-2</v>
      </c>
    </row>
    <row r="214" spans="1:10" hidden="1" x14ac:dyDescent="0.3">
      <c r="A214" s="1" t="s">
        <v>221</v>
      </c>
      <c r="B214" s="2">
        <v>0.15720416850444721</v>
      </c>
      <c r="C214" s="2">
        <v>0.32901324605475879</v>
      </c>
      <c r="D214" s="2">
        <v>-0.13130202899198221</v>
      </c>
      <c r="E214" s="2">
        <v>0.25202300140806438</v>
      </c>
      <c r="F214" s="2">
        <v>-0.17910549133469991</v>
      </c>
      <c r="G214" s="2">
        <v>-2.8137218199620621E-2</v>
      </c>
      <c r="H214" s="2">
        <v>-2.576621530122156E-2</v>
      </c>
      <c r="I214" s="2">
        <v>-3.366723696427792E-3</v>
      </c>
      <c r="J214" s="2">
        <v>-2.748038911804606E-2</v>
      </c>
    </row>
    <row r="215" spans="1:10" hidden="1" x14ac:dyDescent="0.3">
      <c r="A215" s="1" t="s">
        <v>222</v>
      </c>
      <c r="B215" s="2">
        <v>1.8243472398317211</v>
      </c>
      <c r="C215" s="2">
        <v>1.676774572170886</v>
      </c>
      <c r="D215" s="2">
        <v>1.458810594719097</v>
      </c>
      <c r="E215" s="2">
        <v>1.364532664456765</v>
      </c>
      <c r="F215" s="2">
        <v>1.2211936707157569</v>
      </c>
      <c r="G215" s="2">
        <v>1.0671173679284149</v>
      </c>
      <c r="H215" s="2">
        <v>0.92497069380668362</v>
      </c>
      <c r="I215" s="2">
        <v>0.74764049601963378</v>
      </c>
      <c r="J215" s="2">
        <v>0.58810454642367005</v>
      </c>
    </row>
    <row r="216" spans="1:10" hidden="1" x14ac:dyDescent="0.3">
      <c r="A216" s="1" t="s">
        <v>223</v>
      </c>
      <c r="B216" s="2">
        <v>0.18636967327858839</v>
      </c>
      <c r="C216" s="2">
        <v>0.20914579193621829</v>
      </c>
      <c r="D216" s="2">
        <v>0.16829485060108079</v>
      </c>
      <c r="E216" s="2">
        <v>0.1218465145700133</v>
      </c>
      <c r="F216" s="2">
        <v>8.9529928906830689E-2</v>
      </c>
      <c r="G216" s="2">
        <v>6.1672362297037833E-2</v>
      </c>
      <c r="H216" s="2">
        <v>6.7993965535801767E-2</v>
      </c>
      <c r="I216" s="2">
        <v>8.5940636121049921E-2</v>
      </c>
      <c r="J216" s="2">
        <v>6.5842072095126644E-2</v>
      </c>
    </row>
    <row r="217" spans="1:10" hidden="1" x14ac:dyDescent="0.3">
      <c r="A217" s="1" t="s">
        <v>224</v>
      </c>
      <c r="B217" s="2">
        <v>5.9286801832779061E-2</v>
      </c>
      <c r="C217" s="2">
        <v>0.104170599023273</v>
      </c>
      <c r="D217" s="2">
        <v>0.2439750061891259</v>
      </c>
      <c r="E217" s="2">
        <v>1.2611358866971709E-2</v>
      </c>
      <c r="F217" s="2">
        <v>3.5196622086751408E-2</v>
      </c>
      <c r="G217" s="2">
        <v>3.3054305534124038E-3</v>
      </c>
      <c r="H217" s="2">
        <v>1.3071280119709341E-2</v>
      </c>
      <c r="I217" s="2">
        <v>-5.2209994231564791E-3</v>
      </c>
      <c r="J217" s="2">
        <v>0.14751838199989289</v>
      </c>
    </row>
    <row r="218" spans="1:10" x14ac:dyDescent="0.3">
      <c r="A218" s="1" t="s">
        <v>225</v>
      </c>
      <c r="B218" s="2">
        <v>1.3566782569482421</v>
      </c>
      <c r="C218" s="2">
        <v>1.3023877696090751</v>
      </c>
      <c r="D218" s="2">
        <v>1.231994407165186</v>
      </c>
      <c r="E218" s="2">
        <v>1.1187514876006051</v>
      </c>
      <c r="F218" s="2">
        <v>0.95888271230748512</v>
      </c>
      <c r="G218" s="2">
        <v>0.84736042537141998</v>
      </c>
      <c r="H218" s="2">
        <v>0.77264994133434517</v>
      </c>
      <c r="I218" s="2">
        <v>0.68896405934957938</v>
      </c>
      <c r="J218" s="2">
        <v>0.54683204307128108</v>
      </c>
    </row>
    <row r="219" spans="1:10" x14ac:dyDescent="0.3">
      <c r="A219" s="1" t="s">
        <v>226</v>
      </c>
      <c r="B219" s="2">
        <v>0.83176920206799243</v>
      </c>
      <c r="C219" s="2">
        <v>0.81791252841726392</v>
      </c>
      <c r="D219" s="2">
        <v>0.83468140752088149</v>
      </c>
      <c r="E219" s="2">
        <v>0.66081793532765376</v>
      </c>
      <c r="F219" s="2">
        <v>0.50814886581663099</v>
      </c>
      <c r="G219" s="2">
        <v>0.45772708773169768</v>
      </c>
      <c r="H219" s="2">
        <v>0.48017129838696782</v>
      </c>
      <c r="I219" s="2">
        <v>0.4295831187587752</v>
      </c>
      <c r="J219" s="2">
        <v>0.28843407599438869</v>
      </c>
    </row>
    <row r="220" spans="1:10" x14ac:dyDescent="0.3">
      <c r="A220" s="1" t="s">
        <v>227</v>
      </c>
      <c r="B220" s="2">
        <v>1.7222519099892311</v>
      </c>
      <c r="C220" s="2">
        <v>1.636106683735677</v>
      </c>
      <c r="D220" s="2">
        <v>1.507193204780038</v>
      </c>
      <c r="E220" s="2">
        <v>1.411699003782926</v>
      </c>
      <c r="F220" s="2">
        <v>1.2375582833161971</v>
      </c>
      <c r="G220" s="2">
        <v>1.0888848031847971</v>
      </c>
      <c r="H220" s="2">
        <v>0.96327693329698161</v>
      </c>
      <c r="I220" s="2">
        <v>0.85470637594385923</v>
      </c>
      <c r="J220" s="2">
        <v>0.70305090101877599</v>
      </c>
    </row>
    <row r="221" spans="1:10" hidden="1" x14ac:dyDescent="0.3">
      <c r="A221" s="1" t="s">
        <v>228</v>
      </c>
      <c r="B221" s="2">
        <v>0.78613112974598565</v>
      </c>
      <c r="C221" s="2">
        <v>0.76748288753282312</v>
      </c>
      <c r="D221" s="2">
        <v>0.72461266471940244</v>
      </c>
      <c r="E221" s="2">
        <v>0.63955357988386741</v>
      </c>
      <c r="F221" s="2">
        <v>0.5343203651003734</v>
      </c>
      <c r="G221" s="2">
        <v>0.46988197957545869</v>
      </c>
      <c r="H221" s="2">
        <v>0.4485812747821844</v>
      </c>
      <c r="I221" s="2">
        <v>0.43541866418272518</v>
      </c>
      <c r="J221" s="2">
        <v>0.40420061537239782</v>
      </c>
    </row>
    <row r="222" spans="1:10" hidden="1" x14ac:dyDescent="0.3">
      <c r="A222" s="1" t="s">
        <v>229</v>
      </c>
      <c r="B222" s="2">
        <v>3.912474323463607</v>
      </c>
      <c r="C222" s="2">
        <v>3.555212686312748</v>
      </c>
      <c r="D222" s="2">
        <v>3.1511047945612209</v>
      </c>
      <c r="E222" s="2">
        <v>2.5042004570249041</v>
      </c>
      <c r="F222" s="2">
        <v>1.946591037235833</v>
      </c>
      <c r="G222" s="2">
        <v>1.634021061312348</v>
      </c>
      <c r="H222" s="2">
        <v>1.4853243431607721</v>
      </c>
      <c r="I222" s="2">
        <v>1.37508932182105</v>
      </c>
      <c r="J222" s="2">
        <v>1.3288431991009639</v>
      </c>
    </row>
    <row r="223" spans="1:10" hidden="1" x14ac:dyDescent="0.3">
      <c r="A223" s="1" t="s">
        <v>230</v>
      </c>
      <c r="B223" s="2">
        <v>0.19719213181041259</v>
      </c>
      <c r="C223" s="2">
        <v>0.24036273327628041</v>
      </c>
      <c r="D223" s="2">
        <v>0.20252308924235829</v>
      </c>
      <c r="E223" s="2">
        <v>0.21897080340861169</v>
      </c>
      <c r="F223" s="2">
        <v>0.16595899965190339</v>
      </c>
      <c r="G223" s="2">
        <v>7.5975640443955897E-2</v>
      </c>
      <c r="H223" s="2">
        <v>0.13100286973638009</v>
      </c>
      <c r="I223" s="2">
        <v>0.1791058273325076</v>
      </c>
      <c r="J223" s="2">
        <v>0.1632413448319841</v>
      </c>
    </row>
    <row r="224" spans="1:10" hidden="1" x14ac:dyDescent="0.3">
      <c r="A224" s="1" t="s">
        <v>231</v>
      </c>
      <c r="B224" s="2">
        <v>0.166449902245912</v>
      </c>
      <c r="C224" s="2">
        <v>0.1563436744424346</v>
      </c>
      <c r="D224" s="2">
        <v>4.8514673535167821E-2</v>
      </c>
      <c r="E224" s="2">
        <v>5.8079350363137813E-2</v>
      </c>
      <c r="F224" s="2">
        <v>-1.293760063789799E-2</v>
      </c>
      <c r="G224" s="2">
        <v>8.8956482556915573E-3</v>
      </c>
      <c r="H224" s="2">
        <v>3.3772778885992977E-2</v>
      </c>
      <c r="I224" s="2">
        <v>0.1248598171369274</v>
      </c>
      <c r="J224" s="2">
        <v>0.21078491641375549</v>
      </c>
    </row>
    <row r="225" spans="1:10" hidden="1" x14ac:dyDescent="0.3">
      <c r="A225" s="1" t="s">
        <v>232</v>
      </c>
      <c r="B225" s="2">
        <v>0.29152972364653468</v>
      </c>
      <c r="C225" s="2">
        <v>0.22705560274418141</v>
      </c>
      <c r="D225" s="2">
        <v>0.220400576697382</v>
      </c>
      <c r="E225" s="2">
        <v>0.1150172338192138</v>
      </c>
      <c r="F225" s="2">
        <v>0.13164565943831499</v>
      </c>
      <c r="G225" s="2">
        <v>6.092814018478776E-2</v>
      </c>
      <c r="H225" s="2">
        <v>8.2343657874773768E-2</v>
      </c>
      <c r="I225" s="2">
        <v>7.1179884948314065E-2</v>
      </c>
      <c r="J225" s="2">
        <v>9.0531443735544781E-4</v>
      </c>
    </row>
    <row r="226" spans="1:10" hidden="1" x14ac:dyDescent="0.3">
      <c r="A226" s="1" t="s">
        <v>233</v>
      </c>
      <c r="B226" s="2">
        <v>0.74407300531550369</v>
      </c>
      <c r="C226" s="2">
        <v>0.69561653833862969</v>
      </c>
      <c r="D226" s="2">
        <v>0.61578523290448273</v>
      </c>
      <c r="E226" s="2">
        <v>0.55798523602723316</v>
      </c>
      <c r="F226" s="2">
        <v>0.44507385077712641</v>
      </c>
      <c r="G226" s="2">
        <v>0.38746643256735519</v>
      </c>
      <c r="H226" s="2">
        <v>0.43480024528266709</v>
      </c>
      <c r="I226" s="2">
        <v>0.43694447589922658</v>
      </c>
      <c r="J226" s="2">
        <v>0.4372073439881401</v>
      </c>
    </row>
    <row r="227" spans="1:10" hidden="1" x14ac:dyDescent="0.3">
      <c r="A227" s="1" t="s">
        <v>234</v>
      </c>
      <c r="B227" s="2">
        <v>0.36270109013599511</v>
      </c>
      <c r="C227" s="2">
        <v>0.23464920559244459</v>
      </c>
      <c r="D227" s="2">
        <v>0.23268423998127929</v>
      </c>
      <c r="E227" s="2">
        <v>0.16491728488595489</v>
      </c>
      <c r="F227" s="2">
        <v>0.1608952716335795</v>
      </c>
      <c r="G227" s="2">
        <v>0.13862818071729971</v>
      </c>
      <c r="H227" s="2">
        <v>7.6769932453162104E-2</v>
      </c>
      <c r="I227" s="2">
        <v>9.8240507803605007E-2</v>
      </c>
      <c r="J227" s="2">
        <v>5.5816360854136729E-2</v>
      </c>
    </row>
    <row r="228" spans="1:10" hidden="1" x14ac:dyDescent="0.3">
      <c r="A228" s="1" t="s">
        <v>235</v>
      </c>
      <c r="B228" s="2">
        <v>0.104862602057986</v>
      </c>
      <c r="C228" s="2">
        <v>4.4972532513407701E-2</v>
      </c>
      <c r="D228" s="2">
        <v>1.6236386511359151E-2</v>
      </c>
      <c r="E228" s="2">
        <v>3.0961385712986289E-2</v>
      </c>
      <c r="F228" s="2">
        <v>-4.1576572885683123E-2</v>
      </c>
      <c r="G228" s="2">
        <v>-5.8204383814231382E-2</v>
      </c>
      <c r="H228" s="2">
        <v>-3.575172666737024E-2</v>
      </c>
      <c r="I228" s="2">
        <v>-1.9962830830693178E-2</v>
      </c>
      <c r="J228" s="2">
        <v>-4.5752114089593718E-2</v>
      </c>
    </row>
    <row r="229" spans="1:10" hidden="1" x14ac:dyDescent="0.3">
      <c r="A229" s="1" t="s">
        <v>236</v>
      </c>
      <c r="B229" s="2">
        <v>0.85100372422120185</v>
      </c>
      <c r="C229" s="2">
        <v>0.71851663889133932</v>
      </c>
      <c r="D229" s="2">
        <v>0.68365123327424249</v>
      </c>
      <c r="E229" s="2">
        <v>0.68742728932300035</v>
      </c>
      <c r="F229" s="2">
        <v>0.55008961948990842</v>
      </c>
      <c r="G229" s="2">
        <v>0.5055572240780033</v>
      </c>
      <c r="H229" s="2">
        <v>0.47068174254016898</v>
      </c>
      <c r="I229" s="2">
        <v>0.37566495514333331</v>
      </c>
      <c r="J229" s="2">
        <v>0.32387423298050477</v>
      </c>
    </row>
    <row r="230" spans="1:10" hidden="1" x14ac:dyDescent="0.3">
      <c r="A230" s="1" t="s">
        <v>237</v>
      </c>
      <c r="B230" s="2">
        <v>3.096910701057827E-2</v>
      </c>
      <c r="C230" s="2">
        <v>2.3329676204663839E-2</v>
      </c>
      <c r="D230" s="2">
        <v>6.4682535633979049E-3</v>
      </c>
      <c r="E230" s="2">
        <v>-9.2139016507286106E-2</v>
      </c>
      <c r="F230" s="2">
        <v>-8.3162537674797699E-2</v>
      </c>
      <c r="G230" s="2">
        <v>-3.3790756235974918E-2</v>
      </c>
      <c r="H230" s="2">
        <v>-2.6329873625882041E-2</v>
      </c>
      <c r="I230" s="2">
        <v>6.2106514443416222E-2</v>
      </c>
      <c r="J230" s="2">
        <v>9.1716939616761431E-3</v>
      </c>
    </row>
    <row r="231" spans="1:10" hidden="1" x14ac:dyDescent="0.3">
      <c r="A231" s="1" t="s">
        <v>238</v>
      </c>
      <c r="B231" s="2">
        <v>1.9529343361561831</v>
      </c>
      <c r="C231" s="2">
        <v>1.873249904493802</v>
      </c>
      <c r="D231" s="2">
        <v>1.8119477437313321</v>
      </c>
      <c r="E231" s="2">
        <v>1.5242318785585149</v>
      </c>
      <c r="F231" s="2">
        <v>1.3702174161739289</v>
      </c>
      <c r="G231" s="2">
        <v>1.2044686868850349</v>
      </c>
      <c r="H231" s="2">
        <v>1.2964768794829831</v>
      </c>
      <c r="I231" s="2">
        <v>1.2877144023628211</v>
      </c>
      <c r="J231" s="2">
        <v>1.240107482070032</v>
      </c>
    </row>
    <row r="232" spans="1:10" hidden="1" x14ac:dyDescent="0.3">
      <c r="A232" s="1" t="s">
        <v>239</v>
      </c>
      <c r="B232" s="2">
        <v>3.7140063604538448E-2</v>
      </c>
      <c r="C232" s="2">
        <v>-7.5336570352277921E-2</v>
      </c>
      <c r="D232" s="2">
        <v>7.4133881982203567E-2</v>
      </c>
      <c r="E232" s="2">
        <v>0.17663771015538071</v>
      </c>
      <c r="F232" s="2">
        <v>7.0439777094961437E-2</v>
      </c>
      <c r="G232" s="2">
        <v>2.8504234737359409E-2</v>
      </c>
      <c r="H232" s="2">
        <v>3.9992172746001538E-2</v>
      </c>
      <c r="I232" s="2">
        <v>0.2821152419302636</v>
      </c>
      <c r="J232" s="2">
        <v>0.30303287121989991</v>
      </c>
    </row>
    <row r="233" spans="1:10" hidden="1" x14ac:dyDescent="0.3">
      <c r="A233" s="1" t="s">
        <v>240</v>
      </c>
      <c r="B233" s="2">
        <v>3.6644197108030889</v>
      </c>
      <c r="C233" s="2">
        <v>3.5305982470402539</v>
      </c>
      <c r="D233" s="2">
        <v>3.2079155145401739</v>
      </c>
      <c r="E233" s="2">
        <v>2.966286769701068</v>
      </c>
      <c r="F233" s="2">
        <v>2.5642923612565371</v>
      </c>
      <c r="G233" s="2">
        <v>2.2093915202421872</v>
      </c>
      <c r="H233" s="2">
        <v>1.862431823512092</v>
      </c>
      <c r="I233" s="2">
        <v>1.6005673705779839</v>
      </c>
      <c r="J233" s="2">
        <v>1.351357143596263</v>
      </c>
    </row>
    <row r="234" spans="1:10" hidden="1" x14ac:dyDescent="0.3">
      <c r="A234" s="1" t="s">
        <v>241</v>
      </c>
      <c r="B234" s="2">
        <v>0.24168423264481129</v>
      </c>
      <c r="C234" s="2">
        <v>0.26510246911464991</v>
      </c>
      <c r="D234" s="2">
        <v>0.2238858505203408</v>
      </c>
      <c r="E234" s="2">
        <v>2.5802963877204661E-2</v>
      </c>
      <c r="F234" s="2">
        <v>-7.1014783517969193E-3</v>
      </c>
      <c r="G234" s="2">
        <v>-7.2883180428223115E-2</v>
      </c>
      <c r="H234" s="2">
        <v>4.2028717217281811E-2</v>
      </c>
      <c r="I234" s="2">
        <v>0.1332014969270861</v>
      </c>
      <c r="J234" s="2">
        <v>0.16170091716509749</v>
      </c>
    </row>
    <row r="235" spans="1:10" hidden="1" x14ac:dyDescent="0.3">
      <c r="A235" s="1" t="s">
        <v>242</v>
      </c>
      <c r="B235" s="2">
        <v>0.32964576681335223</v>
      </c>
      <c r="C235" s="2">
        <v>0.25268759574446692</v>
      </c>
      <c r="D235" s="2">
        <v>0.20735882547838549</v>
      </c>
      <c r="E235" s="2">
        <v>7.0029147661103533E-2</v>
      </c>
      <c r="F235" s="2">
        <v>9.1176348498004142E-2</v>
      </c>
      <c r="G235" s="2">
        <v>7.2318273711447195E-2</v>
      </c>
      <c r="H235" s="2">
        <v>4.9595246694466313E-2</v>
      </c>
      <c r="I235" s="2">
        <v>0.1510099803970997</v>
      </c>
      <c r="J235" s="2">
        <v>5.7874045577927392E-2</v>
      </c>
    </row>
    <row r="236" spans="1:10" hidden="1" x14ac:dyDescent="0.3">
      <c r="A236" s="1" t="s">
        <v>243</v>
      </c>
      <c r="B236" s="2">
        <v>0.58827673125815916</v>
      </c>
      <c r="C236" s="2">
        <v>0.74345715584611005</v>
      </c>
      <c r="D236" s="2">
        <v>0.50349617910202404</v>
      </c>
      <c r="E236" s="2">
        <v>0.28762675707434232</v>
      </c>
      <c r="F236" s="2">
        <v>0.25227693279961788</v>
      </c>
      <c r="G236" s="2">
        <v>0.24445076464057519</v>
      </c>
      <c r="H236" s="2">
        <v>0.21223224848825639</v>
      </c>
      <c r="I236" s="2">
        <v>0.14988446643878389</v>
      </c>
      <c r="J236" s="2">
        <v>0.19085460541143101</v>
      </c>
    </row>
    <row r="237" spans="1:10" hidden="1" x14ac:dyDescent="0.3">
      <c r="A237" s="1" t="s">
        <v>244</v>
      </c>
      <c r="B237" s="2">
        <v>0.9868032163523649</v>
      </c>
      <c r="C237" s="2">
        <v>0.93941014767188213</v>
      </c>
      <c r="D237" s="2">
        <v>0.81547104290458361</v>
      </c>
      <c r="E237" s="2">
        <v>0.74045729847623687</v>
      </c>
      <c r="F237" s="2">
        <v>0.63904493885086466</v>
      </c>
      <c r="G237" s="2">
        <v>0.55644142800396423</v>
      </c>
      <c r="H237" s="2">
        <v>0.4883101543888565</v>
      </c>
      <c r="I237" s="2">
        <v>0.443080680877801</v>
      </c>
      <c r="J237" s="2">
        <v>0.38479435102238668</v>
      </c>
    </row>
    <row r="238" spans="1:10" hidden="1" x14ac:dyDescent="0.3">
      <c r="A238" s="1" t="s">
        <v>245</v>
      </c>
      <c r="B238" s="2">
        <v>0.25001750679277113</v>
      </c>
      <c r="C238" s="2">
        <v>0.2026560122945831</v>
      </c>
      <c r="D238" s="2">
        <v>0.17810381434125991</v>
      </c>
      <c r="E238" s="2">
        <v>0.1804383817111436</v>
      </c>
      <c r="F238" s="2">
        <v>0.13866452900951709</v>
      </c>
      <c r="G238" s="2">
        <v>0.15970903246135981</v>
      </c>
      <c r="H238" s="2">
        <v>-7.4174848909861729E-2</v>
      </c>
      <c r="I238" s="2">
        <v>-9.2752274558300651E-2</v>
      </c>
      <c r="J238" s="2">
        <v>5.3407397635955103E-2</v>
      </c>
    </row>
    <row r="239" spans="1:10" hidden="1" x14ac:dyDescent="0.3">
      <c r="A239" s="1" t="s">
        <v>246</v>
      </c>
      <c r="B239" s="2">
        <v>0.169283165206637</v>
      </c>
      <c r="C239" s="2">
        <v>0.13846349701990859</v>
      </c>
      <c r="D239" s="2">
        <v>0.13177121898275779</v>
      </c>
      <c r="E239" s="2">
        <v>0.21455826264606129</v>
      </c>
      <c r="F239" s="2">
        <v>3.8530978702661228E-3</v>
      </c>
      <c r="G239" s="2">
        <v>-6.4213829038956366E-2</v>
      </c>
      <c r="H239" s="2">
        <v>-6.0259342375594688E-2</v>
      </c>
      <c r="I239" s="2">
        <v>-9.3091339153187069E-3</v>
      </c>
      <c r="J239" s="2">
        <v>0.141577494262001</v>
      </c>
    </row>
    <row r="240" spans="1:10" hidden="1" x14ac:dyDescent="0.3">
      <c r="A240" s="1" t="s">
        <v>247</v>
      </c>
      <c r="B240" s="2">
        <v>0.1928773849555929</v>
      </c>
      <c r="C240" s="2">
        <v>0.1519729520774086</v>
      </c>
      <c r="D240" s="2">
        <v>0.1191277567464888</v>
      </c>
      <c r="E240" s="2">
        <v>5.0312779217171207E-2</v>
      </c>
      <c r="F240" s="2">
        <v>-6.9201441593344321E-2</v>
      </c>
      <c r="G240" s="2">
        <v>1.443169580385481E-2</v>
      </c>
      <c r="H240" s="2">
        <v>3.8723864884276593E-2</v>
      </c>
      <c r="I240" s="2">
        <v>0.10325018276703279</v>
      </c>
      <c r="J240" s="2">
        <v>2.0061002123435982E-2</v>
      </c>
    </row>
    <row r="241" spans="1:10" hidden="1" x14ac:dyDescent="0.3">
      <c r="A241" s="1" t="s">
        <v>248</v>
      </c>
      <c r="B241" s="2">
        <v>0.20592824520818989</v>
      </c>
      <c r="C241" s="2">
        <v>0.18848062417598571</v>
      </c>
      <c r="D241" s="2">
        <v>0.13374727891960639</v>
      </c>
      <c r="E241" s="2">
        <v>7.744384007463273E-2</v>
      </c>
      <c r="F241" s="2">
        <v>-4.4653490378844113E-3</v>
      </c>
      <c r="G241" s="2">
        <v>-8.0752102185669083E-2</v>
      </c>
      <c r="H241" s="2">
        <v>-0.15424616852675921</v>
      </c>
      <c r="I241" s="2">
        <v>1.926543468463324E-2</v>
      </c>
      <c r="J241" s="2">
        <v>2.2579221635933358E-3</v>
      </c>
    </row>
    <row r="242" spans="1:10" hidden="1" x14ac:dyDescent="0.3">
      <c r="A242" s="1" t="s">
        <v>249</v>
      </c>
      <c r="B242" s="2">
        <v>0.2485872963971352</v>
      </c>
      <c r="C242" s="2">
        <v>0.21229427670168469</v>
      </c>
      <c r="D242" s="2">
        <v>0.1250607073782419</v>
      </c>
      <c r="E242" s="2">
        <v>0.15682403899305031</v>
      </c>
      <c r="F242" s="2">
        <v>0.11666906727247441</v>
      </c>
      <c r="G242" s="2">
        <v>8.4463456039535562E-2</v>
      </c>
      <c r="H242" s="2">
        <v>0.152630746112386</v>
      </c>
      <c r="I242" s="2">
        <v>9.672676951723469E-2</v>
      </c>
      <c r="J242" s="2">
        <v>4.3689195571278469E-2</v>
      </c>
    </row>
    <row r="243" spans="1:10" hidden="1" x14ac:dyDescent="0.3">
      <c r="A243" s="1" t="s">
        <v>250</v>
      </c>
      <c r="B243" s="2">
        <v>0.66250117109965923</v>
      </c>
      <c r="C243" s="2">
        <v>0.66821252334408077</v>
      </c>
      <c r="D243" s="2">
        <v>0.44261978187459278</v>
      </c>
      <c r="E243" s="2">
        <v>0.29946893821206222</v>
      </c>
      <c r="F243" s="2">
        <v>0.28800769731245668</v>
      </c>
      <c r="G243" s="2">
        <v>0.1475052201028991</v>
      </c>
      <c r="H243" s="2">
        <v>0.21825819293673979</v>
      </c>
      <c r="I243" s="2">
        <v>0.26473028905893792</v>
      </c>
      <c r="J243" s="2">
        <v>0.14372471680780019</v>
      </c>
    </row>
    <row r="244" spans="1:10" hidden="1" x14ac:dyDescent="0.3">
      <c r="A244" s="1" t="s">
        <v>251</v>
      </c>
      <c r="B244" s="2">
        <v>0.58499526639494825</v>
      </c>
      <c r="C244" s="2">
        <v>0.6000492394892003</v>
      </c>
      <c r="D244" s="2">
        <v>0.4981920696916875</v>
      </c>
      <c r="E244" s="2">
        <v>0.37570961830755401</v>
      </c>
      <c r="F244" s="2">
        <v>0.33941409891118002</v>
      </c>
      <c r="G244" s="2">
        <v>0.22644436354139769</v>
      </c>
      <c r="H244" s="2">
        <v>0.21208904675866799</v>
      </c>
      <c r="I244" s="2">
        <v>0.24132264698046249</v>
      </c>
      <c r="J244" s="2">
        <v>0.17901123289659129</v>
      </c>
    </row>
    <row r="245" spans="1:10" hidden="1" x14ac:dyDescent="0.3">
      <c r="A245" s="1" t="s">
        <v>252</v>
      </c>
      <c r="B245" s="2">
        <v>1.437383319851347</v>
      </c>
      <c r="C245" s="2">
        <v>1.097098823633514</v>
      </c>
      <c r="D245" s="2">
        <v>0.94279550878851204</v>
      </c>
      <c r="E245" s="2">
        <v>0.59759046517047054</v>
      </c>
      <c r="F245" s="2">
        <v>0.64536730338674664</v>
      </c>
      <c r="G245" s="2">
        <v>0.41454519662089762</v>
      </c>
      <c r="H245" s="2">
        <v>0.37491888686998681</v>
      </c>
      <c r="I245" s="2">
        <v>0.64396732120188316</v>
      </c>
      <c r="J245" s="2">
        <v>0.42172329217082288</v>
      </c>
    </row>
    <row r="246" spans="1:10" hidden="1" x14ac:dyDescent="0.3">
      <c r="A246" s="1" t="s">
        <v>253</v>
      </c>
      <c r="B246" s="2">
        <v>0.98180345017681891</v>
      </c>
      <c r="C246" s="2">
        <v>0.89606987649290304</v>
      </c>
      <c r="D246" s="2">
        <v>1.0648107011118191</v>
      </c>
      <c r="E246" s="2">
        <v>1.088451318250452</v>
      </c>
      <c r="F246" s="2">
        <v>0.926369519383337</v>
      </c>
      <c r="G246" s="2">
        <v>0.86162623822163575</v>
      </c>
      <c r="H246" s="2">
        <v>0.74348349364422017</v>
      </c>
      <c r="I246" s="2">
        <v>0.63667176454989161</v>
      </c>
      <c r="J246" s="2">
        <v>0.5051739475793926</v>
      </c>
    </row>
    <row r="247" spans="1:10" hidden="1" x14ac:dyDescent="0.3">
      <c r="A247" s="1" t="s">
        <v>254</v>
      </c>
      <c r="B247" s="2">
        <v>2.3329718516471898</v>
      </c>
      <c r="C247" s="2">
        <v>2.1760351197861332</v>
      </c>
      <c r="D247" s="2">
        <v>1.8808329347220769</v>
      </c>
      <c r="E247" s="2">
        <v>1.6753498743153259</v>
      </c>
      <c r="F247" s="2">
        <v>1.459023427242834</v>
      </c>
      <c r="G247" s="2">
        <v>1.2870688365676579</v>
      </c>
      <c r="H247" s="2">
        <v>1.1275248616004561</v>
      </c>
      <c r="I247" s="2">
        <v>0.97593909772547838</v>
      </c>
      <c r="J247" s="2">
        <v>0.85604819599625226</v>
      </c>
    </row>
    <row r="248" spans="1:10" hidden="1" x14ac:dyDescent="0.3">
      <c r="A248" s="1" t="s">
        <v>255</v>
      </c>
      <c r="B248" s="2">
        <v>0.713414573781605</v>
      </c>
      <c r="C248" s="2">
        <v>0.69926735428966691</v>
      </c>
      <c r="D248" s="2">
        <v>0.59490860287389447</v>
      </c>
      <c r="E248" s="2">
        <v>0.60666127974070849</v>
      </c>
      <c r="F248" s="2">
        <v>0.47365116545998093</v>
      </c>
      <c r="G248" s="2">
        <v>0.3868245065608546</v>
      </c>
      <c r="H248" s="2">
        <v>0.34558132142688341</v>
      </c>
      <c r="I248" s="2">
        <v>0.29497089979379332</v>
      </c>
      <c r="J248" s="2">
        <v>0.27487263796505329</v>
      </c>
    </row>
  </sheetData>
  <autoFilter ref="A1:J248">
    <filterColumn colId="0">
      <filters>
        <filter val="제주특별자치도"/>
        <filter val="제주특별자치도 서귀포시"/>
        <filter val="제주특별자치도 제주시"/>
      </filters>
    </filterColumn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제주특별자치도</vt:lpstr>
      <vt:lpstr>원본데이터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OSP</cp:lastModifiedBy>
  <dcterms:created xsi:type="dcterms:W3CDTF">2024-07-21T04:06:01Z</dcterms:created>
  <dcterms:modified xsi:type="dcterms:W3CDTF">2024-07-22T00:47:45Z</dcterms:modified>
</cp:coreProperties>
</file>