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DA2EF6D3-0FF4-4C0B-BF6A-93282493BCB3}"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ST6202 - Personal View" guid="{3181EFCC-64AD-4444-B924-37A8E2411B78}" mergeInterval="0" personalView="1" maximized="1" xWindow="-9" yWindow="-9" windowWidth="1938" windowHeight="1048"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<x:sst xmlns:x="http://schemas.openxmlformats.org/spreadsheetml/2006/main" count="535" uniqueCount="535">
  <x:si>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</x:si>
  <x:si>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</x:si>
  <x:si>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</x:si>
  <x:si>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</x:si>
  <x:si>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</x:si>
  <x:si>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</x:si>
  <x:si>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</x:si>
  <x:si>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</x:si>
  <x:si>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</x:si>
  <x:si>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</x:si>
  <x:si>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</x:si>
  <x:si>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</x:si>
  <x:si>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</x:si>
  <x:si>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</x:si>
  <x:si>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</x:si>
  <x:si>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</x:si>
  <x:si>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</x:si>
  <x:si>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</x:si>
  <x:si>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</x:si>
  <x:si>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</x:si>
  <x:si>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</x:si>
  <x:si>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</x:si>
  <x:si>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</x:si>
  <x:si>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</x:si>
  <x:si>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</x:si>
  <x:si>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</x:si>
  <x:si>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</x:si>
  <x:si>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</x:si>
  <x:si>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</x:si>
  <x:si>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</x:si>
  <x:si>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</x:si>
  <x:si>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</x:si>
  <x:si>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</x:si>
  <x:si>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</x:si>
  <x:si>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</x:si>
  <x:si>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</x:si>
  <x:si>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</x:si>
  <x:si>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</x:si>
  <x:si>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</x:si>
  <x:si>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</x:si>
  <x:si>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</x:si>
  <x:si>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</x:si>
  <x:si>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</x:si>
  <x:si>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</x:si>
  <x:si>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</x:si>
  <x:si>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</x:si>
  <x:si>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</x:si>
  <x:si>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</x:si>
  <x:si>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</x:si>
  <x:si>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</x:si>
  <x:si>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</x:si>
  <x:si>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</x:si>
  <x:si>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</x:si>
  <x:si>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</x:si>
  <x:si>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</x:si>
  <x:si>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</x:si>
  <x:si>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</x:si>
  <x:si>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</x:si>
  <x:si>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</x:si>
  <x:si>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</x:si>
  <x:si>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</x:si>
  <x:si>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</x:si>
  <x:si>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</x:si>
  <x:si>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</x:si>
  <x:si>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</x:si>
  <x:si>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</x:si>
  <x:si>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</x:si>
  <x:si>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</x:si>
  <x:si>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</x:si>
  <x:si>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</x:si>
  <x:si>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</x:si>
  <x:si>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</x:si>
  <x:si>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</x:si>
  <x:si>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</x:si>
  <x:si>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</x:si>
  <x:si>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</x:si>
  <x:si>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</x:si>
  <x:si>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</x:si>
  <x:si>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</x:si>
  <x:si>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</x:si>
  <x:si>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</x:si>
  <x:si>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</x:si>
  <x:si>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</x:si>
  <x:si>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</x:si>
  <x:si>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</x:si>
  <x:si>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</x:si>
  <x:si>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</x:si>
  <x:si>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</x:si>
  <x:si>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</x:si>
  <x:si>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</x:si>
  <x:si>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</x:si>
  <x:si>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</x:si>
  <x:si>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</x:si>
  <x:si>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</x:si>
  <x:si>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</x:si>
  <x:si>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</x:si>
  <x:si>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</x:si>
  <x:si>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</x:si>
  <x:si>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</x:si>
  <x:si>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</x:si>
  <x:si>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</x:si>
  <x:si>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</x:si>
  <x:si>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</x:si>
  <x:si>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</x:si>
  <x:si>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</x:si>
  <x:si>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</x:si>
  <x:si>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</x:si>
  <x:si>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</x:si>
  <x:si>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</x:si>
  <x:si>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</x:si>
  <x:si>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</x:si>
  <x:si>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</x:si>
  <x:si>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</x:si>
  <x:si>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</x:si>
  <x:si>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</x:si>
  <x:si>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</x:si>
  <x:si>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</x:si>
  <x:si>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</x:si>
  <x:si>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</x:si>
  <x:si>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</x:si>
  <x:si>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</x:si>
  <x:si>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</x:si>
  <x:si>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</x:si>
  <x:si>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</x:si>
  <x:si>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</x:si>
  <x:si>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</x:si>
  <x:si>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</x:si>
  <x:si>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</x:si>
  <x:si>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</x:si>
  <x:si>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</x:si>
  <x:si>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</x:si>
  <x:si>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</x:si>
  <x:si>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</x:si>
  <x:si>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</x:si>
  <x:si>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</x:si>
  <x:si>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</x:si>
  <x:si>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</x:si>
  <x:si>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</x:si>
  <x:si>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</x:si>
  <x:si>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</x:si>
  <x:si>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</x:si>
  <x:si>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</x:si>
  <x:si>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</x:si>
  <x:si>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</x:si>
  <x:si>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</x:si>
  <x:si>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</x:si>
  <x:si>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</x:si>
  <x:si>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</x:si>
  <x:si>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</x:si>
  <x:si>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</x:si>
  <x:si>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</x:si>
  <x:si>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</x:si>
  <x:si>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</x:si>
  <x:si>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</x:si>
  <x:si>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</x:si>
  <x:si>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</x:si>
  <x:si>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</x:si>
  <x:si>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</x:si>
  <x:si>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</x:si>
  <x:si>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</x:si>
  <x:si>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</x:si>
  <x:si>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</x:si>
  <x:si>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</x:si>
  <x:si>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</x:si>
  <x:si>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</x:si>
  <x:si>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</x:si>
  <x:si>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</x:si>
  <x:si>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</x:si>
  <x:si>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</x:si>
  <x:si>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</x:si>
  <x:si>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</x:si>
  <x:si>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</x:si>
  <x:si>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</x:si>
  <x:si>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</x:si>
  <x:si>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</x:si>
  <x:si>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</x:si>
  <x:si>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</x:si>
  <x:si>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</x:si>
  <x:si>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</x:si>
  <x:si>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</x:si>
  <x:si>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</x:si>
  <x:si>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</x:si>
  <x:si>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</x:si>
  <x:si>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</x:si>
  <x:si>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</x:si>
  <x:si>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</x:si>
  <x:si>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</x:si>
  <x:si>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</x:si>
  <x:si>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</x:si>
  <x:si>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</x:si>
  <x:si>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</x:si>
  <x:si>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</x:si>
  <x:si>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</x:si>
  <x:si>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</x:si>
  <x:si>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</x:si>
  <x:si>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</x:si>
  <x:si>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</x:si>
  <x:si>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</x:si>
  <x:si>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</x:si>
  <x:si>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</x:si>
  <x:si>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</x:si>
  <x:si>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</x:si>
  <x:si>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</x:si>
  <x:si>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</x:si>
  <x:si>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</x:si>
  <x:si>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</x:si>
  <x:si>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</x:si>
  <x:si>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</x:si>
  <x:si>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</x:si>
  <x:si>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</x:si>
  <x:si>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</x:si>
  <x:si>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</x:si>
  <x:si>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</x:si>
  <x:si>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</x:si>
  <x:si>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</x:si>
  <x:si>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</x:si>
  <x:si>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</x:si>
  <x:si>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</x:si>
  <x:si>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</x:si>
  <x:si>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</x:si>
  <x:si>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</x:si>
  <x:si>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</x:si>
  <x:si>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</x:si>
  <x:si>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</x:si>
  <x:si>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</x:si>
  <x:si>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</x:si>
  <x:si>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</x:si>
  <x:si>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</x:si>
  <x:si>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</x:si>
  <x:si>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</x:si>
  <x:si>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</x:si>
  <x:si>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</x:si>
  <x:si>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</x:si>
  <x:si>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</x:si>
  <x:si>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</x:si>
  <x:si>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</x:si>
  <x:si>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</x:si>
  <x:si>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</x:si>
  <x:si>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</x:si>
  <x:si>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</x:si>
  <x:si>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</x:si>
  <x:si>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</x:si>
  <x:si>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</x:si>
  <x:si>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</x:si>
  <x:si>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</x:si>
  <x:si>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</x:si>
  <x:si>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</x:si>
  <x:si>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</x:si>
  <x:si>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</x:si>
  <x:si>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</x:si>
  <x:si>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</x:si>
  <x:si>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</x:si>
  <x:si>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</x:si>
  <x:si>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</x:si>
  <x:si>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</x:si>
  <x:si>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</x:si>
  <x:si>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</x:si>
  <x:si>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</x:si>
  <x:si>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</x:si>
  <x:si>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</x:si>
  <x:si>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</x:si>
  <x:si>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</x:si>
  <x:si>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</x:si>
  <x:si>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</x:si>
  <x:si>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</x:si>
  <x:si>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</x:si>
  <x:si>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</x:si>
  <x:si>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</x:si>
  <x:si>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</x:si>
  <x:si>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</x:si>
  <x:si>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</x:si>
  <x:si>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</x:si>
  <x:si>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</x:si>
  <x:si>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</x:si>
  <x:si>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</x:si>
  <x:si>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</x:si>
  <x:si>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</x:si>
  <x:si>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</x:si>
  <x:si>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</x:si>
  <x:si>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</x:si>
  <x:si>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</x:si>
  <x:si>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</x:si>
  <x:si>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</x:si>
  <x:si>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</x:si>
  <x:si>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</x:si>
  <x:si>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</x:si>
  <x:si>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</x:si>
  <x:si>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</x:si>
  <x:si>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</x:si>
  <x:si>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</x:si>
  <x:si>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</x:si>
  <x:si>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</x:si>
  <x:si>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</x:si>
  <x:si>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</x:si>
  <x:si>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</x:si>
  <x:si>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</x:si>
  <x:si>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</x:si>
  <x:si>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</x:si>
  <x:si>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</x:si>
  <x:si>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</x:si>
  <x:si>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</x:si>
  <x:si>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</x:si>
  <x:si>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</x:si>
  <x:si>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</x:si>
  <x:si>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</x:si>
  <x:si>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</x:si>
  <x:si>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</x:si>
  <x:si>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</x:si>
  <x:si>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</x:si>
  <x:si>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</x:si>
  <x:si>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</x:si>
  <x:si>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</x:si>
  <x:si>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</x:si>
  <x:si>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</x:si>
  <x:si>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</x:si>
  <x:si>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</x:si>
  <x:si>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</x:si>
  <x:si>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</x:si>
  <x:si>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</x:si>
  <x:si>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</x:si>
  <x:si>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</x:si>
  <x:si>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</x:si>
  <x:si>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</x:si>
  <x:si>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</x:si>
  <x:si>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</x:si>
  <x:si>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</x:si>
  <x:si>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</x:si>
  <x:si>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</x:si>
  <x:si>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</x:si>
  <x:si>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</x:si>
  <x:si>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</x:si>
  <x:si>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</x:si>
  <x:si>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</x:si>
  <x:si>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</x:si>
  <x:si>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</x:si>
  <x:si>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</x:si>
  <x:si>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</x:si>
  <x:si>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</x:si>
  <x:si>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</x:si>
  <x:si>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</x:si>
  <x:si>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</x:si>
  <x:si>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</x:si>
  <x:si>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</x:si>
  <x:si>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</x:si>
  <x:si>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</x:si>
  <x:si>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</x:si>
  <x:si>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</x:si>
  <x:si>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</x:si>
  <x:si>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</x:si>
  <x:si>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</x:si>
  <x:si>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</x:si>
  <x:si>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</x:si>
  <x:si>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</x:si>
  <x:si>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</x:si>
  <x:si>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</x:si>
  <x:si>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</x:si>
  <x:si>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</x:si>
  <x:si>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</x:si>
  <x:si>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</x:si>
  <x:si>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</x:si>
  <x:si>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</x:si>
  <x:si>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</x:si>
  <x:si>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</x:si>
  <x:si>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</x:si>
  <x:si>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</x:si>
  <x:si>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</x:si>
  <x:si>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</x:si>
  <x:si>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</x:si>
  <x:si>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</x:si>
  <x:si>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</x:si>
  <x:si>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</x:si>
  <x:si>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</x:si>
  <x:si>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</x:si>
  <x:si>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</x:si>
  <x:si>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</x:si>
  <x:si>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</x:si>
  <x:si>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</x:si>
  <x:si>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</x:si>
  <x:si>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</x:si>
  <x:si>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</x:si>
  <x:si>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</x:si>
  <x:si>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</x:si>
  <x:si>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</x:si>
  <x:si>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</x:si>
  <x:si>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</x:si>
  <x:si>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</x:si>
  <x:si>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</x:si>
  <x:si>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</x:si>
  <x:si>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</x:si>
  <x:si>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</x:si>
  <x:si>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</x:si>
  <x:si>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</x:si>
  <x:si>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</x:si>
  <x:si>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</x:si>
  <x:si>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</x:si>
  <x:si>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</x:si>
  <x:si>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</x:si>
  <x:si>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</x:si>
  <x:si>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</x:si>
  <x:si>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</x:si>
  <x:si>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</x:si>
  <x:si>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</x:si>
  <x:si>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</x:si>
  <x:si>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</x:si>
  <x:si>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</x:si>
  <x:si>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</x:si>
  <x:si>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</x:si>
  <x:si>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</x:si>
  <x:si>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</x:si>
  <x:si>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</x:si>
  <x:si>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</x:si>
  <x:si>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</x:si>
  <x:si>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</x:si>
  <x:si>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</x:si>
  <x:si>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</x:si>
  <x:si>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</x:si>
  <x:si>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htyh</x:t>
  </x:si>
  <x:si>
    <x:t>hyth</x:t>
  </x:si>
  <x:si>
    <x:t>hyt</x:t>
  </x:si>
  <x:si>
    <x:t>hth</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</x:si>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</x:sst>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2"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3">
    <x:xf numFmtId="0" fontId="0" fillId="0" borderId="0"/>
    <x:xf numFmtId="43" fontId="15"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7" fillId="3" borderId="1" applyNumberFormat="1" applyFill="0" applyBorder="1" applyAlignment="1" applyProtection="1">
      <x:protection locked="1" hidden="0"/>
    </x:xf>
    <x:xf numFmtId="0" fontId="7" fillId="3" borderId="1"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0" fontId="7" fillId="3" borderId="8" applyNumberFormat="1" applyFill="0" applyBorder="1" applyAlignment="1" applyProtection="1">
      <x:protection locked="1" hidden="0"/>
    </x:xf>
    <x:xf numFmtId="0" fontId="7" fillId="3" borderId="8" applyNumberFormat="1" applyFill="0" applyBorder="1" applyAlignment="1" applyProtection="1">
      <x:protection locked="1" hidden="0"/>
    </x:xf>
    <x:xf numFmtId="0" fontId="7" fillId="3" borderId="10" applyNumberFormat="1" applyFill="0" applyBorder="1" applyAlignment="1" applyProtection="1">
      <x:protection locked="1" hidden="0"/>
    </x:xf>
    <x:xf numFmtId="0" fontId="7" fillId="3"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8" fillId="4" borderId="15" applyNumberFormat="1" applyFill="0" applyBorder="1" applyAlignment="1" applyProtection="1">
      <x:protection locked="1" hidden="0"/>
    </x:xf>
    <x:xf numFmtId="0" fontId="8" fillId="4" borderId="11" applyNumberFormat="1" applyFill="0" applyBorder="1" applyAlignment="1" applyProtection="1">
      <x:protection locked="1" hidden="0"/>
    </x:xf>
    <x:xf numFmtId="0" fontId="8"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6" fillId="0" borderId="12" applyNumberFormat="1" applyFill="1" applyBorder="1" applyAlignment="1" applyProtection="1">
      <x:protection locked="1" hidden="0"/>
    </x:xf>
    <x:xf numFmtId="0" fontId="6" fillId="0" borderId="10" applyNumberFormat="1" applyFill="1" applyBorder="1" applyAlignment="1" applyProtection="1">
      <x:protection locked="1" hidden="0"/>
    </x:xf>
    <x:xf numFmtId="0" fontId="6" fillId="5" borderId="10" applyNumberFormat="1" applyFill="0" applyBorder="1" applyAlignment="1" applyProtection="1">
      <x:protection locked="1" hidden="0"/>
    </x:xf>
    <x:xf numFmtId="4" fontId="6" fillId="0" borderId="10" applyNumberFormat="1" applyFill="1" applyBorder="1" applyAlignment="1" applyProtection="1">
      <x:protection locked="1" hidden="0"/>
    </x:xf>
    <x:xf numFmtId="4" fontId="6" fillId="5" borderId="10" applyNumberFormat="1" applyFill="0" applyBorder="1" applyAlignment="1" applyProtection="1">
      <x:protection locked="1" hidden="0"/>
    </x:xf>
    <x:xf numFmtId="187" fontId="6" fillId="0" borderId="0" applyNumberFormat="1" applyFill="1" applyBorder="0" applyAlignment="1" applyProtection="1">
      <x:protection locked="1" hidden="0"/>
    </x:xf>
    <x:xf numFmtId="0" fontId="6"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6" fillId="0" borderId="10" applyNumberFormat="1" applyFill="1" applyBorder="1" applyAlignment="1" applyProtection="1">
      <x:protection locked="1" hidden="0"/>
    </x:xf>
    <x:xf numFmtId="3" fontId="6"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6" fillId="0" borderId="7" applyNumberFormat="1" applyFill="1" applyBorder="1" applyAlignment="1" applyProtection="1">
      <x:protection locked="1" hidden="0"/>
    </x:xf>
    <x:xf numFmtId="3" fontId="6" fillId="15"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14" borderId="10" applyNumberFormat="1" applyFill="0" applyBorder="1" applyAlignment="1" applyProtection="1">
      <x:protection locked="1" hidden="0"/>
    </x:xf>
    <x:xf numFmtId="0" fontId="6" fillId="14" borderId="10" applyNumberFormat="1" applyFill="0" applyBorder="1" applyAlignment="1" applyProtection="1">
      <x:protection locked="1" hidden="0"/>
    </x:xf>
    <x:xf numFmtId="3" fontId="6" fillId="14" borderId="10" applyNumberFormat="1" applyFill="0" applyBorder="1" applyAlignment="1" applyProtection="1">
      <x:protection locked="1" hidden="0"/>
    </x:xf>
    <x:xf numFmtId="0" fontId="6" fillId="0" borderId="10" applyNumberFormat="1" applyFill="1" applyBorder="1" applyAlignment="1" applyProtection="1">
      <x:protection locked="1" hidden="0"/>
    </x:xf>
    <x:xf numFmtId="0" fontId="6" fillId="5" borderId="10" applyNumberFormat="1" applyFill="0" applyBorder="1" applyAlignment="1" applyProtection="1">
      <x:protection locked="1" hidden="0"/>
    </x:xf>
    <x:xf numFmtId="0" fontId="6"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4" fontId="20" fillId="0" borderId="0" applyNumberFormat="1" applyFill="1" applyBorder="0"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8" fillId="4" borderId="15" applyNumberFormat="1" applyFill="0" applyBorder="1" applyAlignment="1" applyProtection="1">
      <x:protection locked="1" hidden="0"/>
    </x:xf>
    <x:xf numFmtId="0" fontId="8" fillId="4" borderId="11" applyNumberFormat="1" applyFill="0" applyBorder="1" applyAlignment="1" applyProtection="1">
      <x:protection locked="1" hidden="0"/>
    </x:xf>
    <x:xf numFmtId="0" fontId="8" fillId="4" borderId="9" applyNumberFormat="1" applyFill="0" applyBorder="1" applyAlignment="1" applyProtection="1">
      <x:protection locked="1" hidden="0"/>
    </x:xf>
    <x:xf numFmtId="0" fontId="6" fillId="0" borderId="12" applyNumberFormat="1" applyFill="1" applyBorder="1" applyAlignment="1" applyProtection="1">
      <x:protection locked="1" hidden="0"/>
    </x:xf>
    <x:xf numFmtId="0" fontId="6" fillId="0" borderId="9" applyNumberFormat="1" applyFill="1" applyBorder="1" applyAlignment="1" applyProtection="1">
      <x:protection locked="1" hidden="0"/>
    </x:xf>
    <x:xf numFmtId="3" fontId="6" fillId="0" borderId="9" applyNumberFormat="1" applyFill="1" applyBorder="1" applyAlignment="1" applyProtection="1">
      <x:protection locked="1" hidden="0"/>
    </x:xf>
    <x:xf numFmtId="0" fontId="6" fillId="12" borderId="9" applyNumberFormat="1" applyFill="0" applyBorder="1" applyAlignment="1" applyProtection="1">
      <x:protection locked="1" hidden="0"/>
    </x:xf>
    <x:xf numFmtId="0" fontId="6" fillId="0" borderId="10" applyNumberFormat="1" applyFill="1" applyBorder="1" applyAlignment="1" applyProtection="1">
      <x:protection locked="1" hidden="0"/>
    </x:xf>
    <x:xf numFmtId="0" fontId="6" fillId="12"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8" fillId="9" borderId="15" applyNumberFormat="1" applyFill="0" applyBorder="1" applyAlignment="1" applyProtection="1">
      <x:protection locked="1" hidden="0"/>
    </x:xf>
    <x:xf numFmtId="0" fontId="8" fillId="9" borderId="11" applyNumberFormat="1" applyFill="0" applyBorder="1" applyAlignment="1" applyProtection="1">
      <x:protection locked="1" hidden="0"/>
    </x:xf>
    <x:xf numFmtId="0" fontId="8" fillId="9" borderId="9" applyNumberFormat="1" applyFill="0" applyBorder="1" applyAlignment="1" applyProtection="1">
      <x:protection locked="1" hidden="0"/>
    </x:xf>
    <x:xf numFmtId="0" fontId="8" fillId="9" borderId="15" applyNumberFormat="1" applyFill="0" applyBorder="1" applyAlignment="1" applyProtection="1">
      <x:protection locked="1" hidden="0"/>
    </x:xf>
    <x:xf numFmtId="0" fontId="8" fillId="9" borderId="11" applyNumberFormat="1" applyFill="0" applyBorder="1" applyAlignment="1" applyProtection="1">
      <x:protection locked="1" hidden="0"/>
    </x:xf>
    <x:xf numFmtId="0" fontId="8"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6"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1"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4"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4" fillId="0" borderId="10" applyNumberFormat="1" applyFill="1" applyBorder="1" applyAlignment="1" applyProtection="1">
      <x:protection locked="1" hidden="0"/>
    </x:xf>
    <x:xf numFmtId="43" fontId="21" fillId="0" borderId="10" applyNumberFormat="1" applyFill="1"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0" fontId="6" fillId="0" borderId="15" applyNumberFormat="1" applyFill="1" applyBorder="1" applyAlignment="1" applyProtection="1">
      <x:protection locked="1" hidden="0"/>
    </x:xf>
    <x:xf numFmtId="0" fontId="6" fillId="0" borderId="11"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187" fontId="6" fillId="0" borderId="10" applyNumberFormat="1" applyFill="1" applyBorder="1" applyAlignment="1" applyProtection="1">
      <x:protection locked="1" hidden="0"/>
    </x:xf>
    <x:xf numFmtId="189" fontId="28" fillId="0" borderId="10" applyNumberFormat="1" applyFill="1" applyBorder="1" applyAlignment="1" applyProtection="1">
      <x:protection locked="1" hidden="0"/>
    </x:xf>
    <x:xf numFmtId="0" fontId="6" fillId="14" borderId="10" applyNumberFormat="1" applyFill="0" applyBorder="1" applyAlignment="1" applyProtection="1">
      <x:protection locked="1" hidden="0"/>
    </x:xf>
    <x:xf numFmtId="188" fontId="6" fillId="14" borderId="10" applyNumberFormat="1" applyFill="0" applyBorder="1" applyAlignment="1" applyProtection="1">
      <x:protection locked="1" hidden="0"/>
    </x:xf>
    <x:xf numFmtId="188" fontId="21" fillId="14" borderId="10" applyNumberFormat="1" applyFill="0" applyBorder="1" applyAlignment="1" applyProtection="1">
      <x:protection locked="1" hidden="0"/>
    </x:xf>
    <x:xf numFmtId="0" fontId="17"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6" fillId="0" borderId="10" applyNumberFormat="1" applyFill="1" applyBorder="1" applyAlignment="1" applyProtection="1">
      <x:protection locked="1" hidden="0"/>
    </x:xf>
    <x:xf numFmtId="0" fontId="21" fillId="14"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6"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8" fillId="11" borderId="15" applyNumberFormat="1" applyFill="0" applyBorder="1" applyAlignment="1" applyProtection="1">
      <x:protection locked="1" hidden="0"/>
    </x:xf>
    <x:xf numFmtId="0" fontId="8" fillId="11" borderId="11" applyNumberFormat="1" applyFill="0" applyBorder="1" applyAlignment="1" applyProtection="1">
      <x:protection locked="1" hidden="0"/>
    </x:xf>
    <x:xf numFmtId="0" fontId="8" fillId="11" borderId="9" applyNumberFormat="1" applyFill="0" applyBorder="1" applyAlignment="1" applyProtection="1">
      <x:protection locked="1" hidden="0"/>
    </x:xf>
    <x:xf numFmtId="0" fontId="6"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4"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4" fillId="5" borderId="10" applyNumberFormat="1" applyFill="0" applyBorder="1" applyAlignment="1" applyProtection="1">
      <x:protection locked="1" hidden="0"/>
    </x:xf>
    <x:xf numFmtId="3" fontId="14" fillId="5" borderId="10" applyNumberFormat="1" applyFill="0" applyBorder="1" applyAlignment="1" applyProtection="1">
      <x:protection locked="1" hidden="0"/>
    </x:xf>
    <x:xf numFmtId="0" fontId="6" fillId="12" borderId="1" applyNumberFormat="1" applyFill="0" applyBorder="1" applyAlignment="1" applyProtection="1">
      <x:protection locked="1" hidden="0"/>
    </x:xf>
    <x:xf numFmtId="0" fontId="6" fillId="13" borderId="10" applyNumberFormat="1" applyFill="0" applyBorder="1" applyAlignment="1" applyProtection="1">
      <x:protection locked="1" hidden="0"/>
    </x:xf>
    <x:xf numFmtId="0" fontId="8" fillId="11" borderId="2" applyNumberFormat="1" applyFill="0" applyBorder="1" applyAlignment="1" applyProtection="1">
      <x:protection locked="1" hidden="0"/>
    </x:xf>
    <x:xf numFmtId="0" fontId="8" fillId="11" borderId="3" applyNumberFormat="1" applyFill="0" applyBorder="1" applyAlignment="1" applyProtection="1">
      <x:protection locked="1" hidden="0"/>
    </x:xf>
    <x:xf numFmtId="0" fontId="8" fillId="11" borderId="4" applyNumberFormat="1" applyFill="0" applyBorder="1" applyAlignment="1" applyProtection="1">
      <x:protection locked="1" hidden="0"/>
    </x:xf>
    <x:xf numFmtId="0" fontId="6" fillId="0" borderId="6" applyNumberFormat="1" applyFill="1" applyBorder="1" applyAlignment="1" applyProtection="1">
      <x:protection locked="1" hidden="0"/>
    </x:xf>
    <x:xf numFmtId="0" fontId="6" fillId="0" borderId="4" applyNumberFormat="1" applyFill="1" applyBorder="1" applyAlignment="1" applyProtection="1">
      <x:protection locked="1" hidden="0"/>
    </x:xf>
    <x:xf numFmtId="0" fontId="10" fillId="0" borderId="7" applyNumberFormat="1" applyFill="1" applyBorder="1" applyAlignment="1" applyProtection="1">
      <x:protection locked="1" hidden="0"/>
    </x:xf>
    <x:xf numFmtId="0" fontId="6"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8" fillId="11" borderId="14" applyNumberFormat="1" applyFill="0" applyBorder="1" applyAlignment="1" applyProtection="1">
      <x:protection locked="1" hidden="0"/>
    </x:xf>
    <x:xf numFmtId="0" fontId="8" fillId="11" borderId="13" applyNumberFormat="1" applyFill="0" applyBorder="1" applyAlignment="1" applyProtection="1">
      <x:protection locked="1" hidden="0"/>
    </x:xf>
    <x:xf numFmtId="0" fontId="8" fillId="11" borderId="10" applyNumberFormat="1" applyFill="0" applyBorder="1" applyAlignment="1" applyProtection="1">
      <x:protection locked="1" hidden="0"/>
    </x:xf>
    <x:xf numFmtId="3" fontId="6" fillId="5" borderId="9" applyNumberFormat="1" applyFill="0" applyBorder="1" applyAlignment="1" applyProtection="1">
      <x:protection locked="1" hidden="0"/>
    </x:xf>
    <x:xf numFmtId="0" fontId="14" fillId="0" borderId="9" applyNumberFormat="1" applyFill="1" applyBorder="1" applyAlignment="1" applyProtection="1">
      <x:protection locked="1" hidden="0"/>
    </x:xf>
    <x:xf numFmtId="0" fontId="14"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7" fillId="3" borderId="2" applyNumberFormat="1" applyFill="0" applyBorder="1" applyAlignment="1" applyProtection="1">
      <x:protection locked="1" hidden="0"/>
    </x:xf>
    <x:xf numFmtId="0" fontId="7" fillId="3" borderId="3" applyNumberFormat="1" applyFill="0" applyBorder="1" applyAlignment="1" applyProtection="1">
      <x:protection locked="1" hidden="0"/>
    </x:xf>
    <x:xf numFmtId="0" fontId="7" fillId="3" borderId="12" applyNumberFormat="1" applyFill="0" applyBorder="1" applyAlignment="1" applyProtection="1">
      <x:protection locked="1" hidden="0"/>
    </x:xf>
    <x:xf numFmtId="0" fontId="6" fillId="0" borderId="1" applyNumberFormat="1" applyFill="1" applyBorder="1" applyAlignment="1" applyProtection="1">
      <x:protection locked="1" hidden="0"/>
    </x:xf>
    <x:xf numFmtId="3" fontId="6" fillId="0" borderId="15" applyNumberFormat="1" applyFill="1" applyBorder="1" applyAlignment="1" applyProtection="1">
      <x:protection locked="1" hidden="0"/>
    </x:xf>
    <x:xf numFmtId="3" fontId="6" fillId="5" borderId="15"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0" borderId="15" applyNumberFormat="1" applyFill="1" applyBorder="1" applyAlignment="1" applyProtection="1">
      <x:protection locked="1" hidden="0"/>
    </x:xf>
    <x:xf numFmtId="0" fontId="6" fillId="5" borderId="15" applyNumberFormat="1" applyFill="0" applyBorder="1" applyAlignment="1" applyProtection="1">
      <x:protection locked="1" hidden="0"/>
    </x:xf>
    <x:xf numFmtId="0" fontId="6" fillId="20" borderId="10" applyNumberFormat="1" applyFill="0" applyBorder="1" applyAlignment="1" applyProtection="1">
      <x:protection locked="1" hidden="0"/>
    </x:xf>
    <x:xf numFmtId="0" fontId="6" fillId="0" borderId="7" applyNumberFormat="1" applyFill="1" applyBorder="1" applyAlignment="1" applyProtection="1">
      <x:protection locked="1" hidden="0"/>
    </x:xf>
    <x:xf numFmtId="3" fontId="6" fillId="20" borderId="9" applyNumberFormat="1" applyFill="0" applyBorder="1" applyAlignment="1" applyProtection="1">
      <x:protection locked="1" hidden="0"/>
    </x:xf>
    <x:xf numFmtId="0" fontId="6" fillId="20" borderId="9" applyNumberFormat="1" applyFill="0" applyBorder="1" applyAlignment="1" applyProtection="1">
      <x:protection locked="1" hidden="0"/>
    </x:xf>
    <x:xf numFmtId="0" fontId="6" fillId="0" borderId="8" applyNumberFormat="1" applyFill="1" applyBorder="1" applyAlignment="1" applyProtection="1">
      <x:protection locked="1" hidden="0"/>
    </x:xf>
    <x:xf numFmtId="3" fontId="6"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6" fillId="14" borderId="1" applyNumberFormat="1" applyFill="0" applyBorder="1" applyAlignment="1" applyProtection="1">
      <x:protection locked="1" hidden="0"/>
    </x:xf>
    <x:xf numFmtId="0" fontId="6" fillId="14" borderId="15" applyNumberFormat="1" applyFill="0" applyBorder="1" applyAlignment="1" applyProtection="1">
      <x:protection locked="1" hidden="0"/>
    </x:xf>
    <x:xf numFmtId="0" fontId="6" fillId="14" borderId="9" applyNumberFormat="1" applyFill="0" applyBorder="1" applyAlignment="1" applyProtection="1">
      <x:protection locked="1" hidden="0"/>
    </x:xf>
    <x:xf numFmtId="0" fontId="6" fillId="14" borderId="8" applyNumberFormat="1" applyFill="0" applyBorder="1" applyAlignment="1" applyProtection="1">
      <x:protection locked="1" hidden="0"/>
    </x:xf>
    <x:xf numFmtId="2" fontId="6"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6" fillId="14" borderId="10" applyNumberFormat="1" applyFill="0" applyBorder="1" applyAlignment="1" applyProtection="1">
      <x:protection locked="1" hidden="0"/>
    </x:xf>
    <x:xf numFmtId="0" fontId="6" fillId="20" borderId="15" applyNumberFormat="1" applyFill="0" applyBorder="1" applyAlignment="1" applyProtection="1">
      <x:protection locked="1" hidden="0"/>
    </x:xf>
    <x:xf numFmtId="3" fontId="6" fillId="20" borderId="15" applyNumberFormat="1" applyFill="0" applyBorder="1" applyAlignment="1" applyProtection="1">
      <x:protection locked="1" hidden="0"/>
    </x:xf>
    <x:xf numFmtId="43" fontId="6" fillId="0" borderId="15" applyNumberFormat="1" applyFill="1" applyBorder="1" applyAlignment="1" applyProtection="1">
      <x:protection locked="1" hidden="0"/>
    </x:xf>
    <x:xf numFmtId="43" fontId="6" fillId="0" borderId="9" applyNumberFormat="1" applyFill="1" applyBorder="1" applyAlignment="1" applyProtection="1">
      <x:protection locked="1" hidden="0"/>
    </x:xf>
    <x:xf numFmtId="43" fontId="6" fillId="5" borderId="15" applyNumberFormat="1" applyFill="0" applyBorder="1" applyAlignment="1" applyProtection="1">
      <x:protection locked="1" hidden="0"/>
    </x:xf>
    <x:xf numFmtId="43" fontId="6" fillId="5" borderId="9" applyNumberFormat="1" applyFill="0" applyBorder="1" applyAlignment="1" applyProtection="1">
      <x:protection locked="1" hidden="0"/>
    </x:xf>
    <x:xf numFmtId="0" fontId="6"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1" fillId="0" borderId="0" applyNumberFormat="1" applyFill="1" applyBorder="0" applyAlignment="1" applyProtection="1">
      <x:protection locked="1" hidden="0"/>
    </x:xf>
    <x:xf numFmtId="0" fontId="22" fillId="0" borderId="0" applyNumberFormat="1" applyFill="1" applyBorder="0" applyAlignment="1" applyProtection="1">
      <x:protection locked="1" hidden="0"/>
    </x:xf>
    <x:xf numFmtId="0" fontId="22" fillId="16" borderId="18" applyNumberFormat="1" applyFill="0" applyBorder="1" applyAlignment="1" applyProtection="1">
      <x:protection locked="1" hidden="0"/>
    </x:xf>
    <x:xf numFmtId="0" fontId="22" fillId="0" borderId="18" applyNumberFormat="1" applyFill="1" applyBorder="1" applyAlignment="1" applyProtection="1">
      <x:protection locked="1" hidden="0"/>
    </x:xf>
    <x:xf numFmtId="0" fontId="22" fillId="0" borderId="17" applyNumberFormat="1" applyFill="1" applyBorder="1" applyAlignment="1" applyProtection="1">
      <x:protection locked="1" hidden="0"/>
    </x:xf>
    <x:xf numFmtId="0" fontId="22" fillId="0" borderId="17" applyNumberFormat="1" applyFill="1" applyBorder="1" applyAlignment="1" applyProtection="1">
      <x:protection locked="1" hidden="0"/>
    </x:xf>
    <x:xf numFmtId="0" fontId="22" fillId="0" borderId="17" applyNumberFormat="1" applyFill="1" applyBorder="1" applyAlignment="1" applyProtection="1">
      <x:protection locked="1" hidden="0"/>
    </x:xf>
    <x:xf numFmtId="0" fontId="23" fillId="19" borderId="16" applyNumberFormat="1" applyFill="0" applyBorder="1" applyAlignment="1" applyProtection="1">
      <x:protection locked="1" hidden="0"/>
    </x:xf>
    <x:xf numFmtId="0" fontId="23" fillId="19" borderId="16" applyNumberFormat="1" applyFill="0" applyBorder="1" applyAlignment="1" applyProtection="1">
      <x:protection locked="1" hidden="0"/>
    </x:xf>
    <x:xf numFmtId="0" fontId="23"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3" fillId="0" borderId="22" applyNumberFormat="1" applyFill="1" applyBorder="1" applyAlignment="1" applyProtection="1">
      <x:protection locked="1" hidden="0"/>
    </x:xf>
    <x:xf numFmtId="0" fontId="23" fillId="0" borderId="0" applyNumberFormat="1" applyFill="1" applyBorder="0" applyAlignment="1" applyProtection="1">
      <x:protection locked="1" hidden="0"/>
    </x:xf>
    <x:xf numFmtId="0" fontId="23" fillId="19" borderId="17" applyNumberFormat="1" applyFill="0" applyBorder="1" applyAlignment="1" applyProtection="1">
      <x:protection locked="1" hidden="0"/>
    </x:xf>
    <x:xf numFmtId="0" fontId="23" fillId="19" borderId="17" applyNumberFormat="1" applyFill="0" applyBorder="1" applyAlignment="1" applyProtection="1">
      <x:protection locked="1" hidden="0"/>
    </x:xf>
    <x:xf numFmtId="0" fontId="22" fillId="16" borderId="16" applyNumberFormat="1" applyFill="0" applyBorder="1" applyAlignment="1" applyProtection="1">
      <x:protection locked="1" hidden="0"/>
    </x:xf>
    <x:xf numFmtId="0" fontId="22" fillId="0" borderId="16" applyNumberFormat="1" applyFill="1" applyBorder="1" applyAlignment="1" applyProtection="1">
      <x:protection locked="1" hidden="0"/>
    </x:xf>
    <x:xf numFmtId="0" fontId="23" fillId="17" borderId="17" applyNumberFormat="1" applyFill="0" applyBorder="1" applyAlignment="1" applyProtection="1">
      <x:protection locked="1" hidden="0"/>
    </x:xf>
    <x:xf numFmtId="0" fontId="24" fillId="17" borderId="17" applyNumberFormat="1" applyFill="0" applyBorder="1" applyAlignment="1" applyProtection="1">
      <x:protection locked="1" hidden="0"/>
    </x:xf>
    <x:xf numFmtId="0" fontId="24" fillId="17" borderId="17" applyNumberFormat="1" applyFill="0" applyBorder="1" applyAlignment="1" applyProtection="1">
      <x:protection locked="1" hidden="0"/>
    </x:xf>
    <x:xf numFmtId="0" fontId="24" fillId="0" borderId="0" applyNumberFormat="1" applyFill="1" applyBorder="0" applyAlignment="1" applyProtection="1">
      <x:protection locked="1" hidden="0"/>
    </x:xf>
    <x:xf numFmtId="0" fontId="22" fillId="16" borderId="19" applyNumberFormat="1" applyFill="0" applyBorder="1" applyAlignment="1" applyProtection="1">
      <x:protection locked="1" hidden="0"/>
    </x:xf>
    <x:xf numFmtId="0" fontId="22" fillId="0" borderId="19" applyNumberFormat="1" applyFill="1" applyBorder="1" applyAlignment="1" applyProtection="1">
      <x:protection locked="1" hidden="0"/>
    </x:xf>
    <x:xf numFmtId="3" fontId="22" fillId="0" borderId="17" applyNumberFormat="1" applyFill="1" applyBorder="1" applyAlignment="1" applyProtection="1">
      <x:protection locked="1" hidden="0"/>
    </x:xf>
    <x:xf numFmtId="0" fontId="25" fillId="16" borderId="18" applyNumberFormat="1" applyFill="0" applyBorder="1" applyAlignment="1" applyProtection="1">
      <x:protection locked="1" hidden="0"/>
    </x:xf>
    <x:xf numFmtId="0" fontId="22" fillId="0" borderId="20" applyNumberFormat="1" applyFill="1" applyBorder="1" applyAlignment="1" applyProtection="1">
      <x:protection locked="1" hidden="0"/>
    </x:xf>
    <x:xf numFmtId="0" fontId="23" fillId="17" borderId="20" applyNumberFormat="1" applyFill="0" applyBorder="1" applyAlignment="1" applyProtection="1">
      <x:protection locked="1" hidden="0"/>
    </x:xf>
    <x:xf numFmtId="0" fontId="24" fillId="17" borderId="0" applyNumberFormat="1" applyFill="0" applyBorder="0" applyAlignment="1" applyProtection="1">
      <x:protection locked="1" hidden="0"/>
    </x:xf>
    <x:xf numFmtId="0" fontId="24" fillId="17" borderId="0" applyNumberFormat="1" applyFill="0" applyBorder="0" applyAlignment="1" applyProtection="1">
      <x:protection locked="1" hidden="0"/>
    </x:xf>
    <x:xf numFmtId="0" fontId="24" fillId="17" borderId="21" applyNumberFormat="1" applyFill="0" applyBorder="1" applyAlignment="1" applyProtection="1">
      <x:protection locked="1" hidden="0"/>
    </x:xf>
    <x:xf numFmtId="0" fontId="24" fillId="17" borderId="22" applyNumberFormat="1" applyFill="0" applyBorder="1" applyAlignment="1" applyProtection="1">
      <x:protection locked="1" hidden="0"/>
    </x:xf>
    <x:xf numFmtId="0" fontId="22" fillId="16" borderId="20" applyNumberFormat="1" applyFill="0" applyBorder="1" applyAlignment="1" applyProtection="1">
      <x:protection locked="1" hidden="0"/>
    </x:xf>
    <x:xf numFmtId="0" fontId="22" fillId="0" borderId="16" applyNumberFormat="1" applyFill="1" applyBorder="1" applyAlignment="1" applyProtection="1">
      <x:protection locked="1" hidden="0"/>
    </x:xf>
    <x:xf numFmtId="190" fontId="22" fillId="0" borderId="17" applyNumberFormat="1" applyFill="1" applyBorder="1" applyAlignment="1" applyProtection="1">
      <x:protection locked="1" hidden="0"/>
    </x:xf>
    <x:xf numFmtId="0" fontId="22" fillId="16" borderId="23" applyNumberFormat="1" applyFill="0" applyBorder="1" applyAlignment="1" applyProtection="1">
      <x:protection locked="1" hidden="0"/>
    </x:xf>
    <x:xf numFmtId="0" fontId="22" fillId="12" borderId="16" applyNumberFormat="1" applyFill="0" applyBorder="1" applyAlignment="1" applyProtection="1">
      <x:protection locked="1" hidden="0"/>
    </x:xf>
    <x:xf numFmtId="0" fontId="23" fillId="17" borderId="24" applyNumberFormat="1" applyFill="0" applyBorder="1" applyAlignment="1" applyProtection="1">
      <x:protection locked="1" hidden="0"/>
    </x:xf>
    <x:xf numFmtId="0" fontId="23" fillId="17" borderId="21" applyNumberFormat="1" applyFill="0" applyBorder="1" applyAlignment="1" applyProtection="1">
      <x:protection locked="1" hidden="0"/>
    </x:xf>
    <x:xf numFmtId="0" fontId="22" fillId="12" borderId="18" applyNumberFormat="1" applyFill="0" applyBorder="1" applyAlignment="1" applyProtection="1">
      <x:protection locked="1" hidden="0"/>
    </x:xf>
    <x:xf numFmtId="0" fontId="22" fillId="18" borderId="16" applyNumberFormat="1" applyFill="0" applyBorder="1" applyAlignment="1" applyProtection="1">
      <x:protection locked="1" hidden="0"/>
    </x:xf>
    <x:xf numFmtId="0" fontId="26" fillId="18" borderId="17" applyNumberFormat="1" applyFill="0" applyBorder="1" applyAlignment="1" applyProtection="1">
      <x:protection locked="1" hidden="0"/>
    </x:xf>
    <x:xf numFmtId="0" fontId="27" fillId="18" borderId="24" applyNumberFormat="1" applyFill="0" applyBorder="1" applyAlignment="1" applyProtection="1">
      <x:protection locked="1" hidden="0"/>
    </x:xf>
    <x:xf numFmtId="0" fontId="22" fillId="18" borderId="17" applyNumberFormat="1" applyFill="0" applyBorder="1" applyAlignment="1" applyProtection="1">
      <x:protection locked="1" hidden="0"/>
    </x:xf>
    <x:xf numFmtId="0" fontId="22" fillId="18" borderId="24" applyNumberFormat="1" applyFill="0" applyBorder="1" applyAlignment="1" applyProtection="1">
      <x:protection locked="1" hidden="0"/>
    </x:xf>
    <x:xf numFmtId="0" fontId="22" fillId="18" borderId="24" applyNumberFormat="1" applyFill="0" applyBorder="1" applyAlignment="1" applyProtection="1">
      <x:protection locked="1" hidden="0"/>
    </x:xf>
    <x:xf numFmtId="0" fontId="22" fillId="16" borderId="16" applyNumberFormat="1" applyFill="0" applyBorder="1" applyAlignment="1" applyProtection="1">
      <x:protection locked="1" hidden="0"/>
    </x:xf>
    <x:xf numFmtId="0" fontId="22" fillId="18" borderId="17" applyNumberFormat="1" applyFill="0" applyBorder="1" applyAlignment="1" applyProtection="1">
      <x:protection locked="1" hidden="0"/>
    </x:xf>
    <x:xf numFmtId="0" fontId="26" fillId="18" borderId="16" applyNumberFormat="1" applyFill="0" applyBorder="1" applyAlignment="1" applyProtection="1">
      <x:protection locked="1" hidden="0"/>
    </x:xf>
    <x:xf numFmtId="0" fontId="22" fillId="16" borderId="17" applyNumberFormat="1" applyFill="0" applyBorder="1" applyAlignment="1" applyProtection="1">
      <x:protection locked="1" hidden="0"/>
    </x:xf>
    <x:xf numFmtId="0" fontId="22" fillId="12" borderId="19" applyNumberFormat="1" applyFill="0" applyBorder="1" applyAlignment="1" applyProtection="1">
      <x:protection locked="1" hidden="0"/>
    </x:xf>
    <x:xf numFmtId="0" fontId="22" fillId="18" borderId="17" applyNumberFormat="1" applyFill="0" applyBorder="1" applyAlignment="1" applyProtection="1">
      <x:protection locked="1" hidden="0"/>
    </x:xf>
    <x:xf numFmtId="0" fontId="22" fillId="18" borderId="24" applyNumberFormat="1" applyFill="0" applyBorder="1" applyAlignment="1" applyProtection="1">
      <x:protection locked="1" hidden="0"/>
    </x:xf>
    <x:xf numFmtId="0" fontId="23" fillId="17" borderId="23" applyNumberFormat="1" applyFill="0" applyBorder="1" applyAlignment="1" applyProtection="1">
      <x:protection locked="1" hidden="0"/>
    </x:xf>
    <x:xf numFmtId="0" fontId="22" fillId="18" borderId="25" applyNumberFormat="1" applyFill="0" applyBorder="1" applyAlignment="1" applyProtection="1">
      <x:protection locked="1" hidden="0"/>
    </x:xf>
    <x:xf numFmtId="3" fontId="22" fillId="18" borderId="17" applyNumberFormat="1" applyFill="0" applyBorder="1" applyAlignment="1" applyProtection="1">
      <x:protection locked="1" hidden="0"/>
    </x:xf>
    <x:xf numFmtId="0" fontId="27" fillId="18" borderId="24" applyNumberFormat="1" applyFill="0" applyBorder="1" applyAlignment="1" applyProtection="1">
      <x:protection locked="1" hidden="0"/>
    </x:xf>
    <x:xf numFmtId="0" fontId="26" fillId="0" borderId="0" applyNumberFormat="1" applyFill="1" applyBorder="0" applyAlignment="1" applyProtection="1">
      <x:protection locked="1" hidden="0"/>
    </x:xf>
    <x:xf numFmtId="0" fontId="26" fillId="0" borderId="0" applyNumberFormat="1" applyFill="1" applyBorder="0" applyAlignment="1" applyProtection="1">
      <x:protection locked="1" hidden="0"/>
    </x:xf>
  </x:cellStyleXfs>
  <x:cellXfs count="514">
    <x:xf numFmtId="0" fontId="0" fillId="0" borderId="0" xfId="0"/>
    <x:xf numFmtId="0" fontId="7" fillId="3" borderId="3" xfId="0" applyNumberFormat="1" applyFont="1" applyFill="1" applyBorder="1" applyAlignment="1" applyProtection="1">
      <x:alignment horizontal="center" vertical="center" wrapText="1"/>
    </x:xf>
    <x:xf numFmtId="0" fontId="7" fillId="3" borderId="2" xfId="0" applyNumberFormat="1" applyFont="1" applyFill="1" applyBorder="1" applyAlignment="1" applyProtection="1">
      <x:alignment horizontal="center" vertical="center" wrapText="1"/>
    </x:xf>
    <x:xf numFmtId="0" fontId="7" fillId="3" borderId="12" xfId="0" applyNumberFormat="1" applyFont="1" applyFill="1" applyBorder="1" applyAlignment="1" applyProtection="1">
      <x:alignment horizontal="center" vertical="center"/>
    </x:xf>
    <x:xf numFmtId="0" fontId="3" fillId="7" borderId="13" xfId="0" applyNumberFormat="1" applyFont="1" applyFill="1" applyBorder="1" applyAlignment="1" applyProtection="1">
      <x:alignment vertical="center" wrapText="1"/>
    </x:xf>
    <x:xf numFmtId="0" fontId="2" fillId="7" borderId="0" xfId="0" applyNumberFormat="1" applyFont="1" applyFill="1" applyAlignment="1" applyProtection="1">
      <x:alignment vertical="center" wrapText="1"/>
    </x:xf>
    <x:xf numFmtId="0" fontId="1" fillId="7" borderId="0" xfId="0" applyNumberFormat="1" applyFont="1" applyFill="1" applyAlignment="1" applyProtection="1">
      <x:alignment vertical="center" wrapText="1"/>
    </x:xf>
    <x:xf numFmtId="0" fontId="6" fillId="0" borderId="8" xfId="0" applyNumberFormat="1" applyFont="1" applyFill="1" applyBorder="1" applyAlignment="1" applyProtection="1">
      <x:alignment horizontal="left" vertical="center" wrapText="1"/>
    </x:xf>
    <x:xf numFmtId="0" fontId="6" fillId="0" borderId="1" xfId="0" applyNumberFormat="1" applyFont="1" applyFill="1" applyBorder="1" applyAlignment="1" applyProtection="1">
      <x:alignment horizontal="left" vertical="center" wrapText="1"/>
    </x:xf>
    <x:xf numFmtId="0" fontId="5" fillId="14" borderId="9" xfId="0" applyNumberFormat="1" applyFont="1" applyFill="1" applyBorder="1" applyAlignment="1" applyProtection="1">
      <x:alignment horizontal="right" vertical="center" wrapText="1"/>
    </x:xf>
    <x:xf numFmtId="0" fontId="5" fillId="14" borderId="15" xfId="0" applyNumberFormat="1" applyFont="1" applyFill="1" applyBorder="1" applyAlignment="1" applyProtection="1">
      <x:alignment horizontal="right" vertical="center" wrapText="1"/>
    </x:xf>
    <x:xf numFmtId="0" fontId="6" fillId="14" borderId="8" xfId="0" applyNumberFormat="1" applyFont="1" applyFill="1" applyBorder="1" applyAlignment="1" applyProtection="1">
      <x:alignment horizontal="center" vertical="center" wrapText="1"/>
    </x:xf>
    <x:xf numFmtId="0" fontId="6" fillId="14" borderId="1" xfId="0" applyNumberFormat="1" applyFont="1" applyFill="1" applyBorder="1" applyAlignment="1" applyProtection="1">
      <x:alignment horizontal="center" vertical="center" wrapText="1"/>
    </x:xf>
    <x:xf numFmtId="0" fontId="6" fillId="0" borderId="12" xfId="0" applyNumberFormat="1" applyFont="1" applyFill="1" applyBorder="1" applyAlignment="1" applyProtection="1">
      <x:alignment vertical="center" wrapText="1"/>
    </x:xf>
    <x:xf numFmtId="43" fontId="6" fillId="5" borderId="9" xfId="0" applyNumberFormat="1" applyFont="1" applyFill="1" applyBorder="1" applyAlignment="1" applyProtection="1">
      <x:alignment horizontal="right" vertical="center" wrapText="1"/>
    </x:xf>
    <x:xf numFmtId="43" fontId="6" fillId="5" borderId="15" xfId="0" applyNumberFormat="1" applyFont="1" applyFill="1" applyBorder="1" applyAlignment="1" applyProtection="1">
      <x:alignment horizontal="right" vertical="center" wrapText="1"/>
    </x:xf>
    <x:xf numFmtId="43" fontId="6" fillId="0" borderId="9" xfId="0" applyNumberFormat="1" applyFont="1" applyFill="1" applyBorder="1" applyAlignment="1" applyProtection="1">
      <x:alignment horizontal="right" vertical="center" wrapText="1"/>
    </x:xf>
    <x:xf numFmtId="43" fontId="6" fillId="0" borderId="15" xfId="0" applyNumberFormat="1" applyFont="1" applyFill="1" applyBorder="1" applyAlignment="1" applyProtection="1">
      <x:alignment horizontal="right" vertical="center" wrapText="1"/>
    </x:xf>
    <x:xf numFmtId="0" fontId="6" fillId="5" borderId="9" xfId="0" applyNumberFormat="1" applyFont="1" applyFill="1" applyBorder="1" applyAlignment="1" applyProtection="1">
      <x:alignment horizontal="right" vertical="center" wrapText="1"/>
    </x:xf>
    <x:xf numFmtId="0" fontId="6" fillId="5" borderId="15" xfId="0" applyNumberFormat="1" applyFont="1" applyFill="1" applyBorder="1" applyAlignment="1" applyProtection="1">
      <x:alignment horizontal="right" vertical="center" wrapText="1"/>
    </x:xf>
    <x:xf numFmtId="3" fontId="6" fillId="5" borderId="15" xfId="0" applyNumberFormat="1" applyFont="1" applyFill="1" applyBorder="1" applyAlignment="1" applyProtection="1">
      <x:alignment horizontal="right" vertical="center" wrapText="1"/>
    </x:xf>
    <x:xf numFmtId="3" fontId="6" fillId="0" borderId="15" xfId="0" applyNumberFormat="1" applyFont="1" applyFill="1" applyBorder="1" applyAlignment="1" applyProtection="1">
      <x:alignment horizontal="right" vertical="center" wrapText="1"/>
    </x:xf>
    <x:xf numFmtId="3" fontId="6" fillId="5" borderId="9" xfId="0" applyNumberFormat="1" applyFont="1" applyFill="1" applyBorder="1" applyAlignment="1" applyProtection="1">
      <x:alignment horizontal="right" vertical="center" wrapText="1"/>
    </x:xf>
    <x:xf numFmtId="4" fontId="5" fillId="5" borderId="9" xfId="0" applyNumberFormat="1" applyFont="1" applyFill="1" applyBorder="1" applyAlignment="1" applyProtection="1">
      <x:alignment horizontal="right" vertical="center" wrapText="1"/>
    </x:xf>
    <x:xf numFmtId="4" fontId="5" fillId="0" borderId="9" xfId="0" applyNumberFormat="1" applyFont="1" applyFill="1" applyBorder="1" applyAlignment="1" applyProtection="1">
      <x:alignment horizontal="right" vertical="center" wrapText="1"/>
    </x:xf>
    <x:xf numFmtId="4" fontId="5" fillId="20" borderId="15" xfId="0" applyNumberFormat="1" applyFont="1" applyFill="1" applyBorder="1" applyAlignment="1" applyProtection="1">
      <x:alignment horizontal="right" vertical="center" wrapText="1"/>
    </x:xf>
    <x:xf numFmtId="43" fontId="5" fillId="14" borderId="9" xfId="0" applyNumberFormat="1" applyFont="1" applyFill="1" applyBorder="1" applyAlignment="1" applyProtection="1">
      <x:alignment horizontal="right" vertical="center" wrapText="1"/>
    </x:xf>
    <x:xf numFmtId="43" fontId="5" fillId="14" borderId="15"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3" fontId="5" fillId="0" borderId="9" xfId="0" applyNumberFormat="1" applyFont="1" applyFill="1" applyBorder="1" applyAlignment="1" applyProtection="1">
      <x:alignment horizontal="right" vertical="center" wrapText="1"/>
    </x:xf>
    <x:xf numFmtId="3" fontId="5" fillId="20" borderId="15"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3" fontId="6" fillId="0" borderId="9" xfId="0" applyNumberFormat="1" applyFont="1" applyFill="1" applyBorder="1" applyAlignment="1" applyProtection="1">
      <x:alignment horizontal="right" vertical="center" wrapText="1"/>
    </x:xf>
    <x:xf numFmtId="3" fontId="6" fillId="20" borderId="15" xfId="0" applyNumberFormat="1" applyFont="1" applyFill="1" applyBorder="1" applyAlignment="1" applyProtection="1">
      <x:alignment horizontal="right" vertical="center" wrapText="1"/>
    </x:xf>
    <x:xf numFmtId="0" fontId="6" fillId="20" borderId="15" xfId="0" applyNumberFormat="1" applyFont="1" applyFill="1" applyBorder="1" applyAlignment="1" applyProtection="1">
      <x:alignment horizontal="right" vertical="center" wrapText="1"/>
    </x:xf>
    <x:xf numFmtId="0" fontId="5" fillId="5" borderId="9" xfId="0" applyNumberFormat="1" applyFont="1" applyFill="1" applyBorder="1" applyAlignment="1" applyProtection="1">
      <x:alignment horizontal="right" vertical="center" wrapText="1"/>
    </x:xf>
    <x:xf numFmtId="0" fontId="5" fillId="5"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6" fillId="0" borderId="9" xfId="0" applyNumberFormat="1" applyFont="1" applyFill="1" applyBorder="1" applyAlignment="1" applyProtection="1">
      <x:alignment horizontal="right" vertical="center" wrapText="1"/>
    </x:xf>
    <x:xf numFmtId="0" fontId="6" fillId="0" borderId="15" xfId="0" applyNumberFormat="1" applyFont="1" applyFill="1" applyBorder="1" applyAlignment="1" applyProtection="1">
      <x:alignment horizontal="right" vertical="center" wrapText="1"/>
    </x:xf>
    <x:xf numFmtId="0" fontId="6" fillId="14" borderId="9" xfId="0" applyNumberFormat="1" applyFont="1" applyFill="1" applyBorder="1" applyAlignment="1" applyProtection="1">
      <x:alignment horizontal="right" vertical="center" wrapText="1"/>
    </x:xf>
    <x:xf numFmtId="0" fontId="6" fillId="14" borderId="15" xfId="0" applyNumberFormat="1" applyFont="1" applyFill="1" applyBorder="1" applyAlignment="1" applyProtection="1">
      <x:alignment horizontal="righ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8" fillId="11" borderId="4" xfId="0" applyNumberFormat="1" applyFont="1" applyFill="1" applyBorder="1" applyAlignment="1" applyProtection="1">
      <x:alignment vertical="center" wrapText="1"/>
    </x:xf>
    <x:xf numFmtId="0" fontId="8" fillId="11" borderId="3" xfId="0" applyNumberFormat="1" applyFont="1" applyFill="1" applyBorder="1" applyAlignment="1" applyProtection="1">
      <x:alignment vertical="center" wrapText="1"/>
    </x:xf>
    <x:xf numFmtId="0" fontId="8" fillId="11" borderId="2" xfId="0" applyNumberFormat="1" applyFont="1" applyFill="1" applyBorder="1" applyAlignment="1" applyProtection="1">
      <x:alignment vertical="center" wrapText="1"/>
    </x:xf>
    <x:xf numFmtId="0" fontId="8" fillId="11" borderId="9" xfId="0" applyNumberFormat="1" applyFont="1" applyFill="1" applyBorder="1" applyAlignment="1" applyProtection="1">
      <x:alignment vertical="center" wrapText="1"/>
    </x:xf>
    <x:xf numFmtId="0" fontId="8" fillId="11" borderId="11" xfId="0" applyNumberFormat="1" applyFont="1" applyFill="1" applyBorder="1" applyAlignment="1" applyProtection="1">
      <x:alignment vertical="center" wrapText="1"/>
    </x:xf>
    <x:xf numFmtId="0" fontId="8" fillId="11" borderId="15" xfId="0" applyNumberFormat="1" applyFont="1" applyFill="1" applyBorder="1" applyAlignment="1" applyProtection="1">
      <x:alignment vertical="center" wrapText="1"/>
    </x:xf>
    <x:xf numFmtId="0" fontId="8" fillId="11" borderId="10" xfId="0" applyNumberFormat="1" applyFont="1" applyFill="1" applyBorder="1" applyAlignment="1" applyProtection="1">
      <x:alignment vertical="center" wrapText="1"/>
    </x:xf>
    <x:xf numFmtId="0" fontId="8" fillId="11" borderId="13" xfId="0" applyNumberFormat="1" applyFont="1" applyFill="1" applyBorder="1" applyAlignment="1" applyProtection="1">
      <x:alignment vertical="center" wrapText="1"/>
    </x:xf>
    <x:xf numFmtId="0" fontId="8" fillId="11" borderId="14"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6" fillId="0" borderId="8" xfId="0" applyNumberFormat="1" applyFont="1" applyFill="1" applyBorder="1" applyAlignment="1" applyProtection="1">
      <x:alignment vertical="center" wrapText="1"/>
    </x:xf>
    <x:xf numFmtId="0" fontId="6" fillId="0" borderId="1" xfId="0" applyNumberFormat="1" applyFont="1" applyFill="1" applyBorder="1" applyAlignment="1" applyProtection="1">
      <x:alignment vertical="center" wrapText="1"/>
    </x:xf>
    <x:xf numFmtId="0" fontId="6" fillId="0" borderId="9" xfId="0" applyNumberFormat="1" applyFont="1" applyFill="1" applyBorder="1" applyAlignment="1" applyProtection="1">
      <x:alignment vertical="center" wrapText="1"/>
    </x:xf>
    <x:xf numFmtId="0" fontId="6" fillId="0" borderId="11" xfId="0" applyNumberFormat="1" applyFont="1" applyFill="1" applyBorder="1" applyAlignment="1" applyProtection="1">
      <x:alignment vertical="center" wrapText="1"/>
    </x:xf>
    <x:xf numFmtId="0" fontId="6" fillId="0" borderId="15"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6" fillId="0" borderId="8" xfId="0" applyNumberFormat="1" applyFont="1" applyFill="1" applyBorder="1" applyAlignment="1" applyProtection="1">
      <x:alignment vertical="center"/>
    </x:xf>
    <x:xf numFmtId="0" fontId="6" fillId="0" borderId="1" xfId="0" applyNumberFormat="1" applyFont="1" applyFill="1" applyBorder="1" applyAlignment="1" applyProtection="1">
      <x:alignment vertical="center"/>
    </x:xf>
    <x:xf numFmtId="0" fontId="6" fillId="0" borderId="8" xfId="0" applyNumberFormat="1" applyFont="1" applyFill="1" applyBorder="1" applyAlignment="1" applyProtection="1">
      <x:alignment horizontal="left" vertical="center" wrapText="1" indent="1"/>
    </x:xf>
    <x:xf numFmtId="0" fontId="6" fillId="0" borderId="1" xfId="0" applyNumberFormat="1" applyFont="1" applyFill="1" applyBorder="1" applyAlignment="1" applyProtection="1">
      <x:alignment horizontal="left" vertical="center" wrapText="1" indent="1"/>
    </x:xf>
    <x:xf numFmtId="0" fontId="8" fillId="9" borderId="9" xfId="0" applyNumberFormat="1" applyFont="1" applyFill="1" applyBorder="1" applyAlignment="1" applyProtection="1">
      <x:alignment vertical="center" wrapText="1"/>
    </x:xf>
    <x:xf numFmtId="0" fontId="8" fillId="9" borderId="11" xfId="0" applyNumberFormat="1" applyFont="1" applyFill="1" applyBorder="1" applyAlignment="1" applyProtection="1">
      <x:alignment vertical="center" wrapText="1"/>
    </x:xf>
    <x:xf numFmtId="0" fontId="8" fillId="9" borderId="15" xfId="0" applyNumberFormat="1" applyFont="1" applyFill="1" applyBorder="1" applyAlignment="1" applyProtection="1">
      <x:alignment vertical="center" wrapText="1"/>
    </x:xf>
    <x:xf numFmtId="0" fontId="8" fillId="9" borderId="9" xfId="0" applyNumberFormat="1" applyFont="1" applyFill="1" applyBorder="1" applyAlignment="1" applyProtection="1">
      <x:alignment vertical="center"/>
    </x:xf>
    <x:xf numFmtId="0" fontId="8" fillId="9" borderId="11" xfId="0" applyNumberFormat="1" applyFont="1" applyFill="1" applyBorder="1" applyAlignment="1" applyProtection="1">
      <x:alignment vertical="center"/>
    </x:xf>
    <x:xf numFmtId="0" fontId="8" fillId="9" borderId="15"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8" fillId="4" borderId="9" xfId="0" applyNumberFormat="1" applyFont="1" applyFill="1" applyBorder="1" applyAlignment="1" applyProtection="1">
      <x:alignment vertical="center" wrapText="1"/>
    </x:xf>
    <x:xf numFmtId="0" fontId="8" fillId="4" borderId="11" xfId="0" applyNumberFormat="1" applyFont="1" applyFill="1" applyBorder="1" applyAlignment="1" applyProtection="1">
      <x:alignment vertical="center" wrapText="1"/>
    </x:xf>
    <x:xf numFmtId="0" fontId="8" fillId="4" borderId="15" xfId="0" applyNumberFormat="1" applyFont="1" applyFill="1" applyBorder="1" applyAlignment="1" applyProtection="1">
      <x:alignment vertical="center" wrapText="1"/>
    </x:xf>
    <x:xf numFmtId="0" fontId="6" fillId="0" borderId="8" xfId="0" applyNumberFormat="1" applyFont="1" applyFill="1" applyBorder="1" applyAlignment="1" applyProtection="1">
      <x:alignment horizontal="center" vertical="center" wrapText="1"/>
    </x:xf>
    <x:xf numFmtId="0" fontId="6" fillId="0" borderId="12" xfId="0" applyNumberFormat="1" applyFont="1" applyFill="1" applyBorder="1" applyAlignment="1" applyProtection="1">
      <x:alignment horizontal="center" vertical="center" wrapText="1"/>
    </x:xf>
    <x:xf numFmtId="0" fontId="6" fillId="0" borderId="1" xfId="0" applyNumberFormat="1" applyFont="1" applyFill="1" applyBorder="1" applyAlignment="1" applyProtection="1">
      <x:alignment horizontal="center" vertical="center" wrapText="1"/>
    </x:xf>
    <x:xf numFmtId="0" fontId="7" fillId="3" borderId="8" xfId="0" applyNumberFormat="1" applyFont="1" applyFill="1" applyBorder="1" applyAlignment="1" applyProtection="1">
      <x:alignment horizontal="center" vertical="center"/>
    </x:xf>
    <x:xf numFmtId="0" fontId="7" fillId="3" borderId="1" xfId="0" applyNumberFormat="1" applyFont="1" applyFill="1" applyBorder="1" applyAlignment="1" applyProtection="1">
      <x:alignment horizontal="center" vertical="center"/>
    </x:xf>
    <x:xf numFmtId="0" fontId="7" fillId="3" borderId="8" xfId="0" applyNumberFormat="1" applyFont="1" applyFill="1" applyBorder="1" applyAlignment="1" applyProtection="1">
      <x:alignment horizontal="center" vertical="center" wrapText="1"/>
    </x:xf>
    <x:xf numFmtId="0" fontId="7"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7" fillId="3" borderId="9" xfId="0" applyNumberFormat="1" applyFont="1" applyFill="1" applyBorder="1" applyAlignment="1" applyProtection="1">
      <x:alignment horizontal="center" vertical="center" wrapText="1"/>
    </x:xf>
    <x:xf numFmtId="0" fontId="7" fillId="3" borderId="11" xfId="0" applyNumberFormat="1" applyFont="1" applyFill="1" applyBorder="1" applyAlignment="1" applyProtection="1">
      <x:alignment horizontal="center" vertical="center" wrapText="1"/>
    </x:xf>
    <x:xf numFmtId="0" fontId="7" fillId="3" borderId="15" xfId="0" applyNumberFormat="1" applyFont="1" applyFill="1" applyBorder="1" applyAlignment="1" applyProtection="1">
      <x:alignment horizontal="center" vertical="center" wrapText="1"/>
    </x:xf>
    <x:xf numFmtId="0" fontId="8" fillId="4" borderId="9" xfId="0" applyNumberFormat="1" applyFont="1" applyFill="1" applyBorder="1" applyAlignment="1" applyProtection="1">
      <x:alignment vertical="center"/>
    </x:xf>
    <x:xf numFmtId="0" fontId="8" fillId="4" borderId="11" xfId="0" applyNumberFormat="1" applyFont="1" applyFill="1" applyBorder="1" applyAlignment="1" applyProtection="1">
      <x:alignment vertical="center"/>
    </x:xf>
    <x:xf numFmtId="0" fontId="8" fillId="4" borderId="15" xfId="0" applyNumberFormat="1" applyFont="1" applyFill="1" applyBorder="1" applyAlignment="1" applyProtection="1">
      <x:alignment vertical="center"/>
    </x:xf>
    <x:xf numFmtId="0" fontId="6" fillId="0" borderId="8" xfId="0" applyNumberFormat="1" applyFont="1" applyFill="1" applyBorder="1" applyAlignment="1" applyProtection="1">
      <x:alignment horizontal="center" vertical="center"/>
    </x:xf>
    <x:xf numFmtId="0" fontId="6" fillId="0" borderId="12" xfId="0" applyNumberFormat="1" applyFont="1" applyFill="1" applyBorder="1" applyAlignment="1" applyProtection="1">
      <x:alignment horizontal="center" vertical="center"/>
    </x:xf>
    <x:xf numFmtId="0" fontId="6" fillId="0" borderId="1" xfId="0" applyNumberFormat="1" applyFont="1" applyFill="1" applyBorder="1" applyAlignment="1" applyProtection="1">
      <x:alignment horizontal="center" vertical="center"/>
    </x:xf>
    <x:xf numFmtId="0" fontId="5" fillId="0" borderId="10" xfId="0" applyFont="1" applyFill="1" applyBorder="1" applyAlignment="1">
      <x:alignment horizontal="right" vertical="center" wrapText="1"/>
    </x:xf>
    <x:xf numFmtId="0" fontId="6" fillId="0" borderId="10" xfId="0" applyFont="1" applyFill="1" applyBorder="1" applyAlignment="1">
      <x:alignment horizontal="right" vertical="center" wrapText="1"/>
    </x:xf>
    <x:xf numFmtId="187" fontId="6" fillId="0" borderId="10" xfId="1" applyNumberFormat="1" applyFont="1" applyFill="1" applyBorder="1" applyAlignment="1">
      <x:alignment horizontal="right" vertical="center" wrapText="1"/>
    </x:xf>
    <x:xf numFmtId="4" fontId="6" fillId="0" borderId="10" xfId="0" applyNumberFormat="1" applyFont="1" applyFill="1" applyBorder="1" applyAlignment="1">
      <x:alignment horizontal="right" vertical="center" wrapText="1"/>
    </x:xf>
    <x:xf numFmtId="43" fontId="5" fillId="0" borderId="10" xfId="1" applyFont="1" applyFill="1" applyBorder="1" applyAlignment="1">
      <x:alignment horizontal="right" vertical="center" wrapText="1"/>
    </x:xf>
    <x:xf numFmtId="0" fontId="6" fillId="0" borderId="10" xfId="0" applyFont="1" applyFill="1" applyBorder="1" applyAlignment="1">
      <x:alignment horizontal="center" vertical="center" wrapText="1"/>
    </x:xf>
    <x:xf numFmtId="3" fontId="6" fillId="0" borderId="10" xfId="0" applyNumberFormat="1" applyFont="1" applyFill="1" applyBorder="1" applyAlignment="1">
      <x:alignment horizontal="right" vertical="center" wrapText="1"/>
    </x:xf>
    <x:xf numFmtId="3" fontId="6" fillId="0" borderId="7" xfId="0" applyNumberFormat="1" applyFont="1" applyFill="1" applyBorder="1"/>
    <x:xf numFmtId="0" fontId="22" fillId="0" borderId="17" xfId="0" applyFont="1" applyFill="1" applyBorder="1" applyAlignment="1">
      <x:alignment horizontal="right" vertical="center" wrapText="1"/>
    </x:xf>
    <x:xf numFmtId="3" fontId="22" fillId="0" borderId="17" xfId="0" applyNumberFormat="1" applyFont="1" applyFill="1" applyBorder="1" applyAlignment="1">
      <x:alignment horizontal="right" vertical="center" wrapText="1"/>
    </x:xf>
    <x:xf numFmtId="190" fontId="22" fillId="0" borderId="17" xfId="1" applyNumberFormat="1" applyFont="1" applyFill="1" applyBorder="1" applyAlignment="1">
      <x:alignment horizontal="right" vertical="center" wrapText="1"/>
    </x:xf>
    <x:xf numFmtId="0" fontId="23" fillId="0" borderId="22" xfId="0" applyFont="1" applyFill="1" applyBorder="1" applyAlignment="1">
      <x:alignment horizontal="center" vertical="center" wrapText="1"/>
    </x:xf>
    <x:xf numFmtId="43" fontId="21" fillId="0" borderId="10" xfId="0" applyNumberFormat="1" applyFont="1" applyFill="1" applyBorder="1" applyAlignment="1">
      <x:alignment horizontal="right" vertical="center" wrapText="1"/>
    </x:xf>
    <x:xf numFmtId="189" fontId="28"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7" fillId="3" borderId="10" xfId="0" applyNumberFormat="1" applyFont="1" applyFill="1" applyBorder="1" applyAlignment="1" applyProtection="1">
      <x:alignment horizontal="center" vertical="center"/>
    </x:xf>
    <x:xf numFmtId="0" fontId="7" fillId="3" borderId="10" xfId="0" applyNumberFormat="1" applyFont="1" applyFill="1" applyBorder="1" applyAlignment="1" applyProtection="1">
      <x:alignment horizontal="center" vertical="center" wrapText="1"/>
    </x:xf>
    <x:xf numFmtId="0" fontId="8" fillId="4" borderId="15" xfId="0" applyNumberFormat="1" applyFont="1" applyFill="1" applyBorder="1" applyAlignment="1" applyProtection="1">
      <x:alignment vertical="center"/>
    </x:xf>
    <x:xf numFmtId="0" fontId="8" fillId="4" borderId="11" xfId="0" applyNumberFormat="1" applyFont="1" applyFill="1" applyBorder="1" applyAlignment="1" applyProtection="1">
      <x:alignment vertical="center"/>
    </x:xf>
    <x:xf numFmtId="0" fontId="8" fillId="4" borderId="9" xfId="0" applyNumberFormat="1" applyFont="1" applyFill="1" applyBorder="1" applyAlignment="1" applyProtection="1">
      <x:alignment vertical="center"/>
    </x:xf>
    <x:xf numFmtId="0" fontId="5" fillId="0" borderId="0" xfId="0" applyNumberFormat="1" applyFont="1" applyFill="1" applyAlignment="1" applyProtection="1">
      <x:alignment horizontal="center"/>
    </x:xf>
    <x:xf numFmtId="0" fontId="5" fillId="0" borderId="0" xfId="0" applyNumberFormat="1" applyFont="1" applyFill="1" applyAlignment="1" applyProtection="1"/>
    <x:xf numFmtId="0" fontId="6" fillId="0" borderId="10" xfId="0" applyNumberFormat="1" applyFont="1" applyFill="1" applyBorder="1" applyAlignment="1" applyProtection="1">
      <x:alignment vertical="center"/>
    </x:xf>
    <x:xf numFmtId="0" fontId="6" fillId="5" borderId="10" xfId="0" applyNumberFormat="1" applyFont="1" applyFill="1" applyBorder="1" applyAlignment="1" applyProtection="1">
      <x:alignment horizontal="center" vertical="center" wrapText="1"/>
    </x:xf>
    <x:xf numFmtId="4" fontId="6" fillId="5" borderId="10" xfId="0" applyNumberFormat="1" applyFont="1" applyFill="1" applyBorder="1" applyAlignment="1" applyProtection="1">
      <x:alignment horizontal="right" vertical="center" wrapText="1"/>
    </x:xf>
    <x:xf numFmtId="187" fontId="6" fillId="0" borderId="0" xfId="0" applyNumberFormat="1" applyFont="1" applyFill="1" applyAlignment="1" applyProtection="1">
      <x:alignment horizontal="center" vertical="center" wrapText="1"/>
    </x:xf>
    <x:xf numFmtId="0" fontId="6"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6" fillId="5" borderId="10" xfId="0" applyNumberFormat="1"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3" fontId="6" fillId="15" borderId="10"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center" vertical="center"/>
    </x:xf>
    <x:xf numFmtId="0" fontId="6" fillId="14" borderId="10" xfId="0" applyNumberFormat="1" applyFont="1" applyFill="1" applyBorder="1" applyAlignment="1" applyProtection="1">
      <x:alignment vertical="center"/>
    </x:xf>
    <x:xf numFmtId="0" fontId="6" fillId="14" borderId="10" xfId="0" applyNumberFormat="1" applyFont="1" applyFill="1" applyBorder="1" applyAlignment="1" applyProtection="1">
      <x:alignment horizontal="center" vertical="center" wrapText="1"/>
    </x:xf>
    <x:xf numFmtId="3" fontId="6" fillId="14" borderId="10" xfId="0" applyNumberFormat="1" applyFont="1" applyFill="1" applyBorder="1" applyAlignment="1" applyProtection="1">
      <x:alignment horizontal="right" vertical="center" wrapText="1"/>
    </x:xf>
    <x:xf numFmtId="0" fontId="6" fillId="5" borderId="10" xfId="0" applyNumberFormat="1" applyFont="1" applyFill="1" applyBorder="1" applyAlignment="1" applyProtection="1">
      <x:alignment horizontal="right" vertical="center" wrapText="1"/>
    </x:xf>
    <x:xf numFmtId="0" fontId="6" fillId="15" borderId="10" xfId="0" applyNumberFormat="1" applyFont="1" applyFill="1" applyBorder="1" applyAlignment="1" applyProtection="1">
      <x:alignment horizontal="right" vertical="center" wrapText="1"/>
    </x:xf>
    <x:xf numFmtId="0" fontId="4" fillId="0" borderId="0" xfId="0" applyNumberFormat="1" applyFont="1" applyFill="1" applyAlignment="1" applyProtection="1">
      <x:alignment vertical="center"/>
    </x:xf>
    <x:xf numFmtId="0" fontId="16" fillId="0" borderId="0" xfId="0" applyNumberFormat="1" applyFont="1" applyFill="1" applyAlignment="1" applyProtection="1">
      <x:alignment vertical="center"/>
    </x:xf>
    <x:xf numFmtId="4" fontId="20" fillId="0" borderId="0" xfId="0" applyNumberFormat="1" applyFont="1" applyFill="1" applyAlignment="1" applyProtection="1"/>
    <x:xf numFmtId="0" fontId="6" fillId="0" borderId="12" xfId="0" applyNumberFormat="1" applyFont="1" applyFill="1" applyBorder="1" applyAlignment="1" applyProtection="1">
      <x:alignment horizontal="center" vertical="center" wrapText="1"/>
    </x:xf>
    <x:xf numFmtId="0" fontId="6" fillId="0" borderId="9" xfId="0" applyNumberFormat="1" applyFont="1" applyFill="1" applyBorder="1" applyAlignment="1" applyProtection="1">
      <x:alignment horizontal="center" vertical="center" wrapText="1"/>
    </x:xf>
    <x:xf numFmtId="3" fontId="6" fillId="0" borderId="9" xfId="0" applyNumberFormat="1" applyFont="1" applyFill="1" applyBorder="1" applyAlignment="1" applyProtection="1">
      <x:alignment horizontal="right" vertical="center" wrapText="1"/>
    </x:xf>
    <x:xf numFmtId="0" fontId="6" fillId="12" borderId="9" xfId="0" applyNumberFormat="1" applyFont="1" applyFill="1" applyBorder="1" applyAlignment="1" applyProtection="1">
      <x:alignment horizontal="right" vertical="center" wrapText="1"/>
    </x:xf>
    <x:xf numFmtId="0" fontId="6" fillId="12" borderId="10"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center" vertical="center" wrapText="1"/>
    </x:xf>
    <x:xf numFmtId="0" fontId="6" fillId="0" borderId="0" xfId="0" applyNumberFormat="1" applyFont="1" applyFill="1" applyAlignment="1" applyProtection="1">
      <x:alignment vertical="center"/>
    </x:xf>
    <x:xf numFmtId="0" fontId="8" fillId="9" borderId="15" xfId="0" applyNumberFormat="1" applyFont="1" applyFill="1" applyBorder="1" applyAlignment="1" applyProtection="1">
      <x:alignment vertical="center"/>
    </x:xf>
    <x:xf numFmtId="0" fontId="8" fillId="9" borderId="11" xfId="0" applyNumberFormat="1" applyFont="1" applyFill="1" applyBorder="1" applyAlignment="1" applyProtection="1">
      <x:alignment vertical="center"/>
    </x:xf>
    <x:xf numFmtId="0" fontId="8" fillId="9" borderId="9"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right" vertical="center" wrapText="1"/>
    </x:xf>
    <x:xf numFmtId="43" fontId="6" fillId="0"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center" vertical="center" wrapText="1"/>
    </x:xf>
    <x:xf numFmtId="0" fontId="5" fillId="14" borderId="7" xfId="0" applyNumberFormat="1" applyFont="1" applyFill="1" applyBorder="1" applyAlignment="1" applyProtection="1">
      <x:alignment horizontal="right" vertical="center" wrapText="1"/>
    </x:xf>
    <x:xf numFmtId="3" fontId="5" fillId="14" borderId="9" xfId="0" applyNumberFormat="1" applyFont="1" applyFill="1" applyBorder="1" applyAlignment="1" applyProtection="1">
      <x:alignment horizontal="right" vertical="center" wrapText="1"/>
    </x:xf>
    <x:xf numFmtId="3" fontId="21"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5" fillId="14" borderId="8" xfId="0" applyNumberFormat="1" applyFont="1" applyFill="1" applyBorder="1" applyAlignment="1" applyProtection="1">
      <x:alignment horizontal="right" vertical="center" wrapText="1"/>
    </x:xf>
    <x:xf numFmtId="3" fontId="5" fillId="14" borderId="10" xfId="0" applyNumberFormat="1" applyFont="1" applyFill="1" applyBorder="1" applyAlignment="1" applyProtection="1">
      <x:alignment horizontal="right" vertical="center" wrapText="1"/>
    </x:xf>
    <x:xf numFmtId="0" fontId="4" fillId="0" borderId="8"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14"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4" fillId="0" borderId="10" xfId="0" applyNumberFormat="1" applyFont="1" applyFill="1" applyBorder="1" applyAlignment="1" applyProtection="1">
      <x:alignment horizontal="right" vertical="center" wrapText="1"/>
    </x:xf>
    <x:xf numFmtId="0" fontId="14" fillId="0" borderId="10" xfId="0" applyNumberFormat="1" applyFont="1" applyFill="1" applyBorder="1" applyAlignment="1" applyProtection="1">
      <x:alignment horizontal="right" vertical="center" wrapText="1"/>
    </x:xf>
    <x:xf numFmtId="0" fontId="6" fillId="0" borderId="1" xfId="0" applyNumberFormat="1" applyFont="1" applyFill="1" applyBorder="1" applyAlignment="1" applyProtection="1">
      <x:alignment vertical="center" wrapText="1"/>
    </x:xf>
    <x:xf numFmtId="0" fontId="6" fillId="0" borderId="8" xfId="0" applyNumberFormat="1" applyFont="1" applyFill="1" applyBorder="1" applyAlignment="1" applyProtection="1">
      <x:alignment vertical="center" wrapText="1"/>
    </x:xf>
    <x:xf numFmtId="0" fontId="6" fillId="0" borderId="8" xfId="0" applyNumberFormat="1" applyFont="1" applyFill="1" applyBorder="1" applyAlignment="1" applyProtection="1">
      <x:alignment horizontal="left" vertical="center" wrapText="1" indent="1"/>
    </x:xf>
    <x:xf numFmtId="0" fontId="6" fillId="14" borderId="10" xfId="0" applyNumberFormat="1" applyFont="1" applyFill="1" applyBorder="1" applyAlignment="1" applyProtection="1">
      <x:alignment horizontal="right" vertical="center" wrapText="1"/>
    </x:xf>
    <x:xf numFmtId="188" fontId="6" fillId="14" borderId="10" xfId="0" applyNumberFormat="1" applyFont="1" applyFill="1" applyBorder="1" applyAlignment="1" applyProtection="1">
      <x:alignment horizontal="right" vertical="center" wrapText="1"/>
    </x:xf>
    <x:xf numFmtId="188" fontId="21" fillId="14" borderId="10" xfId="0" applyNumberFormat="1" applyFont="1" applyFill="1" applyBorder="1" applyAlignment="1" applyProtection="1">
      <x:alignment horizontal="right" vertical="center" wrapText="1"/>
    </x:xf>
    <x:xf numFmtId="0" fontId="17" fillId="15"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6" fillId="0" borderId="10" xfId="0" applyNumberFormat="1" applyFont="1" applyFill="1" applyBorder="1" applyAlignment="1" applyProtection="1">
      <x:alignment horizontal="left" vertical="center" wrapText="1" indent="1"/>
    </x:xf>
    <x:xf numFmtId="0" fontId="21" fillId="14" borderId="10"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6" fillId="0" borderId="9" xfId="0" applyNumberFormat="1" applyFont="1" applyFill="1" applyBorder="1" applyAlignment="1" applyProtection="1">
      <x:alignment horizontal="right" vertical="center"/>
    </x:xf>
    <x:xf numFmtId="0" fontId="6" fillId="0" borderId="9" xfId="0" applyNumberFormat="1" applyFont="1" applyFill="1" applyBorder="1" applyAlignment="1" applyProtection="1">
      <x:alignment horizontal="right" vertical="center" wrapText="1"/>
    </x:xf>
    <x:xf numFmtId="0" fontId="6" fillId="0" borderId="10" xfId="0" applyNumberFormat="1" applyFont="1" applyFill="1" applyBorder="1" applyAlignment="1" applyProtection="1">
      <x:alignment horizontal="right" vertical="center"/>
    </x:xf>
    <x:xf numFmtId="0" fontId="5"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6" fillId="0" borderId="10" xfId="0" applyNumberFormat="1" applyFont="1" applyFill="1" applyBorder="1" applyAlignment="1" applyProtection="1">
      <x:alignment horizontal="right" vertical="center" wrapText="1"/>
    </x:xf>
    <x:xf numFmtId="0" fontId="19" fillId="0" borderId="0" xfId="0" applyNumberFormat="1" applyFont="1" applyFill="1" applyAlignment="1" applyProtection="1">
      <x:alignment vertical="center"/>
    </x:xf>
    <x:xf numFmtId="0" fontId="8" fillId="11" borderId="15" xfId="0" applyNumberFormat="1" applyFont="1" applyFill="1" applyBorder="1" applyAlignment="1" applyProtection="1">
      <x:alignment vertical="center" wrapText="1"/>
    </x:xf>
    <x:xf numFmtId="0" fontId="8" fillId="11" borderId="11" xfId="0" applyNumberFormat="1" applyFont="1" applyFill="1" applyBorder="1" applyAlignment="1" applyProtection="1">
      <x:alignment vertical="center" wrapText="1"/>
    </x:xf>
    <x:xf numFmtId="0" fontId="8" fillId="11" borderId="9" xfId="0" applyNumberFormat="1" applyFont="1" applyFill="1" applyBorder="1" applyAlignment="1" applyProtection="1">
      <x:alignment vertical="center" wrapText="1"/>
    </x:xf>
    <x:xf numFmtId="0" fontId="6" fillId="5"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3"/>
    </x:xf>
    <x:xf numFmtId="0" fontId="5" fillId="12" borderId="10" xfId="0" applyNumberFormat="1" applyFont="1" applyFill="1" applyBorder="1" applyAlignment="1" applyProtection="1">
      <x:alignment horizontal="right" vertical="center" wrapText="1"/>
    </x:xf>
    <x:xf numFmtId="3" fontId="5" fillId="5" borderId="10" xfId="0" applyNumberFormat="1" applyFont="1" applyFill="1" applyBorder="1" applyAlignment="1" applyProtection="1">
      <x:alignment horizontal="right" vertical="center" wrapText="1"/>
    </x:xf>
    <x:xf numFmtId="4" fontId="5" fillId="0" borderId="10" xfId="0" applyNumberFormat="1" applyFont="1" applyFill="1" applyBorder="1" applyAlignment="1" applyProtection="1">
      <x:alignment horizontal="right" vertical="center" wrapText="1"/>
    </x:xf>
    <x:xf numFmtId="4" fontId="5" fillId="5"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0" fontId="14" fillId="13"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4" fillId="5" borderId="10" xfId="0" applyNumberFormat="1" applyFont="1" applyFill="1" applyBorder="1" applyAlignment="1" applyProtection="1">
      <x:alignment horizontal="right" vertical="center" wrapText="1"/>
    </x:xf>
    <x:xf numFmtId="3" fontId="14" fillId="5" borderId="10" xfId="0" applyNumberFormat="1" applyFont="1" applyFill="1" applyBorder="1" applyAlignment="1" applyProtection="1">
      <x:alignment horizontal="right" vertical="center" wrapText="1"/>
    </x:xf>
    <x:xf numFmtId="0" fontId="6" fillId="12" borderId="1" xfId="0" applyNumberFormat="1" applyFont="1" applyFill="1" applyBorder="1" applyAlignment="1" applyProtection="1">
      <x:alignment vertical="center" wrapText="1"/>
    </x:xf>
    <x:xf numFmtId="0" fontId="6" fillId="13" borderId="10" xfId="0" applyNumberFormat="1" applyFont="1" applyFill="1" applyBorder="1" applyAlignment="1" applyProtection="1">
      <x:alignment horizontal="right" vertical="center" wrapText="1"/>
    </x:xf>
    <x:xf numFmtId="0" fontId="6" fillId="0" borderId="6" xfId="0" applyNumberFormat="1" applyFont="1" applyFill="1" applyBorder="1" applyAlignment="1" applyProtection="1">
      <x:alignment vertical="center" wrapText="1"/>
    </x:xf>
    <x:xf numFmtId="0" fontId="6" fillId="0" borderId="4" xfId="0" applyNumberFormat="1" applyFont="1" applyFill="1" applyBorder="1" applyAlignment="1" applyProtection="1">
      <x:alignment vertical="center" wrapText="1"/>
    </x:xf>
    <x:xf numFmtId="0" fontId="10" fillId="0" borderId="7" xfId="0" applyNumberFormat="1" applyFont="1" applyFill="1" applyBorder="1" applyAlignment="1" applyProtection="1">
      <x:alignment vertical="top"/>
    </x:xf>
    <x:xf numFmtId="0" fontId="6" fillId="0" borderId="12"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2"/>
    </x:xf>
    <x:xf numFmtId="3" fontId="6" fillId="5" borderId="9" xfId="0" applyNumberFormat="1" applyFont="1" applyFill="1" applyBorder="1" applyAlignment="1" applyProtection="1">
      <x:alignment horizontal="right" vertical="center" wrapText="1"/>
    </x:xf>
    <x:xf numFmtId="0" fontId="14" fillId="0" borderId="9" xfId="0" applyNumberFormat="1" applyFont="1" applyFill="1" applyBorder="1" applyAlignment="1" applyProtection="1">
      <x:alignment horizontal="right" vertical="center" wrapText="1"/>
    </x:xf>
    <x:xf numFmtId="0" fontId="14" fillId="5" borderId="9" xfId="0" applyNumberFormat="1" applyFont="1" applyFill="1" applyBorder="1" applyAlignment="1" applyProtection="1">
      <x:alignment horizontal="right" vertical="center" wrapText="1"/>
    </x:xf>
    <x:xf numFmtId="0" fontId="19" fillId="0" borderId="0" xfId="0" applyNumberFormat="1" applyFont="1" applyFill="1" applyAlignment="1" applyProtection="1"/>
    <x:xf numFmtId="0" fontId="16" fillId="0" borderId="0" xfId="0" applyNumberFormat="1" applyFont="1" applyFill="1" applyAlignment="1" applyProtection="1"/>
    <x:xf numFmtId="0" fontId="6" fillId="20" borderId="10"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left" vertical="center" wrapText="1" indent="2"/>
    </x:xf>
    <x:xf numFmtId="0" fontId="6" fillId="0" borderId="7" xfId="0" applyNumberFormat="1" applyFont="1" applyFill="1" applyBorder="1" applyAlignment="1" applyProtection="1">
      <x:alignment vertical="center" wrapText="1"/>
    </x:xf>
    <x:xf numFmtId="3" fontId="6" fillId="20" borderId="9" xfId="0" applyNumberFormat="1" applyFont="1" applyFill="1" applyBorder="1" applyAlignment="1" applyProtection="1">
      <x:alignment horizontal="right" vertical="center" wrapText="1"/>
    </x:xf>
    <x:xf numFmtId="0" fontId="6" fillId="20" borderId="9" xfId="0" applyNumberFormat="1" applyFont="1" applyFill="1" applyBorder="1" applyAlignment="1" applyProtection="1">
      <x:alignment horizontal="right" vertical="center" wrapText="1"/>
    </x:xf>
    <x:xf numFmtId="3" fontId="6" fillId="20"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3" fontId="5" fillId="20" borderId="10" xfId="0" applyNumberFormat="1" applyFont="1" applyFill="1" applyBorder="1" applyAlignment="1" applyProtection="1">
      <x:alignment horizontal="right" vertical="center" wrapText="1"/>
    </x:xf>
    <x:xf numFmtId="2" fontId="6" fillId="14" borderId="10" xfId="0" applyNumberFormat="1" applyFont="1" applyFill="1" applyBorder="1" applyAlignment="1" applyProtection="1">
      <x:alignment horizontal="right" vertical="center" wrapText="1"/>
    </x:xf>
    <x:xf numFmtId="43" fontId="5" fillId="14" borderId="15" xfId="0" applyNumberFormat="1" applyFont="1" applyFill="1" applyBorder="1" applyAlignment="1" applyProtection="1">
      <x:alignment horizontal="right" vertical="center" wrapText="1"/>
    </x:xf>
    <x:xf numFmtId="43" fontId="5" fillId="14" borderId="9" xfId="0" applyNumberFormat="1" applyFont="1" applyFill="1" applyBorder="1" applyAlignment="1" applyProtection="1">
      <x:alignment horizontal="right" vertical="center" wrapText="1"/>
    </x:xf>
    <x:xf numFmtId="43" fontId="6" fillId="14" borderId="10" xfId="0" applyNumberFormat="1" applyFont="1" applyFill="1" applyBorder="1" applyAlignment="1" applyProtection="1">
      <x:alignment horizontal="right" vertical="center" wrapText="1"/>
    </x:xf>
    <x:xf numFmtId="187" fontId="0" fillId="0" borderId="0" xfId="0" applyNumberFormat="1" applyFill="1" applyAlignment="1" applyProtection="1"/>
    <x:xf numFmtId="0" fontId="6" fillId="14" borderId="8" xfId="0" applyNumberFormat="1" applyFont="1" applyFill="1" applyBorder="1" applyAlignment="1" applyProtection="1">
      <x:alignment vertical="center" wrapText="1"/>
    </x:xf>
    <x:xf numFmtId="0" fontId="11" fillId="0" borderId="0" xfId="0" applyNumberFormat="1" applyFont="1" applyFill="1" applyAlignment="1" applyProtection="1"/>
    <x:xf numFmtId="0" fontId="22" fillId="0" borderId="0" xfId="0" applyNumberFormat="1" applyFont="1" applyFill="1" applyAlignment="1" applyProtection="1"/>
    <x:xf numFmtId="0" fontId="22" fillId="16" borderId="18" xfId="0" applyNumberFormat="1" applyFont="1" applyFill="1" applyBorder="1" applyAlignment="1" applyProtection="1">
      <x:alignment horizontal="center" vertical="top" wrapText="1"/>
    </x:xf>
    <x:xf numFmtId="0" fontId="22" fillId="0" borderId="18" xfId="0" applyNumberFormat="1" applyFont="1" applyFill="1" applyBorder="1" applyAlignment="1" applyProtection="1">
      <x:alignment horizontal="center" vertical="top" wrapText="1"/>
    </x:xf>
    <x:xf numFmtId="0" fontId="22" fillId="0" borderId="17" xfId="0" applyNumberFormat="1" applyFont="1" applyFill="1" applyBorder="1" applyAlignment="1" applyProtection="1">
      <x:alignment horizontal="left" vertical="top" wrapText="1"/>
    </x:xf>
    <x:xf numFmtId="0" fontId="22" fillId="0" borderId="17" xfId="0" applyNumberFormat="1" applyFont="1" applyFill="1" applyBorder="1" applyAlignment="1" applyProtection="1">
      <x:alignment horizontal="center" vertical="center" wrapText="1"/>
    </x:xf>
    <x:xf numFmtId="0" fontId="23" fillId="19" borderId="16" xfId="0" applyNumberFormat="1" applyFont="1" applyFill="1" applyBorder="1" applyAlignment="1" applyProtection="1">
      <x:alignment horizontal="center" vertical="center" wrapText="1"/>
    </x:xf>
    <x:xf numFmtId="0" fontId="23" fillId="19" borderId="16" xfId="0" applyNumberFormat="1" applyFont="1" applyFill="1" applyBorder="1" applyAlignment="1" applyProtection="1">
      <x:alignment horizontal="center" vertical="center"/>
    </x:xf>
    <x:xf numFmtId="0" fontId="23"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3" fillId="0" borderId="0" xfId="0" applyNumberFormat="1" applyFont="1" applyFill="1" applyAlignment="1" applyProtection="1">
      <x:alignment horizontal="center" vertical="center" wrapText="1"/>
    </x:xf>
    <x:xf numFmtId="0" fontId="23" fillId="19" borderId="17" xfId="0" applyNumberFormat="1" applyFont="1" applyFill="1" applyBorder="1" applyAlignment="1" applyProtection="1">
      <x:alignment horizontal="center" vertical="center" wrapText="1"/>
    </x:xf>
    <x:xf numFmtId="0" fontId="23" fillId="19" borderId="17" xfId="0" applyNumberFormat="1" applyFont="1" applyFill="1" applyBorder="1" applyAlignment="1" applyProtection="1">
      <x:alignment vertical="center" wrapText="1"/>
    </x:xf>
    <x:xf numFmtId="0" fontId="22" fillId="16" borderId="16" xfId="0" applyNumberFormat="1" applyFont="1" applyFill="1" applyBorder="1" applyAlignment="1" applyProtection="1">
      <x:alignment horizontal="center" vertical="top" wrapText="1"/>
    </x:xf>
    <x:xf numFmtId="0" fontId="22" fillId="0" borderId="16" xfId="0" applyNumberFormat="1" applyFont="1" applyFill="1" applyBorder="1" applyAlignment="1" applyProtection="1">
      <x:alignment horizontal="center" vertical="top" wrapText="1"/>
    </x:xf>
    <x:xf numFmtId="0" fontId="23" fillId="17" borderId="17" xfId="0" applyNumberFormat="1" applyFont="1" applyFill="1" applyBorder="1" applyAlignment="1" applyProtection="1">
      <x:alignment horizontal="left" vertical="center" wrapText="1"/>
    </x:xf>
    <x:xf numFmtId="0" fontId="24" fillId="17" borderId="17" xfId="0" applyNumberFormat="1" applyFont="1" applyFill="1" applyBorder="1" applyAlignment="1" applyProtection="1">
      <x:alignment horizontal="center" vertical="center" wrapText="1"/>
    </x:xf>
    <x:xf numFmtId="0" fontId="24" fillId="17" borderId="17" xfId="0" applyNumberFormat="1" applyFont="1" applyFill="1" applyBorder="1" applyAlignment="1" applyProtection="1">
      <x:alignment horizontal="right" vertical="center" wrapText="1"/>
    </x:xf>
    <x:xf numFmtId="0" fontId="24" fillId="0" borderId="0" xfId="0" applyNumberFormat="1" applyFont="1" applyFill="1" applyAlignment="1" applyProtection="1"/>
    <x:xf numFmtId="0" fontId="22" fillId="16" borderId="19" xfId="0" applyNumberFormat="1" applyFont="1" applyFill="1" applyBorder="1" applyAlignment="1" applyProtection="1">
      <x:alignment horizontal="center" vertical="top" wrapText="1"/>
    </x:xf>
    <x:xf numFmtId="0" fontId="22" fillId="0" borderId="19" xfId="0" applyNumberFormat="1" applyFont="1" applyFill="1" applyBorder="1" applyAlignment="1" applyProtection="1">
      <x:alignment horizontal="center" vertical="top" wrapText="1"/>
    </x:xf>
    <x:xf numFmtId="0" fontId="25" fillId="16" borderId="18" xfId="0" applyNumberFormat="1" applyFont="1" applyFill="1" applyBorder="1" applyAlignment="1" applyProtection="1">
      <x:alignment horizontal="center" vertical="top" wrapText="1"/>
    </x:xf>
    <x:xf numFmtId="0" fontId="22" fillId="0" borderId="20" xfId="0" applyNumberFormat="1" applyFont="1" applyFill="1" applyBorder="1" applyAlignment="1" applyProtection="1">
      <x:alignment horizontal="center" vertical="top" wrapText="1"/>
    </x:xf>
    <x:xf numFmtId="0" fontId="23" fillId="17" borderId="20" xfId="0" applyNumberFormat="1" applyFont="1" applyFill="1" applyBorder="1" applyAlignment="1" applyProtection="1">
      <x:alignment vertical="center"/>
    </x:xf>
    <x:xf numFmtId="0" fontId="24" fillId="17" borderId="0" xfId="0" applyNumberFormat="1" applyFont="1" applyFill="1" applyAlignment="1" applyProtection="1">
      <x:alignment horizontal="center" vertical="center" wrapText="1"/>
    </x:xf>
    <x:xf numFmtId="0" fontId="24" fillId="17" borderId="0" xfId="0" applyNumberFormat="1" applyFont="1" applyFill="1" applyAlignment="1" applyProtection="1">
      <x:alignment horizontal="right" vertical="center" wrapText="1"/>
    </x:xf>
    <x:xf numFmtId="0" fontId="24" fillId="17" borderId="21" xfId="0" applyNumberFormat="1" applyFont="1" applyFill="1" applyBorder="1" applyAlignment="1" applyProtection="1">
      <x:alignment horizontal="right" vertical="center" wrapText="1"/>
    </x:xf>
    <x:xf numFmtId="0" fontId="24" fillId="17" borderId="22" xfId="0" applyNumberFormat="1" applyFont="1" applyFill="1" applyBorder="1" applyAlignment="1" applyProtection="1">
      <x:alignment horizontal="right" vertical="center" wrapText="1"/>
    </x:xf>
    <x:xf numFmtId="0" fontId="22" fillId="16" borderId="20" xfId="0" applyNumberFormat="1" applyFont="1" applyFill="1" applyBorder="1" applyAlignment="1" applyProtection="1">
      <x:alignment horizontal="center" vertical="top" wrapText="1"/>
    </x:xf>
    <x:xf numFmtId="0" fontId="22" fillId="0" borderId="16" xfId="0" applyNumberFormat="1" applyFont="1" applyFill="1" applyBorder="1" applyAlignment="1" applyProtection="1">
      <x:alignment horizontal="left" vertical="top" wrapText="1"/>
    </x:xf>
    <x:xf numFmtId="0" fontId="22" fillId="16" borderId="23" xfId="0" applyNumberFormat="1" applyFont="1" applyFill="1" applyBorder="1" applyAlignment="1" applyProtection="1">
      <x:alignment horizontal="center" vertical="top" wrapText="1"/>
    </x:xf>
    <x:xf numFmtId="0" fontId="22" fillId="12" borderId="16" xfId="0" applyNumberFormat="1" applyFont="1" applyFill="1" applyBorder="1" applyAlignment="1" applyProtection="1">
      <x:alignment horizontal="center" vertical="top" wrapText="1"/>
    </x:xf>
    <x:xf numFmtId="0" fontId="23" fillId="17" borderId="24" xfId="0" applyNumberFormat="1" applyFont="1" applyFill="1" applyBorder="1" applyAlignment="1" applyProtection="1">
      <x:alignment horizontal="left" vertical="center" wrapText="1"/>
    </x:xf>
    <x:xf numFmtId="0" fontId="23" fillId="17" borderId="21" xfId="0" applyNumberFormat="1" applyFont="1" applyFill="1" applyBorder="1" applyAlignment="1" applyProtection="1">
      <x:alignment horizontal="center" vertical="center" wrapText="1"/>
    </x:xf>
    <x:xf numFmtId="0" fontId="22" fillId="12" borderId="18" xfId="0" applyNumberFormat="1" applyFont="1" applyFill="1" applyBorder="1" applyAlignment="1" applyProtection="1">
      <x:alignment vertical="top" wrapText="1"/>
    </x:xf>
    <x:xf numFmtId="0" fontId="22" fillId="18" borderId="16" xfId="0" applyNumberFormat="1" applyFont="1" applyFill="1" applyBorder="1" applyAlignment="1" applyProtection="1">
      <x:alignment horizontal="left" vertical="top" wrapText="1"/>
    </x:xf>
    <x:xf numFmtId="0" fontId="26" fillId="18" borderId="17" xfId="0" applyNumberFormat="1" applyFont="1" applyFill="1" applyBorder="1" applyAlignment="1" applyProtection="1">
      <x:alignment horizontal="center" vertical="center" wrapText="1"/>
    </x:xf>
    <x:xf numFmtId="0" fontId="27" fillId="18" borderId="24" xfId="0" applyNumberFormat="1" applyFont="1" applyFill="1" applyBorder="1" applyAlignment="1" applyProtection="1">
      <x:alignment horizontal="right" vertical="center" wrapText="1"/>
    </x:xf>
    <x:xf numFmtId="0" fontId="22" fillId="18" borderId="17" xfId="0" applyNumberFormat="1" applyFont="1" applyFill="1" applyBorder="1" applyAlignment="1" applyProtection="1">
      <x:alignment horizontal="center" vertical="center" wrapText="1"/>
    </x:xf>
    <x:xf numFmtId="0" fontId="22" fillId="18" borderId="24" xfId="0" applyNumberFormat="1" applyFont="1" applyFill="1" applyBorder="1" applyAlignment="1" applyProtection="1">
      <x:alignment horizontal="right" vertical="center" wrapText="1"/>
    </x:xf>
    <x:xf numFmtId="0" fontId="22" fillId="18" borderId="24" xfId="0" applyNumberFormat="1" applyFont="1" applyFill="1" applyBorder="1" applyAlignment="1" applyProtection="1">
      <x:alignment horizontal="right"/>
    </x:xf>
    <x:xf numFmtId="0" fontId="22" fillId="16" borderId="16" xfId="0" applyNumberFormat="1" applyFont="1" applyFill="1" applyBorder="1" applyAlignment="1" applyProtection="1">
      <x:alignment horizontal="center" vertical="center"/>
    </x:xf>
    <x:xf numFmtId="0" fontId="22" fillId="18" borderId="17" xfId="0" applyNumberFormat="1" applyFont="1" applyFill="1" applyBorder="1" applyAlignment="1" applyProtection="1">
      <x:alignment horizontal="right" vertical="center" wrapText="1"/>
    </x:xf>
    <x:xf numFmtId="0" fontId="22" fillId="0" borderId="17" xfId="0" applyNumberFormat="1" applyFont="1" applyFill="1" applyBorder="1" applyAlignment="1" applyProtection="1"/>
    <x:xf numFmtId="0" fontId="26" fillId="18" borderId="16" xfId="0" applyNumberFormat="1" applyFont="1" applyFill="1" applyBorder="1" applyAlignment="1" applyProtection="1">
      <x:alignment horizontal="center" vertical="center" wrapText="1"/>
    </x:xf>
    <x:xf numFmtId="0" fontId="22" fillId="16" borderId="17" xfId="0" applyNumberFormat="1" applyFont="1" applyFill="1" applyBorder="1" applyAlignment="1" applyProtection="1">
      <x:alignment horizontal="center" vertical="top" wrapText="1"/>
    </x:xf>
    <x:xf numFmtId="0" fontId="22" fillId="12" borderId="19" xfId="0" applyNumberFormat="1" applyFont="1" applyFill="1" applyBorder="1" applyAlignment="1" applyProtection="1">
      <x:alignment horizontal="center" vertical="top" wrapText="1"/>
    </x:xf>
    <x:xf numFmtId="0" fontId="22" fillId="18" borderId="17" xfId="0" applyNumberFormat="1" applyFont="1" applyFill="1" applyBorder="1" applyAlignment="1" applyProtection="1">
      <x:alignment horizontal="left" vertical="top" wrapText="1"/>
    </x:xf>
    <x:xf numFmtId="0" fontId="22" fillId="18" borderId="24" xfId="0" applyNumberFormat="1" applyFont="1" applyFill="1" applyBorder="1" applyAlignment="1" applyProtection="1">
      <x:alignment horizontal="center" vertical="center" wrapText="1"/>
    </x:xf>
    <x:xf numFmtId="0" fontId="23" fillId="17" borderId="23" xfId="0" applyNumberFormat="1" applyFont="1" applyFill="1" applyBorder="1" applyAlignment="1" applyProtection="1">
      <x:alignment horizontal="left" vertical="center" wrapText="1"/>
    </x:xf>
    <x:xf numFmtId="0" fontId="22" fillId="18" borderId="25" xfId="0" applyNumberFormat="1" applyFont="1" applyFill="1" applyBorder="1" applyAlignment="1" applyProtection="1">
      <x:alignment horizontal="center" vertical="center" wrapText="1"/>
    </x:xf>
    <x:xf numFmtId="3" fontId="22" fillId="18" borderId="17" xfId="0" applyNumberFormat="1" applyFont="1" applyFill="1" applyBorder="1" applyAlignment="1" applyProtection="1">
      <x:alignment horizontal="right" vertical="center" wrapText="1"/>
    </x:xf>
    <x:xf numFmtId="0" fontId="27" fillId="18" borderId="24" xfId="0" applyNumberFormat="1" applyFont="1" applyFill="1" applyBorder="1" applyAlignment="1" applyProtection="1">
      <x:alignment horizontal="center" vertical="center" wrapText="1"/>
    </x:xf>
    <x:xf numFmtId="0" fontId="26" fillId="0" borderId="0" xfId="0" applyNumberFormat="1" applyFont="1" applyFill="1" applyAlignment="1" applyProtection="1">
      <x:alignment horizontal="center" vertical="center"/>
    </x:xf>
    <x:xf numFmtId="0" fontId="26"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6"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6"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6"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6"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1"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1"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1"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8"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8"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4"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3"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6"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6"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6"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6"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2"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3"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3"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3"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3"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3"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4"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2"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5"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3"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4"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4"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4"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4"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2"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2"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2"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3"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2"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2"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2"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2"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2"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2"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2"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2"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2"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7"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4C4DF6-C580-4059-BB1F-D1746E97968A}" diskRevisions="1" revisionId="1678"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2B0A8D85-DBE3-44B2-86EF-D0ADF4A31245}" name="Pradtana.k" id="-90001222" dateTime="2019-06-19T09:55:42"/>
  <userInfo guid="{84A5442B-BC4C-49E4-86B6-013C5EF03AA2}" name="ST6202" id="-945034519" dateTime="2020-01-27T10:42:13"/>
  <userInfo guid="{1E4C4DF6-C580-4059-BB1F-D1746E97968A}" name="ST6202" id="-945078652" dateTime="2020-01-27T11:40: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0" customWidth="1"/>
    <x:col min="2" max="2" width="34.597656" style="310" customWidth="1"/>
    <x:col min="3" max="8" width="9.097656" style="310" customWidth="1"/>
    <x:col min="9" max="12" width="10.398438" style="310" bestFit="1" customWidth="1"/>
  </x:cols>
  <x:sheetData>
    <x:row r="1" spans="1:12" customFormat="1" ht="17.4" customHeight="1" x14ac:dyDescent="0.25">
      <x:c r="A1" s="312" t="s"/>
      <x:c r="B1" s="311" t="s"/>
      <x:c r="C1" s="311" t="s"/>
      <x:c r="D1" s="311" t="s"/>
      <x:c r="E1" s="311" t="s"/>
      <x:c r="F1" s="311" t="s"/>
      <x:c r="G1" s="311" t="s"/>
      <x:c r="H1" s="313" t="s"/>
      <x:c r="I1" s="310" t="s"/>
      <x:c r="J1" s="310" t="s"/>
      <x:c r="K1" s="310" t="s"/>
      <x:c r="L1" s="310" t="s"/>
    </x:row>
    <x:row r="2" spans="1:12" customFormat="1" ht="21" customHeight="1" x14ac:dyDescent="0.25">
      <x:c r="A2" s="314" t="s">
        <x:v>0</x:v>
      </x:c>
      <x:c r="B2" s="315" t="s"/>
      <x:c r="C2" s="315" t="s"/>
      <x:c r="D2" s="315" t="s"/>
      <x:c r="E2" s="315" t="s"/>
      <x:c r="F2" s="315" t="s"/>
      <x:c r="G2" s="315" t="s"/>
      <x:c r="H2" s="316" t="s"/>
      <x:c r="I2" s="310" t="s"/>
      <x:c r="J2" s="310" t="s"/>
      <x:c r="K2" s="310" t="s"/>
      <x:c r="L2" s="310" t="s"/>
    </x:row>
    <x:row r="3" spans="1:12" customFormat="1" ht="18" customHeight="1" thickBot="1" x14ac:dyDescent="0.3">
      <x:c r="A3" s="317" t="s"/>
      <x:c r="B3" s="318" t="s"/>
      <x:c r="C3" s="318" t="s"/>
      <x:c r="D3" s="318" t="s"/>
      <x:c r="E3" s="318" t="s"/>
      <x:c r="F3" s="318" t="s"/>
      <x:c r="G3" s="318" t="s"/>
      <x:c r="H3" s="319" t="s"/>
      <x:c r="I3" s="310" t="s"/>
      <x:c r="J3" s="310" t="s"/>
      <x:c r="K3" s="310" t="s"/>
      <x:c r="L3" s="310" t="s"/>
    </x:row>
    <x:row r="4" spans="1:12" customFormat="1" ht="15" customHeight="1" thickBot="1" x14ac:dyDescent="0.3">
      <x:c r="A4" s="320" t="s">
        <x:v>1</x:v>
      </x:c>
      <x:c r="B4" s="321" t="s">
        <x:v>2</x:v>
      </x:c>
      <x:c r="C4" s="321" t="s">
        <x:v>3</x:v>
      </x:c>
      <x:c r="D4" s="322" t="s">
        <x:v>4</x:v>
      </x:c>
      <x:c r="E4" s="323" t="s"/>
      <x:c r="F4" s="323" t="s"/>
      <x:c r="G4" s="323" t="s"/>
      <x:c r="H4" s="324" t="s"/>
      <x:c r="I4" s="310" t="s"/>
      <x:c r="J4" s="310" t="s"/>
      <x:c r="K4" s="310" t="s"/>
      <x:c r="L4" s="310" t="s"/>
    </x:row>
    <x:row r="5" spans="1:12" customFormat="1" ht="15.6" customHeight="1" thickBot="1" x14ac:dyDescent="0.3">
      <x:c r="A5" s="325" t="s"/>
      <x:c r="B5" s="326" t="s"/>
      <x:c r="C5" s="326" t="s"/>
      <x:c r="D5" s="327" t="n">
        <x:v>2014</x:v>
      </x:c>
      <x:c r="E5" s="328" t="n">
        <x:v>2015</x:v>
      </x:c>
      <x:c r="F5" s="328" t="n">
        <x:v>2016</x:v>
      </x:c>
      <x:c r="G5" s="328" t="n">
        <x:v>2017</x:v>
      </x:c>
      <x:c r="H5" s="328" t="n">
        <x:v>2018</x:v>
      </x:c>
      <x:c r="I5" s="310" t="s"/>
      <x:c r="J5" s="310" t="s"/>
      <x:c r="K5" s="310" t="s"/>
      <x:c r="L5" s="310" t="s"/>
    </x:row>
    <x:row r="6" spans="1:12" customFormat="1" ht="16.8" customHeight="1" thickBot="1" x14ac:dyDescent="0.5">
      <x:c r="A6" s="124" t="s">
        <x:v>5</x:v>
      </x:c>
      <x:c r="B6" s="329" t="s">
        <x:v>6</x:v>
      </x:c>
      <x:c r="C6" s="330" t="s"/>
      <x:c r="D6" s="330" t="s"/>
      <x:c r="E6" s="330" t="s"/>
      <x:c r="F6" s="330" t="s"/>
      <x:c r="G6" s="330" t="s"/>
      <x:c r="H6" s="331" t="s"/>
      <x:c r="I6" s="332" t="s">
        <x:v>7</x:v>
      </x:c>
      <x:c r="J6" s="332" t="n">
        <x:v>32.7</x:v>
      </x:c>
      <x:c r="K6" s="333" t="s">
        <x:v>8</x:v>
      </x:c>
      <x:c r="L6" s="310" t="s"/>
    </x:row>
    <x:row r="7" spans="1:12" customFormat="1" ht="16.2" customHeight="1" thickBot="1" x14ac:dyDescent="0.3">
      <x:c r="A7" s="123" t="s"/>
      <x:c r="B7" s="147" t="s">
        <x:v>9</x:v>
      </x:c>
      <x:c r="C7" s="334" t="s">
        <x:v>10</x:v>
      </x:c>
      <x:c r="D7" s="128" t="n">
        <x:v>574010</x:v>
      </x:c>
      <x:c r="E7" s="128" t="n">
        <x:v>403440</x:v>
      </x:c>
      <x:c r="F7" s="335" t="n">
        <x:v>352185</x:v>
      </x:c>
      <x:c r="G7" s="128" t="n">
        <x:v>436745</x:v>
      </x:c>
      <x:c r="H7" s="128" t="n">
        <x:v>515449</x:v>
      </x:c>
      <x:c r="I7" s="336">
        <x:f>D7*10^6/$J$6</x:f>
      </x:c>
      <x:c r="J7" s="336">
        <x:f>E7*10^6/$J$6</x:f>
      </x:c>
      <x:c r="K7" s="336">
        <x:f>F7*10^6/$J$6</x:f>
      </x:c>
      <x:c r="L7" s="336">
        <x:f>G7*10^6/$J$6</x:f>
      </x:c>
    </x:row>
    <x:row r="8" spans="1:12" customFormat="1" ht="16.2" customHeight="1" thickBot="1" x14ac:dyDescent="0.3">
      <x:c r="A8" s="123" t="s"/>
      <x:c r="B8" s="147" t="s">
        <x:v>11</x:v>
      </x:c>
      <x:c r="C8" s="334" t="s">
        <x:v>10</x:v>
      </x:c>
      <x:c r="D8" s="128" t="n">
        <x:v>554695.09</x:v>
      </x:c>
      <x:c r="E8" s="128" t="n">
        <x:v>403440.23</x:v>
      </x:c>
      <x:c r="F8" s="335" t="n">
        <x:v>355524.19</x:v>
      </x:c>
      <x:c r="G8" s="128" t="n">
        <x:v>439920.75</x:v>
      </x:c>
      <x:c r="H8" s="128" t="n">
        <x:v>518654.74</x:v>
      </x:c>
      <x:c r="I8" s="310" t="s"/>
      <x:c r="J8" s="310" t="s"/>
      <x:c r="K8" s="310" t="s"/>
      <x:c r="L8" s="310" t="s"/>
    </x:row>
    <x:row r="9" spans="1:12" customFormat="1" ht="33.6" customHeight="1" thickBot="1" x14ac:dyDescent="0.3">
      <x:c r="A9" s="123" t="s"/>
      <x:c r="B9" s="151" t="s">
        <x:v>12</x:v>
      </x:c>
      <x:c r="C9" s="334" t="s">
        <x:v>10</x:v>
      </x:c>
      <x:c r="D9" s="128" t="n">
        <x:v>555690.18</x:v>
      </x:c>
      <x:c r="E9" s="128" t="n">
        <x:v>404652.53</x:v>
      </x:c>
      <x:c r="F9" s="335" t="n">
        <x:v>356376.61</x:v>
      </x:c>
      <x:c r="G9" s="128" t="n">
        <x:v>440866.44</x:v>
      </x:c>
      <x:c r="H9" s="128" t="n">
        <x:v>520232.05</x:v>
      </x:c>
      <x:c r="I9" s="310" t="s"/>
      <x:c r="J9" s="310" t="s"/>
      <x:c r="K9" s="337" t="s"/>
      <x:c r="L9" s="310" t="s"/>
    </x:row>
    <x:row r="10" spans="1:12" customFormat="1" ht="15.6" customHeight="1" thickBot="1" x14ac:dyDescent="0.3">
      <x:c r="A10" s="123" t="s"/>
      <x:c r="B10" s="329" t="s">
        <x:v>13</x:v>
      </x:c>
      <x:c r="C10" s="330" t="s"/>
      <x:c r="D10" s="330" t="s"/>
      <x:c r="E10" s="330" t="s"/>
      <x:c r="F10" s="330" t="s"/>
      <x:c r="G10" s="330" t="s"/>
      <x:c r="H10" s="331" t="s"/>
      <x:c r="I10" s="310" t="s"/>
      <x:c r="J10" s="337" t="s"/>
      <x:c r="K10" s="310" t="s"/>
      <x:c r="L10" s="310" t="s"/>
    </x:row>
    <x:row r="11" spans="1:12" customFormat="1" ht="18" customHeight="1" thickBot="1" x14ac:dyDescent="0.3">
      <x:c r="A11" s="123" t="s"/>
      <x:c r="B11" s="147" t="s">
        <x:v>14</x:v>
      </x:c>
      <x:c r="C11" s="334" t="s">
        <x:v>10</x:v>
      </x:c>
      <x:c r="D11" s="131" t="n">
        <x:v>13110</x:v>
      </x:c>
      <x:c r="E11" s="131" t="n">
        <x:v>12190</x:v>
      </x:c>
      <x:c r="F11" s="338" t="n">
        <x:v>12213</x:v>
      </x:c>
      <x:c r="G11" s="154" t="n">
        <x:v>13744</x:v>
      </x:c>
      <x:c r="H11" s="131" t="n">
        <x:v>14595</x:v>
      </x:c>
      <x:c r="I11" s="310" t="s"/>
      <x:c r="J11" s="310" t="s"/>
      <x:c r="K11" s="310" t="s"/>
      <x:c r="L11" s="310" t="s"/>
    </x:row>
    <x:row r="12" spans="1:12" customFormat="1" ht="18" customHeight="1" thickBot="1" x14ac:dyDescent="0.3">
      <x:c r="A12" s="123" t="s"/>
      <x:c r="B12" s="147" t="s">
        <x:v>15</x:v>
      </x:c>
      <x:c r="C12" s="334" t="s">
        <x:v>10</x:v>
      </x:c>
      <x:c r="D12" s="131" t="n">
        <x:v>537869.8</x:v>
      </x:c>
      <x:c r="E12" s="131" t="n">
        <x:v>377591.53</x:v>
      </x:c>
      <x:c r="F12" s="338" t="n">
        <x:v>324650.9</x:v>
      </x:c>
      <x:c r="G12" s="131" t="n">
        <x:v>396468</x:v>
      </x:c>
      <x:c r="H12" s="131" t="n">
        <x:v>480881</x:v>
      </x:c>
      <x:c r="I12" s="310" t="s"/>
      <x:c r="J12" s="310" t="s"/>
      <x:c r="K12" s="310" t="s"/>
      <x:c r="L12" s="310" t="s"/>
    </x:row>
    <x:row r="13" spans="1:12" customFormat="1" ht="18" customHeight="1" thickBot="1" x14ac:dyDescent="0.5">
      <x:c r="A13" s="123" t="s"/>
      <x:c r="B13" s="147" t="s">
        <x:v>16</x:v>
      </x:c>
      <x:c r="C13" s="334" t="s">
        <x:v>10</x:v>
      </x:c>
      <x:c r="D13" s="131" t="n">
        <x:v>559.36</x:v>
      </x:c>
      <x:c r="E13" s="131" t="n">
        <x:v>1984.09</x:v>
      </x:c>
      <x:c r="F13" s="338" t="n">
        <x:v>3025.09</x:v>
      </x:c>
      <x:c r="G13" s="131" t="n">
        <x:v>4169</x:v>
      </x:c>
      <x:c r="H13" s="132" t="n">
        <x:v>2985.95</x:v>
      </x:c>
      <x:c r="I13" s="310" t="s"/>
      <x:c r="J13" s="310" t="s"/>
      <x:c r="K13" s="310" t="s"/>
      <x:c r="L13" s="310" t="s"/>
    </x:row>
    <x:row r="14" spans="1:12" customFormat="1" ht="18" customHeight="1" thickBot="1" x14ac:dyDescent="0.3">
      <x:c r="A14" s="123" t="s"/>
      <x:c r="B14" s="147" t="s">
        <x:v>17</x:v>
      </x:c>
      <x:c r="C14" s="334" t="s">
        <x:v>10</x:v>
      </x:c>
      <x:c r="D14" s="131" t="n">
        <x:v>20241.65</x:v>
      </x:c>
      <x:c r="E14" s="131" t="n">
        <x:v>16922.48</x:v>
      </x:c>
      <x:c r="F14" s="338" t="n">
        <x:v>15326.12</x:v>
      </x:c>
      <x:c r="G14" s="338" t="n">
        <x:v>20302.19</x:v>
      </x:c>
      <x:c r="H14" s="339" t="s"/>
      <x:c r="I14" s="310" t="s"/>
      <x:c r="J14" s="310" t="s"/>
      <x:c r="K14" s="310" t="s"/>
      <x:c r="L14" s="310" t="s"/>
    </x:row>
    <x:row r="15" spans="1:12" customFormat="1" ht="16.2" customHeight="1" thickBot="1" x14ac:dyDescent="0.3">
      <x:c r="A15" s="123" t="s"/>
      <x:c r="B15" s="147" t="s">
        <x:v>18</x:v>
      </x:c>
      <x:c r="C15" s="334" t="s">
        <x:v>10</x:v>
      </x:c>
      <x:c r="D15" s="131" t="n">
        <x:v>307.5</x:v>
      </x:c>
      <x:c r="E15" s="131" t="n">
        <x:v>50.35</x:v>
      </x:c>
      <x:c r="F15" s="338" t="n">
        <x:v>47.62</x:v>
      </x:c>
      <x:c r="G15" s="131" t="n">
        <x:v>259.48</x:v>
      </x:c>
      <x:c r="H15" s="131">
        <x:f>'Social &amp; Relationship Capital'!H167</x:f>
      </x:c>
      <x:c r="I15" s="310" t="s"/>
      <x:c r="J15" s="310" t="s"/>
      <x:c r="K15" s="310" t="s"/>
      <x:c r="L15" s="310" t="s"/>
    </x:row>
    <x:row r="16" spans="1:12" customFormat="1" ht="16.2" customHeight="1" thickBot="1" x14ac:dyDescent="0.3">
      <x:c r="A16" s="122" t="s"/>
      <x:c r="B16" s="340" t="s">
        <x:v>19</x:v>
      </x:c>
      <x:c r="C16" s="341" t="s">
        <x:v>10</x:v>
      </x:c>
      <x:c r="D16" s="342">
        <x:f>D9-SUM(D11:D15)</x:f>
      </x:c>
      <x:c r="E16" s="342">
        <x:f>E9-SUM(E11:E15)</x:f>
      </x:c>
      <x:c r="F16" s="342">
        <x:f>F9-SUM(F11:F15)</x:f>
      </x:c>
      <x:c r="G16" s="342">
        <x:f>G9-SUM(G11:G15)</x:f>
      </x:c>
      <x:c r="H16" s="342">
        <x:f>H9-SUM(H11:H15)</x:f>
      </x:c>
      <x:c r="I16" s="337" t="s"/>
      <x:c r="J16" s="310" t="s"/>
      <x:c r="K16" s="310" t="s"/>
      <x:c r="L16" s="310" t="s"/>
    </x:row>
    <x:row r="17" spans="1:12" customFormat="1" ht="16.2" customHeight="1" thickBot="1" x14ac:dyDescent="0.3">
      <x:c r="A17" s="122" t="s">
        <x:v>20</x:v>
      </x:c>
      <x:c r="B17" s="147" t="s">
        <x:v>21</x:v>
      </x:c>
      <x:c r="C17" s="334" t="s">
        <x:v>22</x:v>
      </x:c>
      <x:c r="D17" s="126" t="n">
        <x:v>98.21</x:v>
      </x:c>
      <x:c r="E17" s="126" t="n">
        <x:v>98.12</x:v>
      </x:c>
      <x:c r="F17" s="343" t="n">
        <x:v>71.85</x:v>
      </x:c>
      <x:c r="G17" s="126" t="n">
        <x:v>75</x:v>
      </x:c>
      <x:c r="H17" s="344" t="s"/>
      <x:c r="I17" s="310" t="s"/>
      <x:c r="J17" s="310" t="s"/>
      <x:c r="K17" s="310" t="s"/>
      <x:c r="L17" s="310" t="s"/>
    </x:row>
    <x:row r="18" spans="1:12" x14ac:dyDescent="0.25">
      <x:c r="A18" s="345" t="s"/>
      <x:c r="H18" s="310" t="s"/>
    </x:row>
    <x:row r="19" spans="1:12" customFormat="1" ht="16.8" customHeight="1" x14ac:dyDescent="0.25">
      <x:c r="A19" s="346" t="s">
        <x:v>23</x:v>
      </x:c>
      <x:c r="B19" s="310" t="s"/>
      <x:c r="C19" s="310" t="s"/>
      <x:c r="D19" s="347" t="s"/>
      <x:c r="E19" s="347" t="s"/>
      <x:c r="F19" s="347" t="s"/>
      <x:c r="G19" s="347" t="s"/>
      <x:c r="H19" s="310" t="s"/>
      <x:c r="I19" s="310" t="s"/>
      <x:c r="J19" s="310" t="s"/>
      <x:c r="K19" s="310" t="s"/>
      <x:c r="L19" s="310" t="s"/>
    </x:row>
    <x:row r="20" spans="1:12" customFormat="1" ht="16.8" customHeight="1" x14ac:dyDescent="0.25">
      <x:c r="A20" s="346" t="s">
        <x:v>24</x:v>
      </x:c>
      <x:c r="B20" s="310" t="s"/>
      <x:c r="C20" s="310" t="s"/>
      <x:c r="D20" s="310" t="s"/>
      <x:c r="E20" s="310" t="s"/>
      <x:c r="F20" s="310" t="s"/>
      <x:c r="G20" s="310" t="s"/>
      <x:c r="H20" s="310" t="s"/>
      <x:c r="I20" s="310" t="s"/>
      <x:c r="J20" s="310" t="s"/>
      <x:c r="K20" s="310" t="s"/>
      <x:c r="L20" s="310" t="s"/>
    </x:row>
    <x:row r="21" spans="1:12" customFormat="1" ht="16.8" customHeight="1" x14ac:dyDescent="0.25">
      <x:c r="A21" s="346" t="s">
        <x:v>25</x:v>
      </x:c>
      <x:c r="B21" s="310" t="s"/>
      <x:c r="C21" s="310" t="s"/>
      <x:c r="D21" s="310" t="s"/>
      <x:c r="E21" s="310" t="s"/>
      <x:c r="F21" s="310" t="s"/>
      <x:c r="G21" s="310" t="s"/>
      <x:c r="H21" s="310" t="s"/>
      <x:c r="I21" s="310" t="s"/>
      <x:c r="J21" s="310" t="s"/>
      <x:c r="K21" s="310" t="s"/>
      <x:c r="L21" s="310" t="s"/>
    </x:row>
    <x:row r="22" spans="1:12" customFormat="1" ht="16.8" customHeight="1" x14ac:dyDescent="0.25">
      <x:c r="A22" s="346" t="s">
        <x:v>26</x:v>
      </x:c>
      <x:c r="B22" s="310" t="s"/>
      <x:c r="C22" s="310" t="s"/>
      <x:c r="D22" s="310" t="s"/>
      <x:c r="E22" s="310" t="s"/>
      <x:c r="F22" s="310" t="s"/>
      <x:c r="G22" s="310" t="s"/>
      <x:c r="H22" s="310" t="s"/>
      <x:c r="I22" s="310" t="s"/>
      <x:c r="J22" s="310" t="s"/>
      <x:c r="K22" s="310" t="s"/>
      <x:c r="L22" s="310" t="s"/>
    </x:row>
    <x:row r="23" spans="1:12" customFormat="1" ht="16.8" customHeight="1" x14ac:dyDescent="0.25">
      <x:c r="A23" s="346" t="s">
        <x:v>27</x:v>
      </x:c>
      <x:c r="B23" s="310" t="s"/>
      <x:c r="C23" s="310" t="s"/>
      <x:c r="D23" s="310" t="s"/>
      <x:c r="E23" s="310" t="s"/>
      <x:c r="F23" s="310" t="s"/>
      <x:c r="G23" s="310" t="s"/>
      <x:c r="H23" s="310" t="s"/>
      <x:c r="I23" s="310" t="s"/>
      <x:c r="J23" s="310" t="s"/>
      <x:c r="K23" s="310" t="s"/>
      <x:c r="L23" s="310" t="s"/>
    </x:row>
    <x:row r="24" spans="1:12" customFormat="1" ht="16.8" customHeight="1" x14ac:dyDescent="0.25">
      <x:c r="A24" s="346" t="s">
        <x:v>28</x:v>
      </x:c>
      <x:c r="B24" s="310" t="s"/>
      <x:c r="C24" s="310" t="s"/>
      <x:c r="D24" s="310" t="s"/>
      <x:c r="E24" s="310" t="s"/>
      <x:c r="F24" s="310" t="s"/>
      <x:c r="G24" s="310" t="s"/>
      <x:c r="H24" s="310" t="s"/>
      <x:c r="I24" s="310" t="s"/>
      <x:c r="J24" s="310" t="s"/>
      <x:c r="K24" s="310" t="s"/>
      <x:c r="L24" s="310" t="s"/>
    </x:row>
    <x:row r="25" spans="1:12" customFormat="1" ht="16.8" customHeight="1" x14ac:dyDescent="0.25">
      <x:c r="A25" s="346" t="s">
        <x:v>29</x:v>
      </x:c>
      <x:c r="B25" s="310" t="s"/>
      <x:c r="C25" s="310" t="s"/>
      <x:c r="D25" s="310" t="s"/>
      <x:c r="E25" s="310" t="s"/>
      <x:c r="F25" s="310" t="s"/>
      <x:c r="G25" s="310" t="s"/>
      <x:c r="H25" s="310" t="s"/>
      <x:c r="I25" s="310" t="s"/>
      <x:c r="J25" s="310" t="s"/>
      <x:c r="K25" s="310" t="s"/>
      <x:c r="L25" s="31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181EFCC-64AD-4444-B924-37A8E2411B78}" scale="130">
      <x:pane xSplit="3" ySplit="5" topLeftCell="F6" activePane="bottomRight" state="frozen"/>
      <x:selection pane="bottomRight" activeCell="H18" sqref="H18"/>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B20" sqref="B20 B20:B20"/>
    </x:sheetView>
  </x:sheetViews>
  <x:sheetFormatPr defaultRowHeight="13.8" x14ac:dyDescent="0.25"/>
  <x:cols>
    <x:col min="1" max="1" width="9.097656" style="310" customWidth="1"/>
    <x:col min="2" max="2" width="34.597656" style="310" customWidth="1"/>
  </x:cols>
  <x:sheetData>
    <x:row r="1" spans="1:8" customFormat="1" ht="17.4" customHeight="1" x14ac:dyDescent="0.25">
      <x:c r="A1" s="348" t="s"/>
      <x:c r="B1" s="349" t="s"/>
      <x:c r="C1" s="349" t="s"/>
      <x:c r="D1" s="349" t="s"/>
      <x:c r="E1" s="349" t="s"/>
      <x:c r="F1" s="349" t="s"/>
      <x:c r="G1" s="349" t="s"/>
      <x:c r="H1" s="350" t="s"/>
    </x:row>
    <x:row r="2" spans="1:8" customFormat="1" ht="20.4" customHeight="1" x14ac:dyDescent="0.25">
      <x:c r="A2" s="351" t="s">
        <x:v>30</x:v>
      </x:c>
      <x:c r="B2" s="352" t="s"/>
      <x:c r="C2" s="352" t="s"/>
      <x:c r="D2" s="352" t="s"/>
      <x:c r="E2" s="352" t="s"/>
      <x:c r="F2" s="352" t="s"/>
      <x:c r="G2" s="352" t="s"/>
      <x:c r="H2" s="353" t="s"/>
    </x:row>
    <x:row r="3" spans="1:8" customFormat="1" ht="18" customHeight="1" thickBot="1" x14ac:dyDescent="0.3">
      <x:c r="A3" s="354" t="s"/>
      <x:c r="B3" s="355" t="s"/>
      <x:c r="C3" s="355" t="s"/>
      <x:c r="D3" s="355" t="s"/>
      <x:c r="E3" s="355" t="s"/>
      <x:c r="F3" s="355" t="s"/>
      <x:c r="G3" s="355" t="s"/>
      <x:c r="H3" s="356" t="s"/>
    </x:row>
    <x:row r="4" spans="1:8" customFormat="1" ht="15" customHeight="1" thickBot="1" x14ac:dyDescent="0.3">
      <x:c r="A4" s="321" t="s">
        <x:v>1</x:v>
      </x:c>
      <x:c r="B4" s="320" t="s">
        <x:v>2</x:v>
      </x:c>
      <x:c r="C4" s="320" t="s">
        <x:v>3</x:v>
      </x:c>
      <x:c r="D4" s="322" t="s">
        <x:v>4</x:v>
      </x:c>
      <x:c r="E4" s="323" t="s"/>
      <x:c r="F4" s="323" t="s"/>
      <x:c r="G4" s="323" t="s"/>
      <x:c r="H4" s="324" t="s"/>
    </x:row>
    <x:row r="5" spans="1:8" customFormat="1" ht="15.6" customHeight="1" thickBot="1" x14ac:dyDescent="0.3">
      <x:c r="A5" s="326" t="s"/>
      <x:c r="B5" s="325" t="s"/>
      <x:c r="C5" s="325" t="s"/>
      <x:c r="D5" s="327" t="n">
        <x:v>2014</x:v>
      </x:c>
      <x:c r="E5" s="328" t="n">
        <x:v>2015</x:v>
      </x:c>
      <x:c r="F5" s="328" t="n">
        <x:v>2016</x:v>
      </x:c>
      <x:c r="G5" s="328" t="n">
        <x:v>2017</x:v>
      </x:c>
      <x:c r="H5" s="328" t="n">
        <x:v>2018</x:v>
      </x:c>
    </x:row>
    <x:row r="6" spans="1:8" customFormat="1" ht="15.6" customHeight="1" thickBot="1" x14ac:dyDescent="0.3">
      <x:c r="A6" s="102" t="s"/>
      <x:c r="B6" s="357" t="s">
        <x:v>31</x:v>
      </x:c>
      <x:c r="C6" s="358" t="s"/>
      <x:c r="D6" s="358" t="s"/>
      <x:c r="E6" s="358" t="s"/>
      <x:c r="F6" s="358" t="s"/>
      <x:c r="G6" s="358" t="s"/>
      <x:c r="H6" s="359" t="s"/>
    </x:row>
    <x:row r="7" spans="1:8" customFormat="1" ht="16.2" customHeight="1" thickBot="1" x14ac:dyDescent="0.3">
      <x:c r="A7" s="101" t="s"/>
      <x:c r="B7" s="151" t="s">
        <x:v>32</x:v>
      </x:c>
      <x:c r="C7" s="166" t="s">
        <x:v>10</x:v>
      </x:c>
      <x:c r="D7" s="32" t="s"/>
      <x:c r="E7" s="32" t="s"/>
      <x:c r="F7" s="32" t="s"/>
      <x:c r="G7" s="32" t="n">
        <x:v>2368</x:v>
      </x:c>
      <x:c r="H7" s="360" t="s"/>
    </x:row>
    <x:row r="8" spans="1:8" customFormat="1" ht="16.2" customHeight="1" thickBot="1" x14ac:dyDescent="0.3">
      <x:c r="A8" s="101" t="s"/>
      <x:c r="B8" s="151" t="s">
        <x:v>33</x:v>
      </x:c>
      <x:c r="C8" s="130" t="s">
        <x:v>10</x:v>
      </x:c>
      <x:c r="D8" s="131" t="s"/>
      <x:c r="E8" s="131" t="s"/>
      <x:c r="F8" s="131" t="s"/>
      <x:c r="G8" s="131" t="n">
        <x:v>1950</x:v>
      </x:c>
      <x:c r="H8" s="361" t="s"/>
    </x:row>
    <x:row r="9" spans="1:8" customFormat="1" ht="16.2" customHeight="1" thickBot="1" x14ac:dyDescent="0.3">
      <x:c r="A9" s="101" t="s"/>
      <x:c r="B9" s="151" t="s">
        <x:v>34</x:v>
      </x:c>
      <x:c r="C9" s="130" t="s">
        <x:v>10</x:v>
      </x:c>
      <x:c r="D9" s="126" t="s"/>
      <x:c r="E9" s="126" t="s"/>
      <x:c r="F9" s="126" t="s"/>
      <x:c r="G9" s="126" t="n">
        <x:v>418</x:v>
      </x:c>
      <x:c r="H9" s="361" t="s"/>
    </x:row>
    <x:row r="10" spans="1:8" customFormat="1" ht="16.2" customHeight="1" thickBot="1" x14ac:dyDescent="0.3">
      <x:c r="A10" s="101" t="s"/>
      <x:c r="B10" s="151" t="s">
        <x:v>35</x:v>
      </x:c>
      <x:c r="C10" s="130" t="s">
        <x:v>10</x:v>
      </x:c>
      <x:c r="D10" s="126" t="s"/>
      <x:c r="E10" s="126" t="s"/>
      <x:c r="F10" s="126" t="s"/>
      <x:c r="G10" s="126" t="n">
        <x:v>373</x:v>
      </x:c>
      <x:c r="H10" s="361" t="s"/>
    </x:row>
    <x:row r="11" spans="1:8" customFormat="1" ht="16.2" customHeight="1" thickBot="1" x14ac:dyDescent="0.3">
      <x:c r="A11" s="101" t="s"/>
      <x:c r="B11" s="151" t="s">
        <x:v>36</x:v>
      </x:c>
      <x:c r="C11" s="130" t="s">
        <x:v>10</x:v>
      </x:c>
      <x:c r="D11" s="126" t="s"/>
      <x:c r="E11" s="126" t="s"/>
      <x:c r="F11" s="126" t="s"/>
      <x:c r="G11" s="126" t="n">
        <x:v>45</x:v>
      </x:c>
      <x:c r="H11" s="361" t="s"/>
    </x:row>
    <x:row r="12" spans="1:8" customFormat="1" ht="16.2" customHeight="1" thickBot="1" x14ac:dyDescent="0.3">
      <x:c r="A12" s="101" t="s"/>
      <x:c r="B12" s="151" t="s">
        <x:v>37</x:v>
      </x:c>
      <x:c r="C12" s="130" t="s">
        <x:v>10</x:v>
      </x:c>
      <x:c r="D12" s="126" t="s"/>
      <x:c r="E12" s="126" t="s"/>
      <x:c r="F12" s="126" t="s"/>
      <x:c r="G12" s="131" t="n">
        <x:v>1453</x:v>
      </x:c>
      <x:c r="H12" s="361" t="s"/>
    </x:row>
    <x:row r="13" spans="1:8" customFormat="1" ht="31.8" customHeight="1" thickBot="1" x14ac:dyDescent="0.3">
      <x:c r="A13" s="100" t="s"/>
      <x:c r="B13" s="151" t="s">
        <x:v>38</x:v>
      </x:c>
      <x:c r="C13" s="130" t="s">
        <x:v>39</x:v>
      </x:c>
      <x:c r="D13" s="126" t="s"/>
      <x:c r="E13" s="126" t="s"/>
      <x:c r="F13" s="126" t="s"/>
      <x:c r="G13" s="126" t="n">
        <x:v>100</x:v>
      </x:c>
      <x:c r="H13" s="361" t="s"/>
    </x:row>
    <x:row r="15" spans="1:8" customFormat="1" ht="15.6" customHeight="1" x14ac:dyDescent="0.25">
      <x:c r="A15" s="362" t="s"/>
      <x:c r="B15" s="310" t="s"/>
    </x:row>
    <x:row r="20" spans="1:8">
      <x:c r="B20" s="31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181EFCC-64AD-4444-B924-37A8E2411B78}" scale="130">
      <x:selection activeCell="B20" sqref="B20"/>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0" customWidth="1"/>
    <x:col min="2" max="2" width="56" style="310" customWidth="1"/>
    <x:col min="3" max="3" width="15.597656" style="310" customWidth="1"/>
    <x:col min="4" max="7" width="9" style="310" customWidth="1"/>
    <x:col min="8" max="8" width="9.898438" style="310" bestFit="1" customWidth="1"/>
    <x:col min="9" max="9" width="9.097656" style="310" customWidth="1"/>
    <x:col min="10" max="10" width="14.097656" style="310" bestFit="1" customWidth="1"/>
    <x:col min="11" max="11" width="14" style="310" bestFit="1" customWidth="1"/>
    <x:col min="12" max="13" width="9.398438" style="310" bestFit="1" customWidth="1"/>
  </x:cols>
  <x:sheetData>
    <x:row r="1" spans="1:13" customFormat="1" ht="17.4" customHeight="1" x14ac:dyDescent="0.25">
      <x:c r="A1" s="364" t="s"/>
      <x:c r="B1" s="363" t="s"/>
      <x:c r="C1" s="363" t="s"/>
      <x:c r="D1" s="363" t="s"/>
      <x:c r="E1" s="363" t="s"/>
      <x:c r="F1" s="363" t="s"/>
      <x:c r="G1" s="363" t="s"/>
      <x:c r="H1" s="365" t="s"/>
      <x:c r="I1" s="310" t="s"/>
      <x:c r="J1" s="310" t="s"/>
      <x:c r="K1" s="310" t="s"/>
      <x:c r="L1" s="310" t="s"/>
      <x:c r="M1" s="310" t="s"/>
    </x:row>
    <x:row r="2" spans="1:13" customFormat="1" ht="20.4" customHeight="1" x14ac:dyDescent="0.25">
      <x:c r="A2" s="366" t="s">
        <x:v>40</x:v>
      </x:c>
      <x:c r="B2" s="367" t="s"/>
      <x:c r="C2" s="367" t="s"/>
      <x:c r="D2" s="367" t="s"/>
      <x:c r="E2" s="367" t="s"/>
      <x:c r="F2" s="367" t="s"/>
      <x:c r="G2" s="367" t="s"/>
      <x:c r="H2" s="368" t="s"/>
      <x:c r="I2" s="310" t="s"/>
      <x:c r="J2" s="310" t="s"/>
      <x:c r="K2" s="310" t="s"/>
      <x:c r="L2" s="310" t="s"/>
      <x:c r="M2" s="310" t="s"/>
    </x:row>
    <x:row r="3" spans="1:13" customFormat="1" ht="21" customHeight="1" thickBot="1" x14ac:dyDescent="0.3">
      <x:c r="A3" s="369" t="s"/>
      <x:c r="B3" s="370" t="s"/>
      <x:c r="C3" s="370" t="s"/>
      <x:c r="D3" s="370" t="s"/>
      <x:c r="E3" s="370" t="s"/>
      <x:c r="F3" s="370" t="s"/>
      <x:c r="G3" s="370" t="s"/>
      <x:c r="H3" s="371" t="s"/>
      <x:c r="I3" s="310" t="s"/>
      <x:c r="J3" s="310" t="s"/>
      <x:c r="K3" s="310" t="s"/>
      <x:c r="L3" s="310" t="s"/>
      <x:c r="M3" s="310" t="s"/>
    </x:row>
    <x:row r="4" spans="1:13" customFormat="1" ht="15.6" customHeight="1" thickBot="1" x14ac:dyDescent="0.3">
      <x:c r="A4" s="320" t="s">
        <x:v>1</x:v>
      </x:c>
      <x:c r="B4" s="321" t="s">
        <x:v>2</x:v>
      </x:c>
      <x:c r="C4" s="321" t="s">
        <x:v>3</x:v>
      </x:c>
      <x:c r="D4" s="322" t="s">
        <x:v>4</x:v>
      </x:c>
      <x:c r="E4" s="323" t="s"/>
      <x:c r="F4" s="323" t="s"/>
      <x:c r="G4" s="323" t="s"/>
      <x:c r="H4" s="324" t="s"/>
      <x:c r="I4" s="310" t="s"/>
      <x:c r="J4" s="310" t="s"/>
      <x:c r="K4" s="310" t="s"/>
      <x:c r="L4" s="310" t="s"/>
      <x:c r="M4" s="310" t="s"/>
    </x:row>
    <x:row r="5" spans="1:13" customFormat="1" ht="15.6" customHeight="1" thickBot="1" x14ac:dyDescent="0.3">
      <x:c r="A5" s="325" t="s"/>
      <x:c r="B5" s="326" t="s"/>
      <x:c r="C5" s="326" t="s"/>
      <x:c r="D5" s="327" t="n">
        <x:v>2014</x:v>
      </x:c>
      <x:c r="E5" s="328" t="n">
        <x:v>2015</x:v>
      </x:c>
      <x:c r="F5" s="328" t="n">
        <x:v>2016</x:v>
      </x:c>
      <x:c r="G5" s="328" t="n">
        <x:v>2017</x:v>
      </x:c>
      <x:c r="H5" s="328" t="n">
        <x:v>2018</x:v>
      </x:c>
      <x:c r="I5" s="310" t="s"/>
      <x:c r="J5" s="310" t="s"/>
      <x:c r="K5" s="310" t="s"/>
      <x:c r="L5" s="310" t="s"/>
      <x:c r="M5" s="310" t="s"/>
    </x:row>
    <x:row r="6" spans="1:13" customFormat="1" ht="15.6" customHeight="1" thickBot="1" x14ac:dyDescent="0.3">
      <x:c r="A6" s="372" t="s">
        <x:v>41</x:v>
      </x:c>
      <x:c r="B6" s="373" t="s"/>
      <x:c r="C6" s="373" t="s"/>
      <x:c r="D6" s="373" t="s"/>
      <x:c r="E6" s="373" t="s"/>
      <x:c r="F6" s="373" t="s"/>
      <x:c r="G6" s="373" t="s"/>
      <x:c r="H6" s="374" t="s"/>
      <x:c r="I6" s="310" t="s"/>
      <x:c r="J6" s="310" t="s"/>
      <x:c r="K6" s="310" t="s"/>
      <x:c r="L6" s="310" t="s"/>
      <x:c r="M6" s="310" t="s"/>
    </x:row>
    <x:row r="7" spans="1:13" customFormat="1" ht="15.6" customHeight="1" thickBot="1" x14ac:dyDescent="0.3">
      <x:c r="A7" s="124" t="s">
        <x:v>42</x:v>
      </x:c>
      <x:c r="B7" s="375" t="s">
        <x:v>43</x:v>
      </x:c>
      <x:c r="C7" s="376" t="s"/>
      <x:c r="D7" s="376" t="s"/>
      <x:c r="E7" s="376" t="s"/>
      <x:c r="F7" s="376" t="s"/>
      <x:c r="G7" s="376" t="s"/>
      <x:c r="H7" s="377" t="s"/>
      <x:c r="I7" s="310" t="s"/>
      <x:c r="J7" s="310" t="s"/>
      <x:c r="K7" s="310" t="s"/>
      <x:c r="L7" s="310" t="s"/>
      <x:c r="M7" s="310" t="s"/>
    </x:row>
    <x:row r="8" spans="1:13" customFormat="1" ht="16.2" customHeight="1" thickBot="1" x14ac:dyDescent="0.3">
      <x:c r="A8" s="123" t="s"/>
      <x:c r="B8" s="175" t="s">
        <x:v>44</x:v>
      </x:c>
      <x:c r="C8" s="176" t="s">
        <x:v>45</x:v>
      </x:c>
      <x:c r="D8" s="177" t="n">
        <x:v>3</x:v>
      </x:c>
      <x:c r="E8" s="125" t="s"/>
      <x:c r="F8" s="125" t="s"/>
      <x:c r="G8" s="126" t="n">
        <x:v>6</x:v>
      </x:c>
      <x:c r="H8" s="125" t="n">
        <x:v>7</x:v>
      </x:c>
      <x:c r="I8" s="310" t="s"/>
      <x:c r="J8" s="310" t="s"/>
      <x:c r="K8" s="310" t="s"/>
      <x:c r="L8" s="310" t="s"/>
      <x:c r="M8" s="310" t="s"/>
    </x:row>
    <x:row r="9" spans="1:13" customFormat="1" ht="15.6" customHeight="1" thickBot="1" x14ac:dyDescent="0.3">
      <x:c r="A9" s="123" t="s"/>
      <x:c r="B9" s="375" t="s">
        <x:v>46</x:v>
      </x:c>
      <x:c r="C9" s="376" t="s"/>
      <x:c r="D9" s="376" t="s"/>
      <x:c r="E9" s="376" t="s"/>
      <x:c r="F9" s="376" t="s"/>
      <x:c r="G9" s="376" t="s"/>
      <x:c r="H9" s="377" t="s"/>
      <x:c r="I9" s="310" t="s"/>
      <x:c r="J9" s="310" t="s"/>
      <x:c r="K9" s="310" t="s"/>
      <x:c r="L9" s="310" t="s"/>
      <x:c r="M9" s="310" t="s"/>
    </x:row>
    <x:row r="10" spans="1:13" customFormat="1" ht="31.8" customHeight="1" thickBot="1" x14ac:dyDescent="0.3">
      <x:c r="A10" s="123" t="s"/>
      <x:c r="B10" s="175" t="s">
        <x:v>47</x:v>
      </x:c>
      <x:c r="C10" s="176" t="s">
        <x:v>48</x:v>
      </x:c>
      <x:c r="D10" s="177" t="s">
        <x:v>49</x:v>
      </x:c>
      <x:c r="E10" s="125" t="s"/>
      <x:c r="F10" s="125" t="s"/>
      <x:c r="G10" s="126" t="n">
        <x:v>14</x:v>
      </x:c>
      <x:c r="H10" s="125" t="n">
        <x:v>14</x:v>
      </x:c>
      <x:c r="I10" s="310" t="s"/>
      <x:c r="J10" s="310" t="s"/>
      <x:c r="K10" s="310" t="s"/>
      <x:c r="L10" s="310" t="s"/>
      <x:c r="M10" s="310" t="s"/>
    </x:row>
    <x:row r="11" spans="1:13" customFormat="1" ht="15.6" customHeight="1" thickBot="1" x14ac:dyDescent="0.3">
      <x:c r="A11" s="123" t="s"/>
      <x:c r="B11" s="375" t="s">
        <x:v>50</x:v>
      </x:c>
      <x:c r="C11" s="376" t="s"/>
      <x:c r="D11" s="376" t="s"/>
      <x:c r="E11" s="376" t="s"/>
      <x:c r="F11" s="376" t="s"/>
      <x:c r="G11" s="376" t="s"/>
      <x:c r="H11" s="377" t="s"/>
      <x:c r="I11" s="310" t="s"/>
      <x:c r="J11" s="310" t="s"/>
      <x:c r="K11" s="310" t="s"/>
      <x:c r="L11" s="310" t="s"/>
      <x:c r="M11" s="310" t="s"/>
    </x:row>
    <x:row r="12" spans="1:13" customFormat="1" ht="31.8" customHeight="1" thickBot="1" x14ac:dyDescent="0.3">
      <x:c r="A12" s="123" t="s"/>
      <x:c r="B12" s="175" t="s">
        <x:v>51</x:v>
      </x:c>
      <x:c r="C12" s="176" t="s">
        <x:v>52</x:v>
      </x:c>
      <x:c r="D12" s="177" t="s">
        <x:v>49</x:v>
      </x:c>
      <x:c r="E12" s="129" t="s"/>
      <x:c r="F12" s="129" t="s"/>
      <x:c r="G12" s="178" t="n">
        <x:v>96</x:v>
      </x:c>
      <x:c r="H12" s="129" t="n">
        <x:v>96.3</x:v>
      </x:c>
      <x:c r="I12" s="310" t="s"/>
      <x:c r="J12" s="310" t="s"/>
      <x:c r="K12" s="310" t="s"/>
      <x:c r="L12" s="310" t="s"/>
      <x:c r="M12" s="310" t="s"/>
    </x:row>
    <x:row r="13" spans="1:13" customFormat="1" ht="16.2" customHeight="1" thickBot="1" x14ac:dyDescent="0.3">
      <x:c r="A13" s="123" t="s"/>
      <x:c r="B13" s="175" t="s">
        <x:v>53</x:v>
      </x:c>
      <x:c r="C13" s="176" t="s">
        <x:v>22</x:v>
      </x:c>
      <x:c r="D13" s="177" t="s">
        <x:v>49</x:v>
      </x:c>
      <x:c r="E13" s="125" t="s"/>
      <x:c r="F13" s="125" t="s"/>
      <x:c r="G13" s="126" t="n">
        <x:v>80</x:v>
      </x:c>
      <x:c r="H13" s="125" t="n">
        <x:v>80</x:v>
      </x:c>
      <x:c r="I13" s="310" t="s"/>
      <x:c r="J13" s="310" t="s"/>
      <x:c r="K13" s="310" t="s"/>
      <x:c r="L13" s="310" t="s"/>
      <x:c r="M13" s="310" t="s"/>
    </x:row>
    <x:row r="14" spans="1:13" customFormat="1" ht="16.2" customHeight="1" thickBot="1" x14ac:dyDescent="0.3">
      <x:c r="A14" s="123" t="s"/>
      <x:c r="B14" s="175" t="s">
        <x:v>54</x:v>
      </x:c>
      <x:c r="C14" s="176" t="s">
        <x:v>48</x:v>
      </x:c>
      <x:c r="D14" s="177" t="s">
        <x:v>49</x:v>
      </x:c>
      <x:c r="E14" s="125" t="s"/>
      <x:c r="F14" s="125" t="s"/>
      <x:c r="G14" s="126" t="n">
        <x:v>14</x:v>
      </x:c>
      <x:c r="H14" s="378" t="s"/>
      <x:c r="I14" s="310" t="s"/>
      <x:c r="J14" s="310" t="s"/>
      <x:c r="K14" s="310" t="s"/>
      <x:c r="L14" s="310" t="s"/>
      <x:c r="M14" s="310" t="s"/>
    </x:row>
    <x:row r="15" spans="1:13" customFormat="1" ht="16.2" customHeight="1" thickBot="1" x14ac:dyDescent="0.3">
      <x:c r="A15" s="123" t="s"/>
      <x:c r="B15" s="175" t="s">
        <x:v>55</x:v>
      </x:c>
      <x:c r="C15" s="176" t="s">
        <x:v>48</x:v>
      </x:c>
      <x:c r="D15" s="177" t="s">
        <x:v>49</x:v>
      </x:c>
      <x:c r="E15" s="125" t="s"/>
      <x:c r="F15" s="125" t="s"/>
      <x:c r="G15" s="126" t="n">
        <x:v>4</x:v>
      </x:c>
      <x:c r="H15" s="125" t="n">
        <x:v>4</x:v>
      </x:c>
      <x:c r="I15" s="310" t="s"/>
      <x:c r="J15" s="310" t="s"/>
      <x:c r="K15" s="310" t="s"/>
      <x:c r="L15" s="310" t="s"/>
      <x:c r="M15" s="310" t="s"/>
    </x:row>
    <x:row r="16" spans="1:13" customFormat="1" ht="15.6" customHeight="1" thickBot="1" x14ac:dyDescent="0.3">
      <x:c r="A16" s="123" t="s"/>
      <x:c r="B16" s="375" t="s">
        <x:v>56</x:v>
      </x:c>
      <x:c r="C16" s="376" t="s"/>
      <x:c r="D16" s="376" t="s"/>
      <x:c r="E16" s="376" t="s"/>
      <x:c r="F16" s="376" t="s"/>
      <x:c r="G16" s="376" t="s"/>
      <x:c r="H16" s="377" t="s"/>
      <x:c r="I16" s="310" t="s"/>
      <x:c r="J16" s="310" t="s"/>
      <x:c r="K16" s="310" t="s"/>
      <x:c r="L16" s="310" t="s"/>
      <x:c r="M16" s="310" t="s"/>
    </x:row>
    <x:row r="17" spans="1:13" customFormat="1" ht="16.2" customHeight="1" thickBot="1" x14ac:dyDescent="0.3">
      <x:c r="A17" s="123" t="s"/>
      <x:c r="B17" s="175" t="s">
        <x:v>57</x:v>
      </x:c>
      <x:c r="C17" s="176" t="s">
        <x:v>45</x:v>
      </x:c>
      <x:c r="D17" s="177" t="s">
        <x:v>49</x:v>
      </x:c>
      <x:c r="E17" s="125" t="s"/>
      <x:c r="F17" s="125" t="s"/>
      <x:c r="G17" s="126" t="n">
        <x:v>3</x:v>
      </x:c>
      <x:c r="H17" s="125" t="n">
        <x:v>3</x:v>
      </x:c>
      <x:c r="I17" s="310" t="s"/>
      <x:c r="J17" s="310" t="s"/>
      <x:c r="K17" s="310" t="s"/>
      <x:c r="L17" s="310" t="s"/>
      <x:c r="M17" s="310" t="s"/>
    </x:row>
    <x:row r="18" spans="1:13" customFormat="1" ht="15.6" customHeight="1" thickBot="1" x14ac:dyDescent="0.3">
      <x:c r="A18" s="123" t="s"/>
      <x:c r="B18" s="375" t="s">
        <x:v>58</x:v>
      </x:c>
      <x:c r="C18" s="376" t="s"/>
      <x:c r="D18" s="376" t="s"/>
      <x:c r="E18" s="376" t="s"/>
      <x:c r="F18" s="376" t="s"/>
      <x:c r="G18" s="376" t="s"/>
      <x:c r="H18" s="377" t="s"/>
      <x:c r="I18" s="310" t="s"/>
      <x:c r="J18" s="310" t="s"/>
      <x:c r="K18" s="310" t="s"/>
      <x:c r="L18" s="310" t="s"/>
      <x:c r="M18" s="310" t="s"/>
    </x:row>
    <x:row r="19" spans="1:13" customFormat="1" ht="16.2" customHeight="1" thickBot="1" x14ac:dyDescent="0.3">
      <x:c r="A19" s="123" t="s"/>
      <x:c r="B19" s="175" t="s">
        <x:v>59</x:v>
      </x:c>
      <x:c r="C19" s="176" t="s">
        <x:v>45</x:v>
      </x:c>
      <x:c r="D19" s="177" t="s">
        <x:v>49</x:v>
      </x:c>
      <x:c r="E19" s="125" t="s"/>
      <x:c r="F19" s="125" t="s"/>
      <x:c r="G19" s="125" t="n">
        <x:v>4</x:v>
      </x:c>
      <x:c r="H19" s="126" t="n">
        <x:v>4</x:v>
      </x:c>
      <x:c r="I19" s="310" t="s"/>
      <x:c r="J19" s="310" t="s"/>
      <x:c r="K19" s="310" t="s"/>
      <x:c r="L19" s="310" t="s"/>
      <x:c r="M19" s="310" t="s"/>
    </x:row>
    <x:row r="20" spans="1:13" customFormat="1" ht="16.2" customHeight="1" thickBot="1" x14ac:dyDescent="0.3">
      <x:c r="A20" s="123" t="s"/>
      <x:c r="B20" s="175" t="s">
        <x:v>60</x:v>
      </x:c>
      <x:c r="C20" s="176" t="s">
        <x:v>45</x:v>
      </x:c>
      <x:c r="D20" s="177" t="s">
        <x:v>49</x:v>
      </x:c>
      <x:c r="E20" s="125" t="s"/>
      <x:c r="F20" s="125" t="s"/>
      <x:c r="G20" s="125" t="n">
        <x:v>4</x:v>
      </x:c>
      <x:c r="H20" s="126" t="n">
        <x:v>4</x:v>
      </x:c>
      <x:c r="I20" s="310" t="s"/>
      <x:c r="J20" s="310" t="s"/>
      <x:c r="K20" s="310" t="s"/>
      <x:c r="L20" s="310" t="s"/>
      <x:c r="M20" s="310" t="s"/>
    </x:row>
    <x:row r="21" spans="1:13" customFormat="1" ht="15.6" customHeight="1" thickBot="1" x14ac:dyDescent="0.3">
      <x:c r="A21" s="123" t="s"/>
      <x:c r="B21" s="375" t="s">
        <x:v>61</x:v>
      </x:c>
      <x:c r="C21" s="376" t="s"/>
      <x:c r="D21" s="376" t="s"/>
      <x:c r="E21" s="376" t="s"/>
      <x:c r="F21" s="376" t="s"/>
      <x:c r="G21" s="376" t="s"/>
      <x:c r="H21" s="377" t="s"/>
      <x:c r="I21" s="310" t="s"/>
      <x:c r="J21" s="310" t="s"/>
      <x:c r="K21" s="310" t="s"/>
      <x:c r="L21" s="310" t="s"/>
      <x:c r="M21" s="310" t="s"/>
    </x:row>
    <x:row r="22" spans="1:13" customFormat="1" ht="16.2" customHeight="1" thickBot="1" x14ac:dyDescent="0.3">
      <x:c r="A22" s="123" t="s"/>
      <x:c r="B22" s="379" t="s">
        <x:v>62</x:v>
      </x:c>
      <x:c r="C22" s="380" t="s">
        <x:v>63</x:v>
      </x:c>
      <x:c r="D22" s="381" t="s">
        <x:v>49</x:v>
      </x:c>
      <x:c r="E22" s="382" t="s"/>
      <x:c r="F22" s="382" t="s"/>
      <x:c r="G22" s="342" t="s"/>
      <x:c r="H22" s="383">
        <x:f>SUM(H23:H25)</x:f>
      </x:c>
      <x:c r="I22" s="384" t="s"/>
      <x:c r="J22" s="310" t="s"/>
      <x:c r="K22" s="310" t="s"/>
      <x:c r="L22" s="310" t="s"/>
      <x:c r="M22" s="310" t="s"/>
    </x:row>
    <x:row r="23" spans="1:13" customFormat="1" ht="16.2" customHeight="1" thickBot="1" x14ac:dyDescent="0.3">
      <x:c r="A23" s="123" t="s"/>
      <x:c r="B23" s="175" t="s">
        <x:v>64</x:v>
      </x:c>
      <x:c r="C23" s="176" t="s">
        <x:v>63</x:v>
      </x:c>
      <x:c r="D23" s="177" t="s">
        <x:v>49</x:v>
      </x:c>
      <x:c r="E23" s="154" t="s"/>
      <x:c r="F23" s="154" t="s"/>
      <x:c r="G23" s="131" t="s"/>
      <x:c r="H23" s="131" t="n">
        <x:v>1</x:v>
      </x:c>
      <x:c r="I23" s="310" t="s"/>
      <x:c r="J23" s="310" t="s"/>
      <x:c r="K23" s="310" t="s"/>
      <x:c r="L23" s="310" t="s"/>
      <x:c r="M23" s="310" t="s"/>
    </x:row>
    <x:row r="24" spans="1:13" customFormat="1" ht="16.2" customHeight="1" thickBot="1" x14ac:dyDescent="0.3">
      <x:c r="A24" s="123" t="s"/>
      <x:c r="B24" s="175" t="s">
        <x:v>65</x:v>
      </x:c>
      <x:c r="C24" s="176" t="s">
        <x:v>63</x:v>
      </x:c>
      <x:c r="D24" s="177" t="s">
        <x:v>49</x:v>
      </x:c>
      <x:c r="E24" s="154" t="s"/>
      <x:c r="F24" s="154" t="s"/>
      <x:c r="G24" s="131" t="s"/>
      <x:c r="H24" s="131" t="n">
        <x:v>2</x:v>
      </x:c>
      <x:c r="I24" s="310" t="s"/>
      <x:c r="J24" s="310" t="s"/>
      <x:c r="K24" s="310" t="s"/>
      <x:c r="L24" s="310" t="s"/>
      <x:c r="M24" s="310" t="s"/>
    </x:row>
    <x:row r="25" spans="1:13" customFormat="1" ht="16.2" customHeight="1" thickBot="1" x14ac:dyDescent="0.3">
      <x:c r="A25" s="123" t="s"/>
      <x:c r="B25" s="175" t="s">
        <x:v>66</x:v>
      </x:c>
      <x:c r="C25" s="176" t="s">
        <x:v>63</x:v>
      </x:c>
      <x:c r="D25" s="177" t="s">
        <x:v>49</x:v>
      </x:c>
      <x:c r="E25" s="154" t="s"/>
      <x:c r="F25" s="154" t="s"/>
      <x:c r="G25" s="131" t="s"/>
      <x:c r="H25" s="131" t="n">
        <x:v>3</x:v>
      </x:c>
      <x:c r="I25" s="310" t="s"/>
      <x:c r="J25" s="310" t="s"/>
      <x:c r="K25" s="310" t="s"/>
      <x:c r="L25" s="310" t="s"/>
      <x:c r="M25" s="310" t="s"/>
    </x:row>
    <x:row r="26" spans="1:13" customFormat="1" ht="16.2" customHeight="1" thickBot="1" x14ac:dyDescent="0.3">
      <x:c r="A26" s="123" t="s"/>
      <x:c r="B26" s="379" t="s">
        <x:v>67</x:v>
      </x:c>
      <x:c r="C26" s="380" t="s">
        <x:v>63</x:v>
      </x:c>
      <x:c r="D26" s="385" t="s">
        <x:v>49</x:v>
      </x:c>
      <x:c r="E26" s="342" t="s"/>
      <x:c r="F26" s="342" t="s"/>
      <x:c r="G26" s="342" t="s"/>
      <x:c r="H26" s="383">
        <x:f>SUM(H27:H29)</x:f>
      </x:c>
      <x:c r="I26" s="310" t="s"/>
      <x:c r="J26" s="310" t="s"/>
      <x:c r="K26" s="310" t="s"/>
      <x:c r="L26" s="310" t="s"/>
      <x:c r="M26" s="310" t="s"/>
    </x:row>
    <x:row r="27" spans="1:13" customFormat="1" ht="16.2" customHeight="1" thickBot="1" x14ac:dyDescent="0.3">
      <x:c r="A27" s="123" t="s"/>
      <x:c r="B27" s="175" t="s">
        <x:v>68</x:v>
      </x:c>
      <x:c r="C27" s="176" t="s">
        <x:v>63</x:v>
      </x:c>
      <x:c r="D27" s="177" t="s">
        <x:v>49</x:v>
      </x:c>
      <x:c r="E27" s="131" t="s"/>
      <x:c r="F27" s="131" t="s"/>
      <x:c r="G27" s="131" t="s"/>
      <x:c r="H27" s="131" t="n">
        <x:v>2</x:v>
      </x:c>
      <x:c r="I27" s="310" t="s"/>
      <x:c r="J27" s="310" t="s"/>
      <x:c r="K27" s="310" t="s"/>
      <x:c r="L27" s="310" t="s"/>
      <x:c r="M27" s="310" t="s"/>
    </x:row>
    <x:row r="28" spans="1:13" customFormat="1" ht="16.2" customHeight="1" thickBot="1" x14ac:dyDescent="0.3">
      <x:c r="A28" s="123" t="s"/>
      <x:c r="B28" s="175" t="s">
        <x:v>69</x:v>
      </x:c>
      <x:c r="C28" s="176" t="s">
        <x:v>63</x:v>
      </x:c>
      <x:c r="D28" s="177" t="s">
        <x:v>49</x:v>
      </x:c>
      <x:c r="E28" s="131" t="s"/>
      <x:c r="F28" s="131" t="s"/>
      <x:c r="G28" s="131" t="s"/>
      <x:c r="H28" s="131" t="n">
        <x:v>3</x:v>
      </x:c>
      <x:c r="I28" s="310" t="s"/>
      <x:c r="J28" s="310" t="s"/>
      <x:c r="K28" s="310" t="s"/>
      <x:c r="L28" s="310" t="s"/>
      <x:c r="M28" s="310" t="s"/>
    </x:row>
    <x:row r="29" spans="1:13" customFormat="1" ht="16.2" customHeight="1" thickBot="1" x14ac:dyDescent="0.3">
      <x:c r="A29" s="123" t="s"/>
      <x:c r="B29" s="175" t="s">
        <x:v>70</x:v>
      </x:c>
      <x:c r="C29" s="176" t="s">
        <x:v>63</x:v>
      </x:c>
      <x:c r="D29" s="177" t="s">
        <x:v>49</x:v>
      </x:c>
      <x:c r="E29" s="154" t="s"/>
      <x:c r="F29" s="131" t="s"/>
      <x:c r="G29" s="131" t="s"/>
      <x:c r="H29" s="131" t="n">
        <x:v>4</x:v>
      </x:c>
      <x:c r="I29" s="310" t="s"/>
      <x:c r="J29" s="310" t="s"/>
      <x:c r="K29" s="310" t="s"/>
      <x:c r="L29" s="310" t="s"/>
      <x:c r="M29" s="310" t="s"/>
    </x:row>
    <x:row r="30" spans="1:13" customFormat="1" ht="16.2" customHeight="1" thickBot="1" x14ac:dyDescent="0.3">
      <x:c r="A30" s="123" t="s"/>
      <x:c r="B30" s="379" t="s">
        <x:v>71</x:v>
      </x:c>
      <x:c r="C30" s="380" t="s">
        <x:v>63</x:v>
      </x:c>
      <x:c r="D30" s="385" t="s">
        <x:v>49</x:v>
      </x:c>
      <x:c r="E30" s="386" t="s"/>
      <x:c r="F30" s="342" t="s"/>
      <x:c r="G30" s="342" t="s"/>
      <x:c r="H30" s="383">
        <x:f>SUM(H31:H33)</x:f>
      </x:c>
      <x:c r="I30" s="310" t="s"/>
      <x:c r="J30" s="310" t="s"/>
      <x:c r="K30" s="310" t="s"/>
      <x:c r="L30" s="310" t="s"/>
      <x:c r="M30" s="310" t="s"/>
    </x:row>
    <x:row r="31" spans="1:13" customFormat="1" ht="16.2" customHeight="1" thickBot="1" x14ac:dyDescent="0.3">
      <x:c r="A31" s="123" t="s"/>
      <x:c r="B31" s="175" t="s">
        <x:v>72</x:v>
      </x:c>
      <x:c r="C31" s="176" t="s">
        <x:v>63</x:v>
      </x:c>
      <x:c r="D31" s="177" t="s">
        <x:v>49</x:v>
      </x:c>
      <x:c r="E31" s="131" t="s"/>
      <x:c r="F31" s="131" t="s"/>
      <x:c r="G31" s="131" t="s"/>
      <x:c r="H31" s="131" t="n">
        <x:v>5</x:v>
      </x:c>
      <x:c r="I31" s="310" t="s"/>
      <x:c r="J31" s="310" t="s"/>
      <x:c r="K31" s="310" t="s"/>
      <x:c r="L31" s="310" t="s"/>
      <x:c r="M31" s="310" t="s"/>
    </x:row>
    <x:row r="32" spans="1:13" customFormat="1" ht="16.2" customHeight="1" thickBot="1" x14ac:dyDescent="0.3">
      <x:c r="A32" s="123" t="s"/>
      <x:c r="B32" s="175" t="s">
        <x:v>73</x:v>
      </x:c>
      <x:c r="C32" s="176" t="s">
        <x:v>63</x:v>
      </x:c>
      <x:c r="D32" s="177" t="s">
        <x:v>49</x:v>
      </x:c>
      <x:c r="E32" s="131" t="s"/>
      <x:c r="F32" s="131" t="s"/>
      <x:c r="G32" s="131" t="s"/>
      <x:c r="H32" s="131" t="n">
        <x:v>6</x:v>
      </x:c>
      <x:c r="I32" s="310" t="s"/>
      <x:c r="J32" s="310" t="s"/>
      <x:c r="K32" s="310" t="s"/>
      <x:c r="L32" s="310" t="s"/>
      <x:c r="M32" s="310" t="s"/>
    </x:row>
    <x:row r="33" spans="1:13" customFormat="1" ht="16.2" customHeight="1" thickBot="1" x14ac:dyDescent="0.3">
      <x:c r="A33" s="123" t="s"/>
      <x:c r="B33" s="175" t="s">
        <x:v>74</x:v>
      </x:c>
      <x:c r="C33" s="176" t="s">
        <x:v>63</x:v>
      </x:c>
      <x:c r="D33" s="177" t="s">
        <x:v>49</x:v>
      </x:c>
      <x:c r="E33" s="131" t="s"/>
      <x:c r="F33" s="131" t="s"/>
      <x:c r="G33" s="131" t="s"/>
      <x:c r="H33" s="131" t="n">
        <x:v>7</x:v>
      </x:c>
      <x:c r="I33" s="310" t="s"/>
      <x:c r="J33" s="310" t="s"/>
      <x:c r="K33" s="310" t="s"/>
      <x:c r="L33" s="310" t="s"/>
      <x:c r="M33" s="310" t="s"/>
    </x:row>
    <x:row r="34" spans="1:13" customFormat="1" ht="16.2" customHeight="1" thickBot="1" x14ac:dyDescent="0.3">
      <x:c r="A34" s="123" t="s"/>
      <x:c r="B34" s="379" t="s">
        <x:v>75</x:v>
      </x:c>
      <x:c r="C34" s="380" t="s">
        <x:v>63</x:v>
      </x:c>
      <x:c r="D34" s="385" t="s">
        <x:v>49</x:v>
      </x:c>
      <x:c r="E34" s="342" t="s"/>
      <x:c r="F34" s="342" t="s"/>
      <x:c r="G34" s="342" t="s"/>
      <x:c r="H34" s="383">
        <x:f>SUM(H35:H37)</x:f>
      </x:c>
      <x:c r="I34" s="310" t="s"/>
      <x:c r="J34" s="310" t="s"/>
      <x:c r="K34" s="310" t="s"/>
      <x:c r="L34" s="310" t="s"/>
      <x:c r="M34" s="310" t="s"/>
    </x:row>
    <x:row r="35" spans="1:13" customFormat="1" ht="16.2" customHeight="1" thickBot="1" x14ac:dyDescent="0.3">
      <x:c r="A35" s="123" t="s"/>
      <x:c r="B35" s="175" t="s">
        <x:v>76</x:v>
      </x:c>
      <x:c r="C35" s="176" t="s">
        <x:v>63</x:v>
      </x:c>
      <x:c r="D35" s="177" t="s">
        <x:v>49</x:v>
      </x:c>
      <x:c r="E35" s="131" t="s"/>
      <x:c r="F35" s="131" t="s"/>
      <x:c r="G35" s="131" t="s"/>
      <x:c r="H35" s="131" t="n">
        <x:v>8</x:v>
      </x:c>
      <x:c r="I35" s="310" t="s"/>
      <x:c r="J35" s="310" t="s"/>
      <x:c r="K35" s="310" t="s"/>
      <x:c r="L35" s="310" t="s"/>
      <x:c r="M35" s="310" t="s"/>
    </x:row>
    <x:row r="36" spans="1:13" customFormat="1" ht="16.2" customHeight="1" thickBot="1" x14ac:dyDescent="0.3">
      <x:c r="A36" s="123" t="s"/>
      <x:c r="B36" s="175" t="s">
        <x:v>77</x:v>
      </x:c>
      <x:c r="C36" s="176" t="s">
        <x:v>63</x:v>
      </x:c>
      <x:c r="D36" s="177" t="s">
        <x:v>49</x:v>
      </x:c>
      <x:c r="E36" s="131" t="s"/>
      <x:c r="F36" s="131" t="s"/>
      <x:c r="G36" s="131" t="s"/>
      <x:c r="H36" s="131" t="n">
        <x:v>9</x:v>
      </x:c>
      <x:c r="I36" s="310" t="s"/>
      <x:c r="J36" s="310" t="s"/>
      <x:c r="K36" s="310" t="s"/>
      <x:c r="L36" s="310" t="s"/>
      <x:c r="M36" s="310" t="s"/>
    </x:row>
    <x:row r="37" spans="1:13" customFormat="1" ht="16.2" customHeight="1" thickBot="1" x14ac:dyDescent="0.3">
      <x:c r="A37" s="123" t="s"/>
      <x:c r="B37" s="175" t="s">
        <x:v>78</x:v>
      </x:c>
      <x:c r="C37" s="176" t="s">
        <x:v>63</x:v>
      </x:c>
      <x:c r="D37" s="177" t="s">
        <x:v>49</x:v>
      </x:c>
      <x:c r="E37" s="131" t="s"/>
      <x:c r="F37" s="131" t="s"/>
      <x:c r="G37" s="131" t="s"/>
      <x:c r="H37" s="131" t="n">
        <x:v>10</x:v>
      </x:c>
      <x:c r="I37" s="310" t="s"/>
      <x:c r="J37" s="310" t="s"/>
      <x:c r="K37" s="310" t="s"/>
      <x:c r="L37" s="310" t="s"/>
      <x:c r="M37" s="310" t="s"/>
    </x:row>
    <x:row r="38" spans="1:13" customFormat="1" ht="15.6" customHeight="1" thickBot="1" x14ac:dyDescent="0.3">
      <x:c r="A38" s="123" t="s"/>
      <x:c r="B38" s="375" t="s">
        <x:v>79</x:v>
      </x:c>
      <x:c r="C38" s="376" t="s"/>
      <x:c r="D38" s="376" t="s"/>
      <x:c r="E38" s="376" t="s"/>
      <x:c r="F38" s="376" t="s"/>
      <x:c r="G38" s="376" t="s"/>
      <x:c r="H38" s="377" t="s"/>
      <x:c r="I38" s="310" t="s"/>
      <x:c r="J38" s="310" t="s"/>
      <x:c r="K38" s="310" t="s"/>
      <x:c r="L38" s="310" t="s"/>
      <x:c r="M38" s="310" t="s"/>
    </x:row>
    <x:row r="39" spans="1:13" customFormat="1" ht="16.2" customHeight="1" thickBot="1" x14ac:dyDescent="0.3">
      <x:c r="A39" s="123" t="s"/>
      <x:c r="B39" s="175" t="s">
        <x:v>80</x:v>
      </x:c>
      <x:c r="C39" s="176" t="s">
        <x:v>63</x:v>
      </x:c>
      <x:c r="D39" s="177" t="s">
        <x:v>49</x:v>
      </x:c>
      <x:c r="E39" s="154" t="s"/>
      <x:c r="F39" s="154" t="s"/>
      <x:c r="G39" s="154" t="s"/>
      <x:c r="H39" s="154" t="n">
        <x:v>50</x:v>
      </x:c>
      <x:c r="I39" s="310" t="s"/>
      <x:c r="J39" s="310" t="s"/>
      <x:c r="K39" s="310" t="s"/>
      <x:c r="L39" s="310" t="s"/>
      <x:c r="M39" s="310" t="s"/>
    </x:row>
    <x:row r="40" spans="1:13" customFormat="1" ht="16.2" customHeight="1" thickBot="1" x14ac:dyDescent="0.3">
      <x:c r="A40" s="123" t="s"/>
      <x:c r="B40" s="175" t="s">
        <x:v>81</x:v>
      </x:c>
      <x:c r="C40" s="176" t="s">
        <x:v>63</x:v>
      </x:c>
      <x:c r="D40" s="188" t="s">
        <x:v>49</x:v>
      </x:c>
      <x:c r="E40" s="189" t="s"/>
      <x:c r="F40" s="189" t="s"/>
      <x:c r="G40" s="190" t="s"/>
      <x:c r="H40" s="154" t="n">
        <x:v>60</x:v>
      </x:c>
      <x:c r="I40" s="387" t="s"/>
      <x:c r="J40" s="310" t="s"/>
      <x:c r="K40" s="310" t="s"/>
      <x:c r="L40" s="310" t="s"/>
      <x:c r="M40" s="310" t="s"/>
    </x:row>
    <x:row r="41" spans="1:13" customFormat="1" ht="16.2" customHeight="1" thickBot="1" x14ac:dyDescent="0.3">
      <x:c r="A41" s="123" t="s"/>
      <x:c r="B41" s="175" t="s">
        <x:v>82</x:v>
      </x:c>
      <x:c r="C41" s="176" t="s">
        <x:v>83</x:v>
      </x:c>
      <x:c r="D41" s="188" t="s">
        <x:v>49</x:v>
      </x:c>
      <x:c r="E41" s="192" t="s"/>
      <x:c r="F41" s="192" t="s"/>
      <x:c r="G41" s="193" t="s"/>
      <x:c r="H41" s="154" t="n">
        <x:v>15</x:v>
      </x:c>
      <x:c r="I41" s="310" t="s"/>
      <x:c r="J41" s="310" t="s"/>
      <x:c r="K41" s="310" t="s"/>
      <x:c r="L41" s="310" t="s"/>
      <x:c r="M41" s="310" t="s"/>
    </x:row>
    <x:row r="42" spans="1:13" customFormat="1" ht="16.2" customHeight="1" thickBot="1" x14ac:dyDescent="0.3">
      <x:c r="A42" s="123" t="s"/>
      <x:c r="B42" s="175" t="s">
        <x:v>84</x:v>
      </x:c>
      <x:c r="C42" s="176" t="s">
        <x:v>83</x:v>
      </x:c>
      <x:c r="D42" s="188" t="s">
        <x:v>49</x:v>
      </x:c>
      <x:c r="E42" s="192" t="s"/>
      <x:c r="F42" s="192" t="s"/>
      <x:c r="G42" s="193" t="s"/>
      <x:c r="H42" s="154" t="n">
        <x:v>12</x:v>
      </x:c>
      <x:c r="I42" s="310" t="s"/>
      <x:c r="J42" s="310" t="s"/>
      <x:c r="K42" s="310" t="s"/>
      <x:c r="L42" s="310" t="s"/>
      <x:c r="M42" s="310" t="s"/>
    </x:row>
    <x:row r="43" spans="1:13" customFormat="1" ht="15.6" customHeight="1" thickBot="1" x14ac:dyDescent="0.3">
      <x:c r="A43" s="123" t="s"/>
      <x:c r="B43" s="375" t="s">
        <x:v>85</x:v>
      </x:c>
      <x:c r="C43" s="376" t="s"/>
      <x:c r="D43" s="376" t="s"/>
      <x:c r="E43" s="376" t="s"/>
      <x:c r="F43" s="376" t="s"/>
      <x:c r="G43" s="376" t="s"/>
      <x:c r="H43" s="377" t="s"/>
      <x:c r="I43" s="310" t="s"/>
      <x:c r="J43" s="310" t="s"/>
      <x:c r="K43" s="310" t="s"/>
      <x:c r="L43" s="310" t="s"/>
      <x:c r="M43" s="310" t="s"/>
    </x:row>
    <x:row r="44" spans="1:13" customFormat="1" ht="31.8" customHeight="1" thickBot="1" x14ac:dyDescent="0.3">
      <x:c r="A44" s="122" t="s"/>
      <x:c r="B44" s="175" t="s">
        <x:v>86</x:v>
      </x:c>
      <x:c r="C44" s="176" t="s">
        <x:v>87</x:v>
      </x:c>
      <x:c r="D44" s="177" t="s"/>
      <x:c r="E44" s="125" t="s"/>
      <x:c r="F44" s="125" t="s"/>
      <x:c r="G44" s="126" t="s"/>
      <x:c r="H44" s="137">
        <x:f>(60000*71.25)/H23</x:f>
      </x:c>
      <x:c r="I44" s="310" t="s"/>
      <x:c r="J44" s="310" t="s"/>
      <x:c r="K44" s="310" t="s"/>
      <x:c r="L44" s="310" t="s"/>
      <x:c r="M44" s="310" t="s"/>
    </x:row>
    <x:row r="45" spans="1:13" customFormat="1" ht="15.6" customHeight="1" thickBot="1" x14ac:dyDescent="0.3">
      <x:c r="A45" s="372" t="s">
        <x:v>88</x:v>
      </x:c>
      <x:c r="B45" s="373" t="s"/>
      <x:c r="C45" s="373" t="s"/>
      <x:c r="D45" s="373" t="s"/>
      <x:c r="E45" s="373" t="s"/>
      <x:c r="F45" s="373" t="s"/>
      <x:c r="G45" s="373" t="s"/>
      <x:c r="H45" s="374" t="s"/>
      <x:c r="I45" s="310" t="s"/>
      <x:c r="J45" s="310" t="s"/>
      <x:c r="K45" s="310" t="s"/>
      <x:c r="L45" s="310" t="s"/>
      <x:c r="M45" s="310" t="s"/>
    </x:row>
    <x:row r="46" spans="1:13" customFormat="1" ht="15.6" customHeight="1" thickBot="1" x14ac:dyDescent="0.3">
      <x:c r="A46" s="124" t="s">
        <x:v>89</x:v>
      </x:c>
      <x:c r="B46" s="375" t="s">
        <x:v>90</x:v>
      </x:c>
      <x:c r="C46" s="376" t="s"/>
      <x:c r="D46" s="376" t="s"/>
      <x:c r="E46" s="376" t="s"/>
      <x:c r="F46" s="376" t="s"/>
      <x:c r="G46" s="376" t="s"/>
      <x:c r="H46" s="377" t="s"/>
      <x:c r="I46" s="310" t="s"/>
      <x:c r="J46" s="310" t="s"/>
      <x:c r="K46" s="310" t="s"/>
      <x:c r="L46" s="310" t="s"/>
      <x:c r="M46" s="310" t="s"/>
    </x:row>
    <x:row r="47" spans="1:13" customFormat="1" ht="16.2" customHeight="1" thickBot="1" x14ac:dyDescent="0.3">
      <x:c r="A47" s="123" t="s"/>
      <x:c r="B47" s="71" t="s">
        <x:v>91</x:v>
      </x:c>
      <x:c r="C47" s="334" t="s">
        <x:v>92</x:v>
      </x:c>
      <x:c r="D47" s="126" t="s"/>
      <x:c r="E47" s="126" t="s"/>
      <x:c r="F47" s="343" t="s"/>
      <x:c r="G47" s="126" t="n">
        <x:v>21</x:v>
      </x:c>
      <x:c r="H47" s="126" t="n">
        <x:v>26</x:v>
      </x:c>
      <x:c r="I47" s="310" t="s"/>
      <x:c r="J47" s="310" t="s"/>
      <x:c r="K47" s="310" t="s"/>
      <x:c r="L47" s="310" t="s"/>
      <x:c r="M47" s="310" t="s"/>
    </x:row>
    <x:row r="48" spans="1:13" customFormat="1" ht="31.8" customHeight="1" thickBot="1" x14ac:dyDescent="0.3">
      <x:c r="A48" s="123" t="s"/>
      <x:c r="B48" s="70" t="s"/>
      <x:c r="C48" s="334" t="s">
        <x:v>93</x:v>
      </x:c>
      <x:c r="D48" s="126" t="s"/>
      <x:c r="E48" s="126" t="s"/>
      <x:c r="F48" s="343" t="s"/>
      <x:c r="G48" s="126" t="n">
        <x:v>100</x:v>
      </x:c>
      <x:c r="H48" s="126" t="n">
        <x:v>100</x:v>
      </x:c>
      <x:c r="I48" s="310" t="s"/>
      <x:c r="J48" s="310" t="s"/>
      <x:c r="K48" s="310" t="s"/>
      <x:c r="L48" s="310" t="s"/>
      <x:c r="M48" s="310" t="s"/>
    </x:row>
    <x:row r="49" spans="1:13" customFormat="1" ht="16.2" customHeight="1" thickBot="1" x14ac:dyDescent="0.3">
      <x:c r="A49" s="123" t="s"/>
      <x:c r="B49" s="74" t="s">
        <x:v>94</x:v>
      </x:c>
      <x:c r="C49" s="73" t="s"/>
      <x:c r="D49" s="73" t="s"/>
      <x:c r="E49" s="73" t="s"/>
      <x:c r="F49" s="73" t="s"/>
      <x:c r="G49" s="73" t="s"/>
      <x:c r="H49" s="72" t="s"/>
      <x:c r="I49" s="310" t="s"/>
      <x:c r="J49" s="310" t="s"/>
      <x:c r="K49" s="310" t="s"/>
      <x:c r="L49" s="310" t="s"/>
      <x:c r="M49" s="310" t="s"/>
    </x:row>
    <x:row r="50" spans="1:13" customFormat="1" ht="16.2" customHeight="1" thickBot="1" x14ac:dyDescent="0.3">
      <x:c r="A50" s="123" t="s"/>
      <x:c r="B50" s="81" t="s">
        <x:v>95</x:v>
      </x:c>
      <x:c r="C50" s="334" t="s">
        <x:v>92</x:v>
      </x:c>
      <x:c r="D50" s="126" t="n">
        <x:v>8</x:v>
      </x:c>
      <x:c r="E50" s="126" t="n">
        <x:v>9</x:v>
      </x:c>
      <x:c r="F50" s="343" t="n">
        <x:v>10</x:v>
      </x:c>
      <x:c r="G50" s="126" t="n">
        <x:v>10</x:v>
      </x:c>
      <x:c r="H50" s="126" t="n">
        <x:v>13</x:v>
      </x:c>
      <x:c r="I50" s="310" t="s"/>
      <x:c r="J50" s="310" t="s"/>
      <x:c r="K50" s="310" t="s"/>
      <x:c r="L50" s="310" t="s"/>
      <x:c r="M50" s="310" t="s"/>
    </x:row>
    <x:row r="51" spans="1:13" customFormat="1" ht="31.8" customHeight="1" thickBot="1" x14ac:dyDescent="0.3">
      <x:c r="A51" s="123" t="s"/>
      <x:c r="B51" s="80" t="s"/>
      <x:c r="C51" s="334" t="s">
        <x:v>93</x:v>
      </x:c>
      <x:c r="D51" s="126" t="s"/>
      <x:c r="E51" s="126" t="s"/>
      <x:c r="F51" s="343" t="s"/>
      <x:c r="G51" s="126" t="n">
        <x:v>100</x:v>
      </x:c>
      <x:c r="H51" s="126" t="n">
        <x:v>100</x:v>
      </x:c>
      <x:c r="I51" s="310" t="s"/>
      <x:c r="J51" s="310" t="s"/>
      <x:c r="K51" s="310" t="s"/>
      <x:c r="L51" s="310" t="s"/>
      <x:c r="M51" s="310" t="s"/>
    </x:row>
    <x:row r="52" spans="1:13" customFormat="1" ht="16.2" customHeight="1" thickBot="1" x14ac:dyDescent="0.3">
      <x:c r="A52" s="123" t="s"/>
      <x:c r="B52" s="81" t="s">
        <x:v>96</x:v>
      </x:c>
      <x:c r="C52" s="334" t="s">
        <x:v>92</x:v>
      </x:c>
      <x:c r="D52" s="126" t="s"/>
      <x:c r="E52" s="126" t="s"/>
      <x:c r="F52" s="343" t="s"/>
      <x:c r="G52" s="126" t="n">
        <x:v>11</x:v>
      </x:c>
      <x:c r="H52" s="126" t="n">
        <x:v>12</x:v>
      </x:c>
      <x:c r="I52" s="310" t="s"/>
      <x:c r="J52" s="310" t="s"/>
      <x:c r="K52" s="310" t="s"/>
      <x:c r="L52" s="310" t="s"/>
      <x:c r="M52" s="310" t="s"/>
    </x:row>
    <x:row r="53" spans="1:13" customFormat="1" ht="31.8" customHeight="1" thickBot="1" x14ac:dyDescent="0.3">
      <x:c r="A53" s="123" t="s"/>
      <x:c r="B53" s="80" t="s"/>
      <x:c r="C53" s="334" t="s">
        <x:v>93</x:v>
      </x:c>
      <x:c r="D53" s="126" t="s"/>
      <x:c r="E53" s="126" t="s"/>
      <x:c r="F53" s="343" t="s"/>
      <x:c r="G53" s="126" t="n">
        <x:v>100</x:v>
      </x:c>
      <x:c r="H53" s="126" t="n">
        <x:v>100</x:v>
      </x:c>
      <x:c r="I53" s="310" t="s"/>
      <x:c r="J53" s="310" t="s"/>
      <x:c r="K53" s="310" t="s"/>
      <x:c r="L53" s="310" t="s"/>
      <x:c r="M53" s="310" t="s"/>
    </x:row>
    <x:row r="54" spans="1:13" customFormat="1" ht="16.2" customHeight="1" thickBot="1" x14ac:dyDescent="0.3">
      <x:c r="A54" s="123" t="s"/>
      <x:c r="B54" s="81" t="s">
        <x:v>97</x:v>
      </x:c>
      <x:c r="C54" s="334" t="s">
        <x:v>92</x:v>
      </x:c>
      <x:c r="D54" s="126" t="n">
        <x:v>0</x:v>
      </x:c>
      <x:c r="E54" s="126" t="s"/>
      <x:c r="F54" s="343" t="s"/>
      <x:c r="G54" s="126" t="n">
        <x:v>0</x:v>
      </x:c>
      <x:c r="H54" s="126" t="n">
        <x:v>1</x:v>
      </x:c>
      <x:c r="I54" s="310" t="s"/>
      <x:c r="J54" s="310" t="s"/>
      <x:c r="K54" s="310" t="s"/>
      <x:c r="L54" s="310" t="s"/>
      <x:c r="M54" s="310" t="s"/>
    </x:row>
    <x:row r="55" spans="1:13" customFormat="1" ht="31.8" customHeight="1" thickBot="1" x14ac:dyDescent="0.3">
      <x:c r="A55" s="123" t="s"/>
      <x:c r="B55" s="80" t="s"/>
      <x:c r="C55" s="334" t="s">
        <x:v>93</x:v>
      </x:c>
      <x:c r="D55" s="126" t="n">
        <x:v>0</x:v>
      </x:c>
      <x:c r="E55" s="126" t="s"/>
      <x:c r="F55" s="126" t="s"/>
      <x:c r="G55" s="126" t="n">
        <x:v>0</x:v>
      </x:c>
      <x:c r="H55" s="126" t="n">
        <x:v>100</x:v>
      </x:c>
      <x:c r="I55" s="310" t="s"/>
      <x:c r="J55" s="310" t="s"/>
      <x:c r="K55" s="310" t="s"/>
      <x:c r="L55" s="310" t="s"/>
      <x:c r="M55" s="310" t="s"/>
    </x:row>
    <x:row r="56" spans="1:13" customFormat="1" ht="16.2" customHeight="1" thickBot="1" x14ac:dyDescent="0.3">
      <x:c r="A56" s="123" t="s"/>
      <x:c r="B56" s="71" t="s">
        <x:v>98</x:v>
      </x:c>
      <x:c r="C56" s="334" t="s">
        <x:v>92</x:v>
      </x:c>
      <x:c r="D56" s="131" t="n">
        <x:v>5489</x:v>
      </x:c>
      <x:c r="E56" s="131" t="s"/>
      <x:c r="F56" s="338" t="s"/>
      <x:c r="G56" s="131" t="n">
        <x:v>6241</x:v>
      </x:c>
      <x:c r="H56" s="131" t="n">
        <x:v>6427</x:v>
      </x:c>
      <x:c r="I56" s="310" t="s"/>
      <x:c r="J56" s="310" t="s"/>
      <x:c r="K56" s="310" t="s"/>
      <x:c r="L56" s="310" t="s"/>
      <x:c r="M56" s="310" t="s"/>
    </x:row>
    <x:row r="57" spans="1:13" customFormat="1" ht="16.2" customHeight="1" thickBot="1" x14ac:dyDescent="0.3">
      <x:c r="A57" s="123" t="s"/>
      <x:c r="B57" s="70" t="s"/>
      <x:c r="C57" s="334" t="s">
        <x:v>22</x:v>
      </x:c>
      <x:c r="D57" s="126" t="n">
        <x:v>100</x:v>
      </x:c>
      <x:c r="E57" s="126" t="s"/>
      <x:c r="F57" s="343" t="s"/>
      <x:c r="G57" s="126" t="n">
        <x:v>100</x:v>
      </x:c>
      <x:c r="H57" s="126" t="n">
        <x:v>100</x:v>
      </x:c>
      <x:c r="I57" s="310" t="s"/>
      <x:c r="J57" s="310" t="s"/>
      <x:c r="K57" s="310" t="s"/>
      <x:c r="L57" s="310" t="s"/>
      <x:c r="M57" s="310" t="s"/>
    </x:row>
    <x:row r="58" spans="1:13" customFormat="1" ht="16.2" customHeight="1" thickBot="1" x14ac:dyDescent="0.3">
      <x:c r="A58" s="123" t="s"/>
      <x:c r="B58" s="74" t="s">
        <x:v>99</x:v>
      </x:c>
      <x:c r="C58" s="73" t="s"/>
      <x:c r="D58" s="73" t="s"/>
      <x:c r="E58" s="73" t="s"/>
      <x:c r="F58" s="73" t="s"/>
      <x:c r="G58" s="73" t="s"/>
      <x:c r="H58" s="72" t="s"/>
      <x:c r="I58" s="310" t="s"/>
      <x:c r="J58" s="310" t="s"/>
      <x:c r="K58" s="310" t="s"/>
      <x:c r="L58" s="310" t="s"/>
      <x:c r="M58" s="310" t="s"/>
    </x:row>
    <x:row r="59" spans="1:13" customFormat="1" ht="16.2" customHeight="1" thickBot="1" x14ac:dyDescent="0.3">
      <x:c r="A59" s="123" t="s"/>
      <x:c r="B59" s="81" t="s">
        <x:v>100</x:v>
      </x:c>
      <x:c r="C59" s="334" t="s">
        <x:v>92</x:v>
      </x:c>
      <x:c r="D59" s="126" t="s"/>
      <x:c r="E59" s="126" t="n">
        <x:v>10</x:v>
      </x:c>
      <x:c r="F59" s="343" t="n">
        <x:v>25</x:v>
      </x:c>
      <x:c r="G59" s="126" t="n">
        <x:v>25</x:v>
      </x:c>
      <x:c r="H59" s="126" t="n">
        <x:v>26</x:v>
      </x:c>
      <x:c r="I59" s="310" t="s"/>
      <x:c r="J59" s="310" t="s"/>
      <x:c r="K59" s="310" t="s"/>
      <x:c r="L59" s="310" t="s"/>
      <x:c r="M59" s="310" t="s"/>
    </x:row>
    <x:row r="60" spans="1:13" customFormat="1" ht="16.2" customHeight="1" thickBot="1" x14ac:dyDescent="0.3">
      <x:c r="A60" s="123" t="s"/>
      <x:c r="B60" s="80" t="s"/>
      <x:c r="C60" s="130" t="s">
        <x:v>101</x:v>
      </x:c>
      <x:c r="D60" s="127" t="s"/>
      <x:c r="E60" s="127" t="s"/>
      <x:c r="F60" s="127" t="s"/>
      <x:c r="G60" s="127" t="n">
        <x:v>100</x:v>
      </x:c>
      <x:c r="H60" s="127" t="n">
        <x:v>100</x:v>
      </x:c>
      <x:c r="I60" s="310" t="s"/>
      <x:c r="J60" s="310" t="s"/>
      <x:c r="K60" s="310" t="s"/>
      <x:c r="L60" s="310" t="s"/>
      <x:c r="M60" s="310" t="s"/>
    </x:row>
    <x:row r="61" spans="1:13" customFormat="1" ht="16.2" customHeight="1" thickBot="1" x14ac:dyDescent="0.3">
      <x:c r="A61" s="123" t="s"/>
      <x:c r="B61" s="81" t="s">
        <x:v>102</x:v>
      </x:c>
      <x:c r="C61" s="334" t="s">
        <x:v>92</x:v>
      </x:c>
      <x:c r="D61" s="126" t="s"/>
      <x:c r="E61" s="126" t="s"/>
      <x:c r="F61" s="343" t="s"/>
      <x:c r="G61" s="126" t="n">
        <x:v>97</x:v>
      </x:c>
      <x:c r="H61" s="126" t="n">
        <x:v>558</x:v>
      </x:c>
      <x:c r="I61" s="310" t="s"/>
      <x:c r="J61" s="310" t="s"/>
      <x:c r="K61" s="310" t="s"/>
      <x:c r="L61" s="310" t="s"/>
      <x:c r="M61" s="310" t="s"/>
    </x:row>
    <x:row r="62" spans="1:13" customFormat="1" ht="16.2" customHeight="1" thickBot="1" x14ac:dyDescent="0.3">
      <x:c r="A62" s="123" t="s"/>
      <x:c r="B62" s="80" t="s"/>
      <x:c r="C62" s="130" t="s">
        <x:v>101</x:v>
      </x:c>
      <x:c r="D62" s="127" t="s"/>
      <x:c r="E62" s="127" t="s"/>
      <x:c r="F62" s="127" t="s"/>
      <x:c r="G62" s="127" t="n">
        <x:v>100</x:v>
      </x:c>
      <x:c r="H62" s="127" t="n">
        <x:v>100</x:v>
      </x:c>
      <x:c r="I62" s="310" t="s"/>
      <x:c r="J62" s="310" t="s"/>
      <x:c r="K62" s="310" t="s"/>
      <x:c r="L62" s="310" t="s"/>
      <x:c r="M62" s="310" t="s"/>
    </x:row>
    <x:row r="63" spans="1:13" customFormat="1" ht="16.2" customHeight="1" thickBot="1" x14ac:dyDescent="0.3">
      <x:c r="A63" s="123" t="s"/>
      <x:c r="B63" s="81" t="s">
        <x:v>103</x:v>
      </x:c>
      <x:c r="C63" s="334" t="s">
        <x:v>92</x:v>
      </x:c>
      <x:c r="D63" s="131" t="s"/>
      <x:c r="E63" s="131" t="s"/>
      <x:c r="F63" s="338" t="s"/>
      <x:c r="G63" s="131" t="n">
        <x:v>6119</x:v>
      </x:c>
      <x:c r="H63" s="126" t="n">
        <x:v>5843</x:v>
      </x:c>
      <x:c r="I63" s="310" t="s"/>
      <x:c r="J63" s="310" t="s"/>
      <x:c r="K63" s="310" t="s"/>
      <x:c r="L63" s="310" t="s"/>
      <x:c r="M63" s="310" t="s"/>
    </x:row>
    <x:row r="64" spans="1:13" customFormat="1" ht="16.2" customHeight="1" thickBot="1" x14ac:dyDescent="0.3">
      <x:c r="A64" s="123" t="s"/>
      <x:c r="B64" s="80" t="s"/>
      <x:c r="C64" s="130" t="s">
        <x:v>101</x:v>
      </x:c>
      <x:c r="D64" s="127" t="s"/>
      <x:c r="E64" s="127" t="s"/>
      <x:c r="F64" s="127" t="s"/>
      <x:c r="G64" s="127" t="n">
        <x:v>100</x:v>
      </x:c>
      <x:c r="H64" s="127" t="n">
        <x:v>100</x:v>
      </x:c>
      <x:c r="I64" s="310" t="s"/>
      <x:c r="J64" s="310" t="s"/>
      <x:c r="K64" s="310" t="s"/>
      <x:c r="L64" s="310" t="s"/>
      <x:c r="M64" s="310" t="s"/>
    </x:row>
    <x:row r="65" spans="1:13" customFormat="1" ht="16.2" customHeight="1" thickBot="1" x14ac:dyDescent="0.3">
      <x:c r="A65" s="123" t="s"/>
      <x:c r="B65" s="74" t="s">
        <x:v>104</x:v>
      </x:c>
      <x:c r="C65" s="73" t="s"/>
      <x:c r="D65" s="73" t="s"/>
      <x:c r="E65" s="73" t="s"/>
      <x:c r="F65" s="73" t="s"/>
      <x:c r="G65" s="73" t="s"/>
      <x:c r="H65" s="72" t="s"/>
      <x:c r="I65" s="310" t="s"/>
      <x:c r="J65" s="310" t="s"/>
      <x:c r="K65" s="310" t="s"/>
      <x:c r="L65" s="310" t="s"/>
      <x:c r="M65" s="310" t="s"/>
    </x:row>
    <x:row r="66" spans="1:13" customFormat="1" ht="16.2" customHeight="1" thickBot="1" x14ac:dyDescent="0.3">
      <x:c r="A66" s="123" t="s"/>
      <x:c r="B66" s="81" t="s">
        <x:v>95</x:v>
      </x:c>
      <x:c r="C66" s="334" t="s">
        <x:v>92</x:v>
      </x:c>
      <x:c r="D66" s="131" t="s"/>
      <x:c r="E66" s="131" t="s"/>
      <x:c r="F66" s="338" t="s"/>
      <x:c r="G66" s="131" t="n">
        <x:v>5534</x:v>
      </x:c>
      <x:c r="H66" s="127" t="n">
        <x:v>5767</x:v>
      </x:c>
      <x:c r="I66" s="310" t="s"/>
      <x:c r="J66" s="310" t="s"/>
      <x:c r="K66" s="310" t="s"/>
      <x:c r="L66" s="310" t="s"/>
      <x:c r="M66" s="310" t="s"/>
    </x:row>
    <x:row r="67" spans="1:13" customFormat="1" ht="16.2" customHeight="1" thickBot="1" x14ac:dyDescent="0.3">
      <x:c r="A67" s="123" t="s"/>
      <x:c r="B67" s="80" t="s"/>
      <x:c r="C67" s="334" t="s">
        <x:v>101</x:v>
      </x:c>
      <x:c r="D67" s="126" t="s"/>
      <x:c r="E67" s="126" t="s"/>
      <x:c r="F67" s="343" t="s"/>
      <x:c r="G67" s="126" t="n">
        <x:v>100</x:v>
      </x:c>
      <x:c r="H67" s="126" t="n">
        <x:v>100</x:v>
      </x:c>
      <x:c r="I67" s="310" t="s"/>
      <x:c r="J67" s="310" t="s"/>
      <x:c r="K67" s="310" t="s"/>
      <x:c r="L67" s="310" t="s"/>
      <x:c r="M67" s="310" t="s"/>
    </x:row>
    <x:row r="68" spans="1:13" customFormat="1" ht="16.2" customHeight="1" thickBot="1" x14ac:dyDescent="0.3">
      <x:c r="A68" s="123" t="s"/>
      <x:c r="B68" s="81" t="s">
        <x:v>96</x:v>
      </x:c>
      <x:c r="C68" s="334" t="s">
        <x:v>92</x:v>
      </x:c>
      <x:c r="D68" s="126" t="s"/>
      <x:c r="E68" s="126" t="s"/>
      <x:c r="F68" s="343" t="s"/>
      <x:c r="G68" s="126" t="n">
        <x:v>673</x:v>
      </x:c>
      <x:c r="H68" s="126" t="n">
        <x:v>647</x:v>
      </x:c>
      <x:c r="I68" s="310" t="s"/>
      <x:c r="J68" s="310" t="s"/>
      <x:c r="K68" s="310" t="s"/>
      <x:c r="L68" s="310" t="s"/>
      <x:c r="M68" s="310" t="s"/>
    </x:row>
    <x:row r="69" spans="1:13" customFormat="1" ht="16.2" customHeight="1" thickBot="1" x14ac:dyDescent="0.3">
      <x:c r="A69" s="123" t="s"/>
      <x:c r="B69" s="80" t="s"/>
      <x:c r="C69" s="334" t="s">
        <x:v>101</x:v>
      </x:c>
      <x:c r="D69" s="126" t="s"/>
      <x:c r="E69" s="126" t="s"/>
      <x:c r="F69" s="343" t="s"/>
      <x:c r="G69" s="126" t="n">
        <x:v>100</x:v>
      </x:c>
      <x:c r="H69" s="126" t="n">
        <x:v>100</x:v>
      </x:c>
      <x:c r="I69" s="310" t="s"/>
      <x:c r="J69" s="310" t="s"/>
      <x:c r="K69" s="310" t="s"/>
      <x:c r="L69" s="310" t="s"/>
      <x:c r="M69" s="310" t="s"/>
    </x:row>
    <x:row r="70" spans="1:13" customFormat="1" ht="16.2" customHeight="1" thickBot="1" x14ac:dyDescent="0.3">
      <x:c r="A70" s="123" t="s"/>
      <x:c r="B70" s="81" t="s">
        <x:v>97</x:v>
      </x:c>
      <x:c r="C70" s="334" t="s">
        <x:v>92</x:v>
      </x:c>
      <x:c r="D70" s="126" t="s"/>
      <x:c r="E70" s="126" t="s"/>
      <x:c r="F70" s="343" t="s"/>
      <x:c r="G70" s="126" t="n">
        <x:v>34</x:v>
      </x:c>
      <x:c r="H70" s="126" t="n">
        <x:v>13</x:v>
      </x:c>
      <x:c r="I70" s="310" t="s"/>
      <x:c r="J70" s="310" t="s"/>
      <x:c r="K70" s="310" t="s"/>
      <x:c r="L70" s="310" t="s"/>
      <x:c r="M70" s="310" t="s"/>
    </x:row>
    <x:row r="71" spans="1:13" customFormat="1" ht="16.2" customHeight="1" thickBot="1" x14ac:dyDescent="0.3">
      <x:c r="A71" s="123" t="s"/>
      <x:c r="B71" s="80" t="s"/>
      <x:c r="C71" s="334" t="s">
        <x:v>101</x:v>
      </x:c>
      <x:c r="D71" s="126" t="s"/>
      <x:c r="E71" s="126" t="s"/>
      <x:c r="F71" s="343" t="s"/>
      <x:c r="G71" s="126" t="n">
        <x:v>100</x:v>
      </x:c>
      <x:c r="H71" s="126" t="n">
        <x:v>100</x:v>
      </x:c>
      <x:c r="I71" s="310" t="s"/>
      <x:c r="J71" s="310" t="s"/>
      <x:c r="K71" s="310" t="s"/>
      <x:c r="L71" s="310" t="s"/>
      <x:c r="M71" s="310" t="s"/>
    </x:row>
    <x:row r="72" spans="1:13" customFormat="1" ht="16.2" customHeight="1" thickBot="1" x14ac:dyDescent="0.3">
      <x:c r="A72" s="123" t="s"/>
      <x:c r="B72" s="71" t="s">
        <x:v>105</x:v>
      </x:c>
      <x:c r="C72" s="334" t="s">
        <x:v>92</x:v>
      </x:c>
      <x:c r="D72" s="126" t="s"/>
      <x:c r="E72" s="126" t="s"/>
      <x:c r="F72" s="343" t="s"/>
      <x:c r="G72" s="126" t="n">
        <x:v>374</x:v>
      </x:c>
      <x:c r="H72" s="126" t="n">
        <x:v>374</x:v>
      </x:c>
      <x:c r="I72" s="310" t="s"/>
      <x:c r="J72" s="310" t="s"/>
      <x:c r="K72" s="310" t="s"/>
      <x:c r="L72" s="310" t="s"/>
      <x:c r="M72" s="310" t="s"/>
    </x:row>
    <x:row r="73" spans="1:13" customFormat="1" ht="16.2" customHeight="1" thickBot="1" x14ac:dyDescent="0.3">
      <x:c r="A73" s="123" t="s"/>
      <x:c r="B73" s="70" t="s"/>
      <x:c r="C73" s="334" t="s">
        <x:v>22</x:v>
      </x:c>
      <x:c r="D73" s="126" t="s"/>
      <x:c r="E73" s="126" t="s"/>
      <x:c r="F73" s="343" t="s"/>
      <x:c r="G73" s="126" t="n">
        <x:v>100</x:v>
      </x:c>
      <x:c r="H73" s="126" t="n">
        <x:v>100</x:v>
      </x:c>
      <x:c r="I73" s="310" t="s"/>
      <x:c r="J73" s="310" t="s"/>
      <x:c r="K73" s="310" t="s"/>
      <x:c r="L73" s="310" t="s"/>
      <x:c r="M73" s="310" t="s"/>
    </x:row>
    <x:row r="74" spans="1:13" customFormat="1" ht="16.2" customHeight="1" thickBot="1" x14ac:dyDescent="0.3">
      <x:c r="A74" s="123" t="s"/>
      <x:c r="B74" s="74" t="s">
        <x:v>106</x:v>
      </x:c>
      <x:c r="C74" s="73" t="s"/>
      <x:c r="D74" s="73" t="s"/>
      <x:c r="E74" s="73" t="s"/>
      <x:c r="F74" s="73" t="s"/>
      <x:c r="G74" s="73" t="s"/>
      <x:c r="H74" s="72" t="s"/>
      <x:c r="I74" s="310" t="s"/>
      <x:c r="J74" s="310" t="s"/>
      <x:c r="K74" s="310" t="s"/>
      <x:c r="L74" s="310" t="s"/>
      <x:c r="M74" s="310" t="s"/>
    </x:row>
    <x:row r="75" spans="1:13" customFormat="1" ht="16.2" customHeight="1" thickBot="1" x14ac:dyDescent="0.3">
      <x:c r="A75" s="123" t="s"/>
      <x:c r="B75" s="81" t="s">
        <x:v>107</x:v>
      </x:c>
      <x:c r="C75" s="334" t="s">
        <x:v>92</x:v>
      </x:c>
      <x:c r="D75" s="126" t="s"/>
      <x:c r="E75" s="126" t="s"/>
      <x:c r="F75" s="343" t="s"/>
      <x:c r="G75" s="126" t="n">
        <x:v>351</x:v>
      </x:c>
      <x:c r="H75" s="126" t="n">
        <x:v>374</x:v>
      </x:c>
      <x:c r="I75" s="310" t="s"/>
      <x:c r="J75" s="310" t="s"/>
      <x:c r="K75" s="310" t="s"/>
      <x:c r="L75" s="310" t="s"/>
      <x:c r="M75" s="310" t="s"/>
    </x:row>
    <x:row r="76" spans="1:13" customFormat="1" ht="16.2" customHeight="1" thickBot="1" x14ac:dyDescent="0.3">
      <x:c r="A76" s="123" t="s"/>
      <x:c r="B76" s="80" t="s"/>
      <x:c r="C76" s="334" t="s">
        <x:v>108</x:v>
      </x:c>
      <x:c r="D76" s="126" t="s"/>
      <x:c r="E76" s="126" t="s"/>
      <x:c r="F76" s="343" t="s"/>
      <x:c r="G76" s="126" t="n">
        <x:v>93.9</x:v>
      </x:c>
      <x:c r="H76" s="126" t="n">
        <x:v>100</x:v>
      </x:c>
      <x:c r="I76" s="310" t="s"/>
      <x:c r="J76" s="310" t="s"/>
      <x:c r="K76" s="310" t="s"/>
      <x:c r="L76" s="310" t="s"/>
      <x:c r="M76" s="310" t="s"/>
    </x:row>
    <x:row r="77" spans="1:13" customFormat="1" ht="16.2" customHeight="1" thickBot="1" x14ac:dyDescent="0.3">
      <x:c r="A77" s="123" t="s"/>
      <x:c r="B77" s="81" t="s">
        <x:v>109</x:v>
      </x:c>
      <x:c r="C77" s="334" t="s">
        <x:v>92</x:v>
      </x:c>
      <x:c r="D77" s="126" t="s"/>
      <x:c r="E77" s="126" t="s"/>
      <x:c r="F77" s="343" t="s"/>
      <x:c r="G77" s="126" t="n">
        <x:v>17</x:v>
      </x:c>
      <x:c r="H77" s="126" t="n">
        <x:v>17</x:v>
      </x:c>
      <x:c r="I77" s="310" t="s"/>
      <x:c r="J77" s="310" t="s"/>
      <x:c r="K77" s="310" t="s"/>
      <x:c r="L77" s="310" t="s"/>
      <x:c r="M77" s="310" t="s"/>
    </x:row>
    <x:row r="78" spans="1:13" customFormat="1" ht="16.2" customHeight="1" thickBot="1" x14ac:dyDescent="0.3">
      <x:c r="A78" s="123" t="s"/>
      <x:c r="B78" s="80" t="s"/>
      <x:c r="C78" s="334" t="s">
        <x:v>108</x:v>
      </x:c>
      <x:c r="D78" s="126" t="s"/>
      <x:c r="E78" s="126" t="s"/>
      <x:c r="F78" s="343" t="s"/>
      <x:c r="G78" s="126" t="n">
        <x:v>4.5</x:v>
      </x:c>
      <x:c r="H78" s="138">
        <x:f>15/20</x:f>
      </x:c>
      <x:c r="I78" s="310" t="s"/>
      <x:c r="J78" s="310" t="s"/>
      <x:c r="K78" s="310" t="s"/>
      <x:c r="L78" s="310" t="s"/>
      <x:c r="M78" s="310" t="s"/>
    </x:row>
    <x:row r="79" spans="1:13" customFormat="1" ht="16.2" customHeight="1" thickBot="1" x14ac:dyDescent="0.3">
      <x:c r="A79" s="123" t="s"/>
      <x:c r="B79" s="81" t="s">
        <x:v>110</x:v>
      </x:c>
      <x:c r="C79" s="334" t="s">
        <x:v>92</x:v>
      </x:c>
      <x:c r="D79" s="126" t="s"/>
      <x:c r="E79" s="126" t="s"/>
      <x:c r="F79" s="343" t="s"/>
      <x:c r="G79" s="126" t="n">
        <x:v>6</x:v>
      </x:c>
      <x:c r="H79" s="126" t="n">
        <x:v>6</x:v>
      </x:c>
      <x:c r="I79" s="310" t="s"/>
      <x:c r="J79" s="310" t="s"/>
      <x:c r="K79" s="310" t="s"/>
      <x:c r="L79" s="310" t="s"/>
      <x:c r="M79" s="310" t="s"/>
    </x:row>
    <x:row r="80" spans="1:13" customFormat="1" ht="16.2" customHeight="1" thickBot="1" x14ac:dyDescent="0.3">
      <x:c r="A80" s="123" t="s"/>
      <x:c r="B80" s="80" t="s"/>
      <x:c r="C80" s="334" t="s">
        <x:v>108</x:v>
      </x:c>
      <x:c r="D80" s="126" t="s"/>
      <x:c r="E80" s="126" t="s"/>
      <x:c r="F80" s="343" t="s"/>
      <x:c r="G80" s="126" t="n">
        <x:v>1.6</x:v>
      </x:c>
      <x:c r="H80" s="126" t="n">
        <x:v>1.6</x:v>
      </x:c>
      <x:c r="I80" s="310" t="s"/>
      <x:c r="J80" s="310" t="s"/>
      <x:c r="K80" s="310" t="s"/>
      <x:c r="L80" s="310" t="s"/>
      <x:c r="M80" s="310" t="s"/>
    </x:row>
    <x:row r="81" spans="1:13" customFormat="1" ht="16.2" customHeight="1" thickBot="1" x14ac:dyDescent="0.3">
      <x:c r="A81" s="123" t="s"/>
      <x:c r="B81" s="74" t="s">
        <x:v>111</x:v>
      </x:c>
      <x:c r="C81" s="73" t="s"/>
      <x:c r="D81" s="73" t="s"/>
      <x:c r="E81" s="73" t="s"/>
      <x:c r="F81" s="73" t="s"/>
      <x:c r="G81" s="73" t="s"/>
      <x:c r="H81" s="72" t="s"/>
      <x:c r="I81" s="310" t="s"/>
      <x:c r="J81" s="310" t="s"/>
      <x:c r="K81" s="310" t="s"/>
      <x:c r="L81" s="310" t="s"/>
      <x:c r="M81" s="310" t="s"/>
    </x:row>
    <x:row r="82" spans="1:13" customFormat="1" ht="16.2" customHeight="1" thickBot="1" x14ac:dyDescent="0.3">
      <x:c r="A82" s="123" t="s"/>
      <x:c r="B82" s="81" t="s">
        <x:v>95</x:v>
      </x:c>
      <x:c r="C82" s="334" t="s">
        <x:v>92</x:v>
      </x:c>
      <x:c r="D82" s="126" t="s">
        <x:v>49</x:v>
      </x:c>
      <x:c r="E82" s="126" t="s"/>
      <x:c r="F82" s="343" t="s"/>
      <x:c r="G82" s="126" t="n">
        <x:v>80</x:v>
      </x:c>
      <x:c r="H82" s="127" t="n">
        <x:v>80</x:v>
      </x:c>
      <x:c r="I82" s="310" t="s"/>
      <x:c r="J82" s="310" t="s"/>
      <x:c r="K82" s="310" t="s"/>
      <x:c r="L82" s="310" t="s"/>
      <x:c r="M82" s="310" t="s"/>
    </x:row>
    <x:row r="83" spans="1:13" customFormat="1" ht="16.2" customHeight="1" thickBot="1" x14ac:dyDescent="0.3">
      <x:c r="A83" s="123" t="s"/>
      <x:c r="B83" s="80" t="s"/>
      <x:c r="C83" s="341" t="s">
        <x:v>108</x:v>
      </x:c>
      <x:c r="D83" s="388" t="s"/>
      <x:c r="E83" s="388" t="s"/>
      <x:c r="F83" s="388" t="s"/>
      <x:c r="G83" s="389">
        <x:f>G82/G$75*100</x:f>
      </x:c>
      <x:c r="H83" s="390">
        <x:f>H82/H$75*100</x:f>
      </x:c>
      <x:c r="I83" s="310" t="s"/>
      <x:c r="J83" s="310" t="s"/>
      <x:c r="K83" s="310" t="s"/>
      <x:c r="L83" s="310" t="s"/>
      <x:c r="M83" s="310" t="s"/>
    </x:row>
    <x:row r="84" spans="1:13" customFormat="1" ht="16.2" customHeight="1" thickBot="1" x14ac:dyDescent="0.3">
      <x:c r="A84" s="123" t="s"/>
      <x:c r="B84" s="81" t="s">
        <x:v>96</x:v>
      </x:c>
      <x:c r="C84" s="334" t="s">
        <x:v>92</x:v>
      </x:c>
      <x:c r="D84" s="126" t="s"/>
      <x:c r="E84" s="126" t="s"/>
      <x:c r="F84" s="343" t="s"/>
      <x:c r="G84" s="126" t="n">
        <x:v>172</x:v>
      </x:c>
      <x:c r="H84" s="127" t="n">
        <x:v>172</x:v>
      </x:c>
      <x:c r="I84" s="310" t="s"/>
      <x:c r="J84" s="310" t="s"/>
      <x:c r="K84" s="310" t="s"/>
      <x:c r="L84" s="310" t="s"/>
      <x:c r="M84" s="310" t="s"/>
    </x:row>
    <x:row r="85" spans="1:13" customFormat="1" ht="16.2" customHeight="1" thickBot="1" x14ac:dyDescent="0.3">
      <x:c r="A85" s="123" t="s"/>
      <x:c r="B85" s="80" t="s"/>
      <x:c r="C85" s="341" t="s">
        <x:v>108</x:v>
      </x:c>
      <x:c r="D85" s="388" t="s"/>
      <x:c r="E85" s="388" t="s"/>
      <x:c r="F85" s="388" t="s"/>
      <x:c r="G85" s="389">
        <x:f>G84/G$75*100</x:f>
      </x:c>
      <x:c r="H85" s="390">
        <x:f>H84/H$75*100</x:f>
      </x:c>
      <x:c r="I85" s="310" t="s"/>
      <x:c r="J85" s="310" t="s"/>
      <x:c r="K85" s="310" t="s"/>
      <x:c r="L85" s="310" t="s"/>
      <x:c r="M85" s="310" t="s"/>
    </x:row>
    <x:row r="86" spans="1:13" customFormat="1" ht="16.2" customHeight="1" thickBot="1" x14ac:dyDescent="0.3">
      <x:c r="A86" s="123" t="s"/>
      <x:c r="B86" s="81" t="s">
        <x:v>97</x:v>
      </x:c>
      <x:c r="C86" s="334" t="s">
        <x:v>92</x:v>
      </x:c>
      <x:c r="D86" s="126" t="s"/>
      <x:c r="E86" s="126" t="s"/>
      <x:c r="F86" s="343" t="s"/>
      <x:c r="G86" s="126" t="n">
        <x:v>122</x:v>
      </x:c>
      <x:c r="H86" s="127" t="n">
        <x:v>122</x:v>
      </x:c>
      <x:c r="I86" s="310" t="s"/>
      <x:c r="J86" s="310" t="s"/>
      <x:c r="K86" s="310" t="s"/>
      <x:c r="L86" s="310" t="s"/>
      <x:c r="M86" s="310" t="s"/>
    </x:row>
    <x:row r="87" spans="1:13" customFormat="1" ht="16.2" customHeight="1" thickBot="1" x14ac:dyDescent="0.3">
      <x:c r="A87" s="123" t="s"/>
      <x:c r="B87" s="80" t="s"/>
      <x:c r="C87" s="341" t="s">
        <x:v>108</x:v>
      </x:c>
      <x:c r="D87" s="388" t="s"/>
      <x:c r="E87" s="388" t="s"/>
      <x:c r="F87" s="388" t="s"/>
      <x:c r="G87" s="389">
        <x:f>G86/G$75*100</x:f>
      </x:c>
      <x:c r="H87" s="390">
        <x:f>H86/H$75*100</x:f>
      </x:c>
      <x:c r="I87" s="310" t="s"/>
      <x:c r="J87" s="310" t="s"/>
      <x:c r="K87" s="310" t="s"/>
      <x:c r="L87" s="310" t="s"/>
      <x:c r="M87" s="310" t="s"/>
    </x:row>
    <x:row r="88" spans="1:13" customFormat="1" ht="16.2" customHeight="1" thickBot="1" x14ac:dyDescent="0.3">
      <x:c r="A88" s="123" t="s"/>
      <x:c r="B88" s="71" t="s">
        <x:v>112</x:v>
      </x:c>
      <x:c r="C88" s="334" t="s">
        <x:v>92</x:v>
      </x:c>
      <x:c r="D88" s="126" t="s"/>
      <x:c r="E88" s="126" t="s"/>
      <x:c r="F88" s="343" t="s"/>
      <x:c r="G88" s="126" t="n">
        <x:v>20</x:v>
      </x:c>
      <x:c r="H88" s="127" t="n">
        <x:v>20</x:v>
      </x:c>
      <x:c r="I88" s="310" t="s"/>
      <x:c r="J88" s="310" t="s"/>
      <x:c r="K88" s="310" t="s"/>
      <x:c r="L88" s="310" t="s"/>
      <x:c r="M88" s="310" t="s"/>
    </x:row>
    <x:row r="89" spans="1:13" customFormat="1" ht="16.2" customHeight="1" thickBot="1" x14ac:dyDescent="0.3">
      <x:c r="A89" s="123" t="s"/>
      <x:c r="B89" s="70" t="s"/>
      <x:c r="C89" s="334" t="s">
        <x:v>22</x:v>
      </x:c>
      <x:c r="D89" s="126" t="s"/>
      <x:c r="E89" s="126" t="s"/>
      <x:c r="F89" s="343" t="s"/>
      <x:c r="G89" s="126" t="n">
        <x:v>100</x:v>
      </x:c>
      <x:c r="H89" s="126" t="n">
        <x:v>100</x:v>
      </x:c>
      <x:c r="I89" s="310" t="s"/>
      <x:c r="J89" s="310" t="s"/>
      <x:c r="K89" s="310" t="s"/>
      <x:c r="L89" s="310" t="s"/>
      <x:c r="M89" s="310" t="s"/>
    </x:row>
    <x:row r="90" spans="1:13" customFormat="1" ht="16.2" customHeight="1" thickBot="1" x14ac:dyDescent="0.3">
      <x:c r="A90" s="123" t="s"/>
      <x:c r="B90" s="74" t="s">
        <x:v>113</x:v>
      </x:c>
      <x:c r="C90" s="73" t="s"/>
      <x:c r="D90" s="73" t="s"/>
      <x:c r="E90" s="73" t="s"/>
      <x:c r="F90" s="73" t="s"/>
      <x:c r="G90" s="73" t="s"/>
      <x:c r="H90" s="72" t="s"/>
      <x:c r="I90" s="310" t="s"/>
      <x:c r="J90" s="310" t="s"/>
      <x:c r="K90" s="310" t="s"/>
      <x:c r="L90" s="310" t="s"/>
      <x:c r="M90" s="310" t="s"/>
    </x:row>
    <x:row r="91" spans="1:13" customFormat="1" ht="16.2" customHeight="1" thickBot="1" x14ac:dyDescent="0.3">
      <x:c r="A91" s="123" t="s"/>
      <x:c r="B91" s="81" t="s">
        <x:v>95</x:v>
      </x:c>
      <x:c r="C91" s="334" t="s">
        <x:v>92</x:v>
      </x:c>
      <x:c r="D91" s="126" t="s"/>
      <x:c r="E91" s="126" t="s"/>
      <x:c r="F91" s="343" t="s"/>
      <x:c r="G91" s="126" t="n">
        <x:v>11</x:v>
      </x:c>
      <x:c r="H91" s="126" t="n">
        <x:v>13</x:v>
      </x:c>
      <x:c r="I91" s="310" t="s"/>
      <x:c r="J91" s="310" t="s"/>
      <x:c r="K91" s="310" t="s"/>
      <x:c r="L91" s="310" t="s"/>
      <x:c r="M91" s="310" t="s"/>
    </x:row>
    <x:row r="92" spans="1:13" customFormat="1" ht="31.8" customHeight="1" thickBot="1" x14ac:dyDescent="0.3">
      <x:c r="A92" s="123" t="s"/>
      <x:c r="B92" s="80" t="s"/>
      <x:c r="C92" s="334" t="s">
        <x:v>93</x:v>
      </x:c>
      <x:c r="D92" s="126" t="s"/>
      <x:c r="E92" s="126" t="s"/>
      <x:c r="F92" s="343" t="s"/>
      <x:c r="G92" s="126" t="n">
        <x:v>100</x:v>
      </x:c>
      <x:c r="H92" s="126" t="n">
        <x:v>100</x:v>
      </x:c>
      <x:c r="I92" s="310" t="s"/>
      <x:c r="J92" s="310" t="s"/>
      <x:c r="K92" s="310" t="s"/>
      <x:c r="L92" s="310" t="s"/>
      <x:c r="M92" s="310" t="s"/>
    </x:row>
    <x:row r="93" spans="1:13" customFormat="1" ht="16.2" customHeight="1" thickBot="1" x14ac:dyDescent="0.3">
      <x:c r="A93" s="123" t="s"/>
      <x:c r="B93" s="81" t="s">
        <x:v>96</x:v>
      </x:c>
      <x:c r="C93" s="334" t="s">
        <x:v>92</x:v>
      </x:c>
      <x:c r="D93" s="126" t="s"/>
      <x:c r="E93" s="126" t="s"/>
      <x:c r="F93" s="343" t="s"/>
      <x:c r="G93" s="126" t="n">
        <x:v>14</x:v>
      </x:c>
      <x:c r="H93" s="126" t="n">
        <x:v>12</x:v>
      </x:c>
      <x:c r="I93" s="310" t="s"/>
      <x:c r="J93" s="310" t="s"/>
      <x:c r="K93" s="310" t="s"/>
      <x:c r="L93" s="310" t="s"/>
      <x:c r="M93" s="310" t="s"/>
    </x:row>
    <x:row r="94" spans="1:13" customFormat="1" ht="31.8" customHeight="1" thickBot="1" x14ac:dyDescent="0.3">
      <x:c r="A94" s="123" t="s"/>
      <x:c r="B94" s="80" t="s"/>
      <x:c r="C94" s="334" t="s">
        <x:v>93</x:v>
      </x:c>
      <x:c r="D94" s="126" t="s"/>
      <x:c r="E94" s="126" t="s"/>
      <x:c r="F94" s="343" t="s"/>
      <x:c r="G94" s="126" t="n">
        <x:v>100</x:v>
      </x:c>
      <x:c r="H94" s="126" t="n">
        <x:v>100</x:v>
      </x:c>
      <x:c r="I94" s="310" t="s"/>
      <x:c r="J94" s="310" t="s"/>
      <x:c r="K94" s="310" t="s"/>
      <x:c r="L94" s="310" t="s"/>
      <x:c r="M94" s="310" t="s"/>
    </x:row>
    <x:row r="95" spans="1:13" customFormat="1" ht="16.2" customHeight="1" thickBot="1" x14ac:dyDescent="0.3">
      <x:c r="A95" s="123" t="s"/>
      <x:c r="B95" s="81" t="s">
        <x:v>97</x:v>
      </x:c>
      <x:c r="C95" s="334" t="s">
        <x:v>92</x:v>
      </x:c>
      <x:c r="D95" s="126" t="s"/>
      <x:c r="E95" s="126" t="s"/>
      <x:c r="F95" s="343" t="s"/>
      <x:c r="G95" s="126" t="n">
        <x:v>0</x:v>
      </x:c>
      <x:c r="H95" s="126" t="n">
        <x:v>1</x:v>
      </x:c>
      <x:c r="I95" s="310" t="s"/>
      <x:c r="J95" s="310" t="s"/>
      <x:c r="K95" s="310" t="s"/>
      <x:c r="L95" s="310" t="s"/>
      <x:c r="M95" s="310" t="s"/>
    </x:row>
    <x:row r="96" spans="1:13" customFormat="1" ht="31.8" customHeight="1" thickBot="1" x14ac:dyDescent="0.3">
      <x:c r="A96" s="123" t="s"/>
      <x:c r="B96" s="80" t="s"/>
      <x:c r="C96" s="334" t="s">
        <x:v>93</x:v>
      </x:c>
      <x:c r="D96" s="126" t="s"/>
      <x:c r="E96" s="126" t="s"/>
      <x:c r="F96" s="343" t="s"/>
      <x:c r="G96" s="126" t="n">
        <x:v>0</x:v>
      </x:c>
      <x:c r="H96" s="126" t="n">
        <x:v>199</x:v>
      </x:c>
      <x:c r="I96" s="310" t="s"/>
      <x:c r="J96" s="310" t="s"/>
      <x:c r="K96" s="310" t="s"/>
      <x:c r="L96" s="310" t="s"/>
      <x:c r="M96" s="310" t="s"/>
    </x:row>
    <x:row r="97" spans="1:13" customFormat="1" ht="16.2" customHeight="1" thickBot="1" x14ac:dyDescent="0.3">
      <x:c r="A97" s="123" t="s"/>
      <x:c r="B97" s="71" t="s">
        <x:v>114</x:v>
      </x:c>
      <x:c r="C97" s="334" t="s">
        <x:v>92</x:v>
      </x:c>
      <x:c r="D97" s="126" t="n">
        <x:v>813</x:v>
      </x:c>
      <x:c r="E97" s="126" t="s"/>
      <x:c r="F97" s="343" t="s"/>
      <x:c r="G97" s="126" t="n">
        <x:v>471</x:v>
      </x:c>
      <x:c r="H97" s="391" t="s"/>
      <x:c r="I97" s="310" t="s"/>
      <x:c r="J97" s="310" t="s"/>
      <x:c r="K97" s="310" t="s"/>
      <x:c r="L97" s="310" t="s"/>
      <x:c r="M97" s="310" t="s"/>
    </x:row>
    <x:row r="98" spans="1:13" customFormat="1" ht="16.2" customHeight="1" thickBot="1" x14ac:dyDescent="0.3">
      <x:c r="A98" s="123" t="s"/>
      <x:c r="B98" s="70" t="s"/>
      <x:c r="C98" s="334" t="s">
        <x:v>22</x:v>
      </x:c>
      <x:c r="D98" s="126" t="n">
        <x:v>14.8</x:v>
      </x:c>
      <x:c r="E98" s="126" t="s"/>
      <x:c r="F98" s="343" t="s"/>
      <x:c r="G98" s="126" t="n">
        <x:v>13.45</x:v>
      </x:c>
      <x:c r="H98" s="391" t="s"/>
      <x:c r="I98" s="310" t="s"/>
      <x:c r="J98" s="310" t="s"/>
      <x:c r="K98" s="310" t="s"/>
      <x:c r="L98" s="310" t="s"/>
      <x:c r="M98" s="310" t="s"/>
    </x:row>
    <x:row r="99" spans="1:13" customFormat="1" ht="16.2" customHeight="1" thickBot="1" x14ac:dyDescent="0.3">
      <x:c r="A99" s="123" t="s"/>
      <x:c r="B99" s="74" t="s">
        <x:v>115</x:v>
      </x:c>
      <x:c r="C99" s="73" t="s"/>
      <x:c r="D99" s="73" t="s"/>
      <x:c r="E99" s="73" t="s"/>
      <x:c r="F99" s="73" t="s"/>
      <x:c r="G99" s="73" t="s"/>
      <x:c r="H99" s="72" t="s"/>
      <x:c r="I99" s="310" t="s"/>
      <x:c r="J99" s="310" t="s"/>
      <x:c r="K99" s="310" t="s"/>
      <x:c r="L99" s="310" t="s"/>
      <x:c r="M99" s="310" t="s"/>
    </x:row>
    <x:row r="100" spans="1:13" customFormat="1" ht="16.2" customHeight="1" thickBot="1" x14ac:dyDescent="0.3">
      <x:c r="A100" s="123" t="s"/>
      <x:c r="B100" s="81" t="s">
        <x:v>100</x:v>
      </x:c>
      <x:c r="C100" s="334" t="s">
        <x:v>92</x:v>
      </x:c>
      <x:c r="D100" s="343" t="s"/>
      <x:c r="E100" s="343" t="s"/>
      <x:c r="F100" s="343" t="s"/>
      <x:c r="G100" s="343" t="n">
        <x:v>25</x:v>
      </x:c>
      <x:c r="H100" s="126" t="n">
        <x:v>26</x:v>
      </x:c>
      <x:c r="I100" s="310" t="s"/>
      <x:c r="J100" s="310" t="s"/>
      <x:c r="K100" s="310" t="s"/>
      <x:c r="L100" s="310" t="s"/>
      <x:c r="M100" s="310" t="s"/>
    </x:row>
    <x:row r="101" spans="1:13" customFormat="1" ht="16.2" customHeight="1" thickBot="1" x14ac:dyDescent="0.3">
      <x:c r="A101" s="123" t="s"/>
      <x:c r="B101" s="80" t="s"/>
      <x:c r="C101" s="334" t="s">
        <x:v>116</x:v>
      </x:c>
      <x:c r="D101" s="392" t="s"/>
      <x:c r="E101" s="392" t="s"/>
      <x:c r="F101" s="343" t="s"/>
      <x:c r="G101" s="343" t="n">
        <x:v>100</x:v>
      </x:c>
      <x:c r="H101" s="126" t="n">
        <x:v>100</x:v>
      </x:c>
      <x:c r="I101" s="310" t="s"/>
      <x:c r="J101" s="310" t="s"/>
      <x:c r="K101" s="310" t="s"/>
      <x:c r="L101" s="310" t="s"/>
      <x:c r="M101" s="310" t="s"/>
    </x:row>
    <x:row r="102" spans="1:13" customFormat="1" ht="16.2" customHeight="1" thickBot="1" x14ac:dyDescent="0.3">
      <x:c r="A102" s="123" t="s"/>
      <x:c r="B102" s="81" t="s">
        <x:v>102</x:v>
      </x:c>
      <x:c r="C102" s="334" t="s">
        <x:v>92</x:v>
      </x:c>
      <x:c r="D102" s="343" t="s"/>
      <x:c r="E102" s="343" t="s"/>
      <x:c r="F102" s="343" t="s"/>
      <x:c r="G102" s="343" t="n">
        <x:v>102</x:v>
      </x:c>
      <x:c r="H102" s="126" t="n">
        <x:v>298</x:v>
      </x:c>
      <x:c r="I102" s="310" t="s"/>
      <x:c r="J102" s="310" t="s"/>
      <x:c r="K102" s="310" t="s"/>
      <x:c r="L102" s="310" t="s"/>
      <x:c r="M102" s="310" t="s"/>
    </x:row>
    <x:row r="103" spans="1:13" customFormat="1" ht="16.2" customHeight="1" thickBot="1" x14ac:dyDescent="0.3">
      <x:c r="A103" s="123" t="s"/>
      <x:c r="B103" s="80" t="s"/>
      <x:c r="C103" s="334" t="s">
        <x:v>117</x:v>
      </x:c>
      <x:c r="D103" s="392" t="s"/>
      <x:c r="E103" s="392" t="s"/>
      <x:c r="F103" s="392" t="s"/>
      <x:c r="G103" s="343" t="n">
        <x:v>30</x:v>
      </x:c>
      <x:c r="H103" s="126" t="n">
        <x:v>83</x:v>
      </x:c>
      <x:c r="I103" s="310" t="s"/>
      <x:c r="J103" s="310" t="s"/>
      <x:c r="K103" s="310" t="s"/>
      <x:c r="L103" s="310" t="s"/>
      <x:c r="M103" s="310" t="s"/>
    </x:row>
    <x:row r="104" spans="1:13" customFormat="1" ht="16.2" customHeight="1" thickBot="1" x14ac:dyDescent="0.3">
      <x:c r="A104" s="123" t="s"/>
      <x:c r="B104" s="81" t="s">
        <x:v>103</x:v>
      </x:c>
      <x:c r="C104" s="334" t="s">
        <x:v>92</x:v>
      </x:c>
      <x:c r="D104" s="343" t="s"/>
      <x:c r="E104" s="343" t="s"/>
      <x:c r="F104" s="343" t="s"/>
      <x:c r="G104" s="343" t="n">
        <x:v>344</x:v>
      </x:c>
      <x:c r="H104" s="127" t="n">
        <x:v>1288</x:v>
      </x:c>
      <x:c r="I104" s="310" t="s"/>
      <x:c r="J104" s="310" t="s"/>
      <x:c r="K104" s="310" t="s"/>
      <x:c r="L104" s="310" t="s"/>
      <x:c r="M104" s="310" t="s"/>
    </x:row>
    <x:row r="105" spans="1:13" customFormat="1" ht="31.8" customHeight="1" thickBot="1" x14ac:dyDescent="0.3">
      <x:c r="A105" s="123" t="s"/>
      <x:c r="B105" s="80" t="s"/>
      <x:c r="C105" s="334" t="s">
        <x:v>118</x:v>
      </x:c>
      <x:c r="D105" s="343" t="s"/>
      <x:c r="E105" s="343" t="s"/>
      <x:c r="F105" s="343" t="s"/>
      <x:c r="G105" s="343" t="n">
        <x:v>9.8</x:v>
      </x:c>
      <x:c r="H105" s="126" t="n">
        <x:v>25</x:v>
      </x:c>
      <x:c r="I105" s="310" t="s"/>
      <x:c r="J105" s="310" t="s"/>
      <x:c r="K105" s="310" t="s"/>
      <x:c r="L105" s="310" t="s"/>
      <x:c r="M105" s="310" t="s"/>
    </x:row>
    <x:row r="106" spans="1:13" customFormat="1" ht="16.2" customHeight="1" thickBot="1" x14ac:dyDescent="0.3">
      <x:c r="A106" s="123" t="s"/>
      <x:c r="B106" s="74" t="s">
        <x:v>119</x:v>
      </x:c>
      <x:c r="C106" s="73" t="s"/>
      <x:c r="D106" s="73" t="s"/>
      <x:c r="E106" s="73" t="s"/>
      <x:c r="F106" s="73" t="s"/>
      <x:c r="G106" s="73" t="s"/>
      <x:c r="H106" s="72" t="s"/>
      <x:c r="I106" s="310" t="s"/>
      <x:c r="J106" s="310" t="s"/>
      <x:c r="K106" s="310" t="s"/>
      <x:c r="L106" s="310" t="s"/>
      <x:c r="M106" s="310" t="s"/>
    </x:row>
    <x:row r="107" spans="1:13" customFormat="1" ht="16.2" customHeight="1" thickBot="1" x14ac:dyDescent="0.3">
      <x:c r="A107" s="123" t="s"/>
      <x:c r="B107" s="81" t="s">
        <x:v>95</x:v>
      </x:c>
      <x:c r="C107" s="334" t="s">
        <x:v>92</x:v>
      </x:c>
      <x:c r="D107" s="343" t="s"/>
      <x:c r="E107" s="343" t="s"/>
      <x:c r="F107" s="343" t="s"/>
      <x:c r="G107" s="343" t="n">
        <x:v>303</x:v>
      </x:c>
      <x:c r="H107" s="126" t="n">
        <x:v>603</x:v>
      </x:c>
      <x:c r="I107" s="310" t="s"/>
      <x:c r="J107" s="310" t="s"/>
      <x:c r="K107" s="310" t="s"/>
      <x:c r="L107" s="310" t="s"/>
      <x:c r="M107" s="310" t="s"/>
    </x:row>
    <x:row r="108" spans="1:13" customFormat="1" ht="16.2" customHeight="1" thickBot="1" x14ac:dyDescent="0.3">
      <x:c r="A108" s="123" t="s"/>
      <x:c r="B108" s="80" t="s"/>
      <x:c r="C108" s="334" t="s">
        <x:v>120</x:v>
      </x:c>
      <x:c r="D108" s="343" t="s"/>
      <x:c r="E108" s="343" t="s"/>
      <x:c r="F108" s="343" t="s"/>
      <x:c r="G108" s="343" t="n">
        <x:v>9.6</x:v>
      </x:c>
      <x:c r="H108" s="344" t="s"/>
      <x:c r="I108" s="310" t="s"/>
      <x:c r="J108" s="310" t="s"/>
      <x:c r="K108" s="310" t="s"/>
      <x:c r="L108" s="310" t="s"/>
      <x:c r="M108" s="310" t="s"/>
    </x:row>
    <x:row r="109" spans="1:13" customFormat="1" ht="16.2" customHeight="1" thickBot="1" x14ac:dyDescent="0.3">
      <x:c r="A109" s="123" t="s"/>
      <x:c r="B109" s="81" t="s">
        <x:v>96</x:v>
      </x:c>
      <x:c r="C109" s="334" t="s">
        <x:v>92</x:v>
      </x:c>
      <x:c r="D109" s="343" t="s"/>
      <x:c r="E109" s="343" t="s"/>
      <x:c r="F109" s="343" t="s"/>
      <x:c r="G109" s="343" t="n">
        <x:v>41</x:v>
      </x:c>
      <x:c r="H109" s="126" t="n">
        <x:v>218</x:v>
      </x:c>
      <x:c r="I109" s="310" t="s"/>
      <x:c r="J109" s="310" t="s"/>
      <x:c r="K109" s="310" t="s"/>
      <x:c r="L109" s="310" t="s"/>
      <x:c r="M109" s="310" t="s"/>
    </x:row>
    <x:row r="110" spans="1:13" customFormat="1" ht="16.2" customHeight="1" thickBot="1" x14ac:dyDescent="0.3">
      <x:c r="A110" s="123" t="s"/>
      <x:c r="B110" s="80" t="s"/>
      <x:c r="C110" s="334" t="s">
        <x:v>121</x:v>
      </x:c>
      <x:c r="D110" s="343" t="s"/>
      <x:c r="E110" s="343" t="s"/>
      <x:c r="F110" s="343" t="s"/>
      <x:c r="G110" s="343" t="n">
        <x:v>11.71</x:v>
      </x:c>
      <x:c r="H110" s="344" t="s"/>
      <x:c r="I110" s="310" t="s"/>
      <x:c r="J110" s="310" t="s"/>
      <x:c r="K110" s="310" t="s"/>
      <x:c r="L110" s="310" t="s"/>
      <x:c r="M110" s="310" t="s"/>
    </x:row>
    <x:row r="111" spans="1:13" customFormat="1" ht="16.2" customHeight="1" thickBot="1" x14ac:dyDescent="0.3">
      <x:c r="A111" s="123" t="s"/>
      <x:c r="B111" s="81" t="s">
        <x:v>97</x:v>
      </x:c>
      <x:c r="C111" s="334" t="s">
        <x:v>92</x:v>
      </x:c>
      <x:c r="D111" s="343" t="s"/>
      <x:c r="E111" s="343" t="s"/>
      <x:c r="F111" s="343" t="s"/>
      <x:c r="G111" s="343" t="n">
        <x:v>0</x:v>
      </x:c>
      <x:c r="H111" s="126" t="n">
        <x:v>0</x:v>
      </x:c>
      <x:c r="I111" s="310" t="s"/>
      <x:c r="J111" s="310" t="s"/>
      <x:c r="K111" s="310" t="s"/>
      <x:c r="L111" s="310" t="s"/>
      <x:c r="M111" s="310" t="s"/>
    </x:row>
    <x:row r="112" spans="1:13" customFormat="1" ht="31.8" customHeight="1" thickBot="1" x14ac:dyDescent="0.3">
      <x:c r="A112" s="123" t="s"/>
      <x:c r="B112" s="80" t="s"/>
      <x:c r="C112" s="334" t="s">
        <x:v>122</x:v>
      </x:c>
      <x:c r="D112" s="343" t="s"/>
      <x:c r="E112" s="343" t="s"/>
      <x:c r="F112" s="343" t="s"/>
      <x:c r="G112" s="343" t="n">
        <x:v>0</x:v>
      </x:c>
      <x:c r="H112" s="126" t="n">
        <x:v>0</x:v>
      </x:c>
      <x:c r="I112" s="310" t="s"/>
      <x:c r="J112" s="310" t="s"/>
      <x:c r="K112" s="310" t="s"/>
      <x:c r="L112" s="310" t="s"/>
      <x:c r="M112" s="310" t="s"/>
    </x:row>
    <x:row r="113" spans="1:13" customFormat="1" ht="15.6" customHeight="1" thickBot="1" x14ac:dyDescent="0.3">
      <x:c r="A113" s="123" t="s"/>
      <x:c r="B113" s="375" t="s">
        <x:v>123</x:v>
      </x:c>
      <x:c r="C113" s="376" t="s"/>
      <x:c r="D113" s="376" t="s"/>
      <x:c r="E113" s="376" t="s"/>
      <x:c r="F113" s="376" t="s"/>
      <x:c r="G113" s="376" t="s"/>
      <x:c r="H113" s="377" t="s"/>
      <x:c r="I113" s="310" t="s"/>
      <x:c r="J113" s="310" t="s"/>
      <x:c r="K113" s="310" t="s"/>
      <x:c r="L113" s="310" t="s"/>
      <x:c r="M113" s="310" t="s"/>
    </x:row>
    <x:row r="114" spans="1:13" customFormat="1" ht="16.2" customHeight="1" thickBot="1" x14ac:dyDescent="0.3">
      <x:c r="A114" s="123" t="s"/>
      <x:c r="B114" s="74" t="s">
        <x:v>124</x:v>
      </x:c>
      <x:c r="C114" s="73" t="s"/>
      <x:c r="D114" s="73" t="s"/>
      <x:c r="E114" s="73" t="s"/>
      <x:c r="F114" s="73" t="s"/>
      <x:c r="G114" s="73" t="s"/>
      <x:c r="H114" s="72" t="s"/>
      <x:c r="I114" s="310" t="s"/>
      <x:c r="J114" s="310" t="s"/>
      <x:c r="K114" s="310" t="s"/>
      <x:c r="L114" s="310" t="s"/>
      <x:c r="M114" s="310" t="s"/>
    </x:row>
    <x:row r="115" spans="1:13" customFormat="1" ht="16.2" customHeight="1" thickBot="1" x14ac:dyDescent="0.3">
      <x:c r="A115" s="123" t="s"/>
      <x:c r="B115" s="202" t="s">
        <x:v>125</x:v>
      </x:c>
      <x:c r="C115" s="166" t="s">
        <x:v>126</x:v>
      </x:c>
      <x:c r="D115" s="343" t="s">
        <x:v>49</x:v>
      </x:c>
      <x:c r="E115" s="343" t="s"/>
      <x:c r="F115" s="343" t="s"/>
      <x:c r="G115" s="343" t="n">
        <x:v>100</x:v>
      </x:c>
      <x:c r="H115" s="126" t="n">
        <x:v>100</x:v>
      </x:c>
      <x:c r="I115" s="310" t="s"/>
      <x:c r="J115" s="310" t="s"/>
      <x:c r="K115" s="310" t="s"/>
      <x:c r="L115" s="310" t="s"/>
      <x:c r="M115" s="310" t="s"/>
    </x:row>
    <x:row r="116" spans="1:13" customFormat="1" ht="47.4" customHeight="1" thickBot="1" x14ac:dyDescent="0.3">
      <x:c r="A116" s="123" t="s"/>
      <x:c r="B116" s="202" t="s">
        <x:v>107</x:v>
      </x:c>
      <x:c r="C116" s="130" t="s">
        <x:v>127</x:v>
      </x:c>
      <x:c r="D116" s="343" t="s"/>
      <x:c r="E116" s="343" t="s"/>
      <x:c r="F116" s="343" t="s"/>
      <x:c r="G116" s="343" t="n">
        <x:v>100</x:v>
      </x:c>
      <x:c r="H116" s="126" t="n">
        <x:v>100</x:v>
      </x:c>
      <x:c r="I116" s="310" t="s"/>
      <x:c r="J116" s="310" t="s"/>
      <x:c r="K116" s="310" t="s"/>
      <x:c r="L116" s="310" t="s"/>
      <x:c r="M116" s="310" t="s"/>
    </x:row>
    <x:row r="117" spans="1:13" customFormat="1" ht="16.2" customHeight="1" thickBot="1" x14ac:dyDescent="0.3">
      <x:c r="A117" s="123" t="s"/>
      <x:c r="B117" s="202" t="s">
        <x:v>109</x:v>
      </x:c>
      <x:c r="C117" s="130" t="s">
        <x:v>128</x:v>
      </x:c>
      <x:c r="D117" s="343" t="s"/>
      <x:c r="E117" s="343" t="s"/>
      <x:c r="F117" s="343" t="s"/>
      <x:c r="G117" s="343" t="n">
        <x:v>82</x:v>
      </x:c>
      <x:c r="H117" s="126" t="n">
        <x:v>79</x:v>
      </x:c>
      <x:c r="I117" s="310" t="s"/>
      <x:c r="J117" s="310" t="s"/>
      <x:c r="K117" s="310" t="s"/>
      <x:c r="L117" s="310" t="s"/>
      <x:c r="M117" s="310" t="s"/>
    </x:row>
    <x:row r="118" spans="1:13" customFormat="1" ht="16.2" customHeight="1" thickBot="1" x14ac:dyDescent="0.3">
      <x:c r="A118" s="123" t="s"/>
      <x:c r="B118" s="202" t="s">
        <x:v>110</x:v>
      </x:c>
      <x:c r="C118" s="130" t="s">
        <x:v>129</x:v>
      </x:c>
      <x:c r="D118" s="343" t="s"/>
      <x:c r="E118" s="343" t="s"/>
      <x:c r="F118" s="343" t="s"/>
      <x:c r="G118" s="343" t="n">
        <x:v>85</x:v>
      </x:c>
      <x:c r="H118" s="126" t="n">
        <x:v>75</x:v>
      </x:c>
      <x:c r="I118" s="310" t="s"/>
      <x:c r="J118" s="310" t="s"/>
      <x:c r="K118" s="310" t="s"/>
      <x:c r="L118" s="310" t="s"/>
      <x:c r="M118" s="310" t="s"/>
    </x:row>
    <x:row r="119" spans="1:13" customFormat="1" ht="16.2" customHeight="1" thickBot="1" x14ac:dyDescent="0.3">
      <x:c r="A119" s="123" t="s"/>
      <x:c r="B119" s="74" t="s">
        <x:v>130</x:v>
      </x:c>
      <x:c r="C119" s="73" t="s"/>
      <x:c r="D119" s="73" t="s"/>
      <x:c r="E119" s="73" t="s"/>
      <x:c r="F119" s="73" t="s"/>
      <x:c r="G119" s="73" t="s"/>
      <x:c r="H119" s="72" t="s"/>
      <x:c r="I119" s="310" t="s"/>
      <x:c r="J119" s="310" t="s"/>
      <x:c r="K119" s="310" t="s"/>
      <x:c r="L119" s="310" t="s"/>
      <x:c r="M119" s="310" t="s"/>
    </x:row>
    <x:row r="120" spans="1:13" customFormat="1" ht="16.2" customHeight="1" thickBot="1" x14ac:dyDescent="0.3">
      <x:c r="A120" s="123" t="s"/>
      <x:c r="B120" s="202" t="s">
        <x:v>125</x:v>
      </x:c>
      <x:c r="C120" s="334" t="s">
        <x:v>126</x:v>
      </x:c>
      <x:c r="D120" s="343" t="s"/>
      <x:c r="E120" s="343" t="s"/>
      <x:c r="F120" s="343" t="s"/>
      <x:c r="G120" s="343" t="n">
        <x:v>100</x:v>
      </x:c>
      <x:c r="H120" s="126" t="n">
        <x:v>100</x:v>
      </x:c>
      <x:c r="I120" s="310" t="s"/>
      <x:c r="J120" s="310" t="s"/>
      <x:c r="K120" s="310" t="s"/>
      <x:c r="L120" s="310" t="s"/>
      <x:c r="M120" s="310" t="s"/>
    </x:row>
    <x:row r="121" spans="1:13" customFormat="1" ht="47.4" customHeight="1" thickBot="1" x14ac:dyDescent="0.3">
      <x:c r="A121" s="123" t="s"/>
      <x:c r="B121" s="202" t="s">
        <x:v>107</x:v>
      </x:c>
      <x:c r="C121" s="334" t="s">
        <x:v>127</x:v>
      </x:c>
      <x:c r="D121" s="343" t="s"/>
      <x:c r="E121" s="343" t="s"/>
      <x:c r="F121" s="343" t="s"/>
      <x:c r="G121" s="343" t="n">
        <x:v>100</x:v>
      </x:c>
      <x:c r="H121" s="126" t="n">
        <x:v>100</x:v>
      </x:c>
      <x:c r="I121" s="310" t="s"/>
      <x:c r="J121" s="310" t="s"/>
      <x:c r="K121" s="310" t="s"/>
      <x:c r="L121" s="310" t="s"/>
      <x:c r="M121" s="310" t="s"/>
    </x:row>
    <x:row r="122" spans="1:13" customFormat="1" ht="16.2" customHeight="1" thickBot="1" x14ac:dyDescent="0.3">
      <x:c r="A122" s="123" t="s"/>
      <x:c r="B122" s="202" t="s">
        <x:v>109</x:v>
      </x:c>
      <x:c r="C122" s="334" t="s">
        <x:v>128</x:v>
      </x:c>
      <x:c r="D122" s="343" t="s">
        <x:v>49</x:v>
      </x:c>
      <x:c r="E122" s="343" t="s"/>
      <x:c r="F122" s="343" t="s"/>
      <x:c r="G122" s="343" t="n">
        <x:v>82</x:v>
      </x:c>
      <x:c r="H122" s="126" t="n">
        <x:v>79</x:v>
      </x:c>
      <x:c r="I122" s="310" t="s"/>
      <x:c r="J122" s="310" t="s"/>
      <x:c r="K122" s="310" t="s"/>
      <x:c r="L122" s="310" t="s"/>
      <x:c r="M122" s="310" t="s"/>
    </x:row>
    <x:row r="123" spans="1:13" customFormat="1" ht="16.2" customHeight="1" thickBot="1" x14ac:dyDescent="0.3">
      <x:c r="A123" s="123" t="s"/>
      <x:c r="B123" s="202" t="s">
        <x:v>110</x:v>
      </x:c>
      <x:c r="C123" s="334" t="s">
        <x:v>129</x:v>
      </x:c>
      <x:c r="D123" s="343" t="s">
        <x:v>49</x:v>
      </x:c>
      <x:c r="E123" s="343" t="s"/>
      <x:c r="F123" s="343" t="s"/>
      <x:c r="G123" s="343" t="n">
        <x:v>85</x:v>
      </x:c>
      <x:c r="H123" s="126" t="n">
        <x:v>75</x:v>
      </x:c>
      <x:c r="I123" s="310" t="s"/>
      <x:c r="J123" s="310" t="s"/>
      <x:c r="K123" s="310" t="s"/>
      <x:c r="L123" s="310" t="s"/>
      <x:c r="M123" s="310" t="s"/>
    </x:row>
    <x:row r="124" spans="1:13" customFormat="1" ht="16.2" customHeight="1" thickBot="1" x14ac:dyDescent="0.3">
      <x:c r="A124" s="123" t="s"/>
      <x:c r="B124" s="74" t="s">
        <x:v>131</x:v>
      </x:c>
      <x:c r="C124" s="73" t="s"/>
      <x:c r="D124" s="73" t="s"/>
      <x:c r="E124" s="73" t="s"/>
      <x:c r="F124" s="73" t="s"/>
      <x:c r="G124" s="73" t="s"/>
      <x:c r="H124" s="72" t="s"/>
      <x:c r="I124" s="310" t="s"/>
      <x:c r="J124" s="310" t="s"/>
      <x:c r="K124" s="310" t="s"/>
      <x:c r="L124" s="310" t="s"/>
      <x:c r="M124" s="310" t="s"/>
    </x:row>
    <x:row r="125" spans="1:13" customFormat="1" ht="16.2" customHeight="1" thickBot="1" x14ac:dyDescent="0.3">
      <x:c r="A125" s="123" t="s"/>
      <x:c r="B125" s="202" t="s">
        <x:v>125</x:v>
      </x:c>
      <x:c r="C125" s="334" t="s">
        <x:v>126</x:v>
      </x:c>
      <x:c r="D125" s="343" t="s"/>
      <x:c r="E125" s="343" t="s"/>
      <x:c r="F125" s="343" t="s"/>
      <x:c r="G125" s="343" t="n">
        <x:v>100</x:v>
      </x:c>
      <x:c r="H125" s="126" t="n">
        <x:v>100</x:v>
      </x:c>
      <x:c r="I125" s="310" t="s"/>
      <x:c r="J125" s="310" t="s"/>
      <x:c r="K125" s="310" t="s"/>
      <x:c r="L125" s="310" t="s"/>
      <x:c r="M125" s="310" t="s"/>
    </x:row>
    <x:row r="126" spans="1:13" customFormat="1" ht="47.4" customHeight="1" thickBot="1" x14ac:dyDescent="0.3">
      <x:c r="A126" s="123" t="s"/>
      <x:c r="B126" s="202" t="s">
        <x:v>107</x:v>
      </x:c>
      <x:c r="C126" s="334" t="s">
        <x:v>127</x:v>
      </x:c>
      <x:c r="D126" s="343" t="s"/>
      <x:c r="E126" s="343" t="s"/>
      <x:c r="F126" s="343" t="s"/>
      <x:c r="G126" s="343" t="n">
        <x:v>100</x:v>
      </x:c>
      <x:c r="H126" s="126" t="n">
        <x:v>50</x:v>
      </x:c>
      <x:c r="I126" s="310" t="s"/>
      <x:c r="J126" s="310" t="s"/>
      <x:c r="K126" s="310" t="s"/>
      <x:c r="L126" s="310" t="s"/>
      <x:c r="M126" s="310" t="s"/>
    </x:row>
    <x:row r="127" spans="1:13" customFormat="1" ht="16.2" customHeight="1" thickBot="1" x14ac:dyDescent="0.3">
      <x:c r="A127" s="123" t="s"/>
      <x:c r="B127" s="202" t="s">
        <x:v>109</x:v>
      </x:c>
      <x:c r="C127" s="334" t="s">
        <x:v>128</x:v>
      </x:c>
      <x:c r="D127" s="343" t="s"/>
      <x:c r="E127" s="343" t="s"/>
      <x:c r="F127" s="343" t="s"/>
      <x:c r="G127" s="343" t="n">
        <x:v>60</x:v>
      </x:c>
      <x:c r="H127" s="126" t="n">
        <x:v>85</x:v>
      </x:c>
      <x:c r="I127" s="310" t="s"/>
      <x:c r="J127" s="310" t="s"/>
      <x:c r="K127" s="310" t="s"/>
      <x:c r="L127" s="310" t="s"/>
      <x:c r="M127" s="310" t="s"/>
    </x:row>
    <x:row r="128" spans="1:13" customFormat="1" ht="16.2" customHeight="1" thickBot="1" x14ac:dyDescent="0.3">
      <x:c r="A128" s="122" t="s"/>
      <x:c r="B128" s="202" t="s">
        <x:v>110</x:v>
      </x:c>
      <x:c r="C128" s="334" t="s">
        <x:v>129</x:v>
      </x:c>
      <x:c r="D128" s="343" t="s"/>
      <x:c r="E128" s="343" t="s"/>
      <x:c r="F128" s="343" t="s"/>
      <x:c r="G128" s="343" t="s">
        <x:v>49</x:v>
      </x:c>
      <x:c r="H128" s="391" t="s">
        <x:v>49</x:v>
      </x:c>
      <x:c r="I128" s="310" t="s"/>
      <x:c r="J128" s="310" t="s"/>
      <x:c r="K128" s="310" t="s"/>
      <x:c r="L128" s="310" t="s"/>
      <x:c r="M128" s="310" t="s"/>
    </x:row>
    <x:row r="129" spans="1:13" customFormat="1" ht="15.6" customHeight="1" thickBot="1" x14ac:dyDescent="0.3">
      <x:c r="A129" s="102" t="s">
        <x:v>132</x:v>
      </x:c>
      <x:c r="B129" s="375" t="s">
        <x:v>133</x:v>
      </x:c>
      <x:c r="C129" s="376" t="s"/>
      <x:c r="D129" s="376" t="s"/>
      <x:c r="E129" s="376" t="s"/>
      <x:c r="F129" s="376" t="s"/>
      <x:c r="G129" s="376" t="s"/>
      <x:c r="H129" s="377" t="s"/>
      <x:c r="I129" s="310" t="s"/>
      <x:c r="J129" s="310" t="s"/>
      <x:c r="K129" s="310" t="s"/>
      <x:c r="L129" s="310" t="s"/>
      <x:c r="M129" s="310" t="s"/>
    </x:row>
    <x:row r="130" spans="1:13" customFormat="1" ht="16.2" customHeight="1" thickBot="1" x14ac:dyDescent="0.3">
      <x:c r="A130" s="101" t="s"/>
      <x:c r="B130" s="71" t="s">
        <x:v>134</x:v>
      </x:c>
      <x:c r="C130" s="334" t="s">
        <x:v>135</x:v>
      </x:c>
      <x:c r="D130" s="343" t="n">
        <x:v>0</x:v>
      </x:c>
      <x:c r="E130" s="343" t="s"/>
      <x:c r="F130" s="343" t="s"/>
      <x:c r="G130" s="343" t="n">
        <x:v>0</x:v>
      </x:c>
      <x:c r="H130" s="126" t="n">
        <x:v>0</x:v>
      </x:c>
      <x:c r="I130" s="310" t="s"/>
      <x:c r="J130" s="310" t="s"/>
      <x:c r="K130" s="310" t="s"/>
      <x:c r="L130" s="310" t="s"/>
      <x:c r="M130" s="310" t="s"/>
    </x:row>
    <x:row r="131" spans="1:13" customFormat="1" ht="16.2" customHeight="1" thickBot="1" x14ac:dyDescent="0.3">
      <x:c r="A131" s="101" t="s"/>
      <x:c r="B131" s="70" t="s"/>
      <x:c r="C131" s="334" t="s">
        <x:v>136</x:v>
      </x:c>
      <x:c r="D131" s="343" t="s"/>
      <x:c r="E131" s="343" t="s"/>
      <x:c r="F131" s="343" t="s"/>
      <x:c r="G131" s="343" t="n">
        <x:v>0</x:v>
      </x:c>
      <x:c r="H131" s="126" t="n">
        <x:v>0</x:v>
      </x:c>
      <x:c r="I131" s="310" t="s"/>
      <x:c r="J131" s="310" t="s"/>
      <x:c r="K131" s="310" t="s"/>
      <x:c r="L131" s="310" t="s"/>
      <x:c r="M131" s="310" t="s"/>
    </x:row>
    <x:row r="132" spans="1:13" customFormat="1" ht="16.2" customHeight="1" thickBot="1" x14ac:dyDescent="0.3">
      <x:c r="A132" s="100" t="s"/>
      <x:c r="B132" s="151" t="s">
        <x:v>137</x:v>
      </x:c>
      <x:c r="C132" s="334" t="s">
        <x:v>136</x:v>
      </x:c>
      <x:c r="D132" s="343" t="s"/>
      <x:c r="E132" s="343" t="s"/>
      <x:c r="F132" s="343" t="s"/>
      <x:c r="G132" s="343" t="n">
        <x:v>0</x:v>
      </x:c>
      <x:c r="H132" s="126" t="n">
        <x:v>0</x:v>
      </x:c>
      <x:c r="I132" s="310" t="s"/>
      <x:c r="J132" s="310" t="s"/>
      <x:c r="K132" s="310" t="s"/>
      <x:c r="L132" s="310" t="s"/>
      <x:c r="M132" s="310" t="s"/>
    </x:row>
    <x:row r="133" spans="1:13" customFormat="1" ht="15.6" customHeight="1" thickBot="1" x14ac:dyDescent="0.3">
      <x:c r="A133" s="102" t="s">
        <x:v>138</x:v>
      </x:c>
      <x:c r="B133" s="375" t="s">
        <x:v>139</x:v>
      </x:c>
      <x:c r="C133" s="376" t="s"/>
      <x:c r="D133" s="376" t="s"/>
      <x:c r="E133" s="376" t="s"/>
      <x:c r="F133" s="376" t="s"/>
      <x:c r="G133" s="376" t="s"/>
      <x:c r="H133" s="377" t="s"/>
      <x:c r="I133" s="310" t="s"/>
      <x:c r="J133" s="310" t="s"/>
      <x:c r="K133" s="310" t="s"/>
      <x:c r="L133" s="310" t="s"/>
      <x:c r="M133" s="310" t="s"/>
    </x:row>
    <x:row r="134" spans="1:13" customFormat="1" ht="16.2" customHeight="1" thickBot="1" x14ac:dyDescent="0.3">
      <x:c r="A134" s="101" t="s"/>
      <x:c r="B134" s="151" t="s">
        <x:v>140</x:v>
      </x:c>
      <x:c r="C134" s="341" t="s">
        <x:v>141</x:v>
      </x:c>
      <x:c r="D134" s="388" t="s"/>
      <x:c r="E134" s="388" t="s"/>
      <x:c r="F134" s="388" t="s"/>
      <x:c r="G134" s="388">
        <x:f>SUM(G135:G138)</x:f>
      </x:c>
      <x:c r="H134" s="393">
        <x:f>SUM(H135:H138)</x:f>
      </x:c>
      <x:c r="I134" s="310" t="s"/>
      <x:c r="J134" s="310" t="s"/>
      <x:c r="K134" s="310" t="s"/>
      <x:c r="L134" s="310" t="s"/>
      <x:c r="M134" s="310" t="s"/>
    </x:row>
    <x:row r="135" spans="1:13" customFormat="1" ht="16.2" customHeight="1" thickBot="1" x14ac:dyDescent="0.3">
      <x:c r="A135" s="101" t="s"/>
      <x:c r="B135" s="202" t="s">
        <x:v>142</x:v>
      </x:c>
      <x:c r="C135" s="334" t="s">
        <x:v>141</x:v>
      </x:c>
      <x:c r="D135" s="204" t="s"/>
      <x:c r="E135" s="126" t="s"/>
      <x:c r="F135" s="343" t="s"/>
      <x:c r="G135" s="126" t="n">
        <x:v>5</x:v>
      </x:c>
      <x:c r="H135" s="126" t="n">
        <x:v>1</x:v>
      </x:c>
      <x:c r="I135" s="310" t="s"/>
      <x:c r="J135" s="310" t="s"/>
      <x:c r="K135" s="310" t="s"/>
      <x:c r="L135" s="310" t="s"/>
      <x:c r="M135" s="310" t="s"/>
    </x:row>
    <x:row r="136" spans="1:13" customFormat="1" ht="16.2" customHeight="1" thickBot="1" x14ac:dyDescent="0.3">
      <x:c r="A136" s="101" t="s"/>
      <x:c r="B136" s="202" t="s">
        <x:v>143</x:v>
      </x:c>
      <x:c r="C136" s="334" t="s">
        <x:v>141</x:v>
      </x:c>
      <x:c r="D136" s="126" t="s"/>
      <x:c r="E136" s="126" t="s"/>
      <x:c r="F136" s="343" t="s"/>
      <x:c r="G136" s="126" t="n">
        <x:v>2</x:v>
      </x:c>
      <x:c r="H136" s="126" t="n">
        <x:v>1</x:v>
      </x:c>
      <x:c r="I136" s="310" t="s"/>
      <x:c r="J136" s="310" t="s"/>
      <x:c r="K136" s="310" t="s"/>
      <x:c r="L136" s="310" t="s"/>
      <x:c r="M136" s="310" t="s"/>
    </x:row>
    <x:row r="137" spans="1:13" customFormat="1" ht="16.2" customHeight="1" thickBot="1" x14ac:dyDescent="0.3">
      <x:c r="A137" s="101" t="s"/>
      <x:c r="B137" s="202" t="s">
        <x:v>144</x:v>
      </x:c>
      <x:c r="C137" s="334" t="s">
        <x:v>141</x:v>
      </x:c>
      <x:c r="D137" s="126" t="s"/>
      <x:c r="E137" s="126" t="s"/>
      <x:c r="F137" s="343" t="s"/>
      <x:c r="G137" s="126" t="n">
        <x:v>3</x:v>
      </x:c>
      <x:c r="H137" s="126" t="n">
        <x:v>3</x:v>
      </x:c>
      <x:c r="I137" s="310" t="s"/>
      <x:c r="J137" s="310" t="s"/>
      <x:c r="K137" s="310" t="s"/>
      <x:c r="L137" s="310" t="s"/>
      <x:c r="M137" s="310" t="s"/>
    </x:row>
    <x:row r="138" spans="1:13" customFormat="1" ht="16.2" customHeight="1" thickBot="1" x14ac:dyDescent="0.3">
      <x:c r="A138" s="101" t="s"/>
      <x:c r="B138" s="202" t="s">
        <x:v>145</x:v>
      </x:c>
      <x:c r="C138" s="334" t="s">
        <x:v>141</x:v>
      </x:c>
      <x:c r="D138" s="126" t="s"/>
      <x:c r="E138" s="126" t="s"/>
      <x:c r="F138" s="343" t="s"/>
      <x:c r="G138" s="126" t="n">
        <x:v>0</x:v>
      </x:c>
      <x:c r="H138" s="126" t="n">
        <x:v>0</x:v>
      </x:c>
      <x:c r="I138" s="310" t="s"/>
      <x:c r="J138" s="310" t="s"/>
      <x:c r="K138" s="310" t="s"/>
      <x:c r="L138" s="310" t="s"/>
      <x:c r="M138" s="310" t="s"/>
    </x:row>
    <x:row r="139" spans="1:13" customFormat="1" ht="16.2" customHeight="1" thickBot="1" x14ac:dyDescent="0.3">
      <x:c r="A139" s="101" t="s"/>
      <x:c r="B139" s="151" t="s">
        <x:v>146</x:v>
      </x:c>
      <x:c r="C139" s="334" t="s">
        <x:v>141</x:v>
      </x:c>
      <x:c r="D139" s="388" t="s"/>
      <x:c r="E139" s="388" t="s"/>
      <x:c r="F139" s="388" t="s"/>
      <x:c r="G139" s="388">
        <x:f>SUM(G140:G143)</x:f>
      </x:c>
      <x:c r="H139" s="393">
        <x:f>SUM(H140:H143)</x:f>
      </x:c>
      <x:c r="I139" s="310" t="s"/>
      <x:c r="J139" s="310" t="s"/>
      <x:c r="K139" s="310" t="s"/>
      <x:c r="L139" s="310" t="s"/>
      <x:c r="M139" s="310" t="s"/>
    </x:row>
    <x:row r="140" spans="1:13" customFormat="1" ht="16.2" customHeight="1" thickBot="1" x14ac:dyDescent="0.3">
      <x:c r="A140" s="101" t="s"/>
      <x:c r="B140" s="202" t="s">
        <x:v>142</x:v>
      </x:c>
      <x:c r="C140" s="334" t="s">
        <x:v>141</x:v>
      </x:c>
      <x:c r="D140" s="126" t="s"/>
      <x:c r="E140" s="126" t="s"/>
      <x:c r="F140" s="343" t="s"/>
      <x:c r="G140" s="126" t="n">
        <x:v>3</x:v>
      </x:c>
      <x:c r="H140" s="126" t="n">
        <x:v>1</x:v>
      </x:c>
      <x:c r="I140" s="310" t="s"/>
      <x:c r="J140" s="310" t="s"/>
      <x:c r="K140" s="310" t="s"/>
      <x:c r="L140" s="310" t="s"/>
      <x:c r="M140" s="310" t="s"/>
    </x:row>
    <x:row r="141" spans="1:13" customFormat="1" ht="16.2" customHeight="1" thickBot="1" x14ac:dyDescent="0.3">
      <x:c r="A141" s="101" t="s"/>
      <x:c r="B141" s="202" t="s">
        <x:v>143</x:v>
      </x:c>
      <x:c r="C141" s="334" t="s">
        <x:v>141</x:v>
      </x:c>
      <x:c r="D141" s="126" t="s"/>
      <x:c r="E141" s="126" t="s"/>
      <x:c r="F141" s="343" t="s"/>
      <x:c r="G141" s="126" t="n">
        <x:v>0</x:v>
      </x:c>
      <x:c r="H141" s="126" t="n">
        <x:v>1</x:v>
      </x:c>
      <x:c r="I141" s="310" t="s"/>
      <x:c r="J141" s="310" t="s"/>
      <x:c r="K141" s="310" t="s"/>
      <x:c r="L141" s="310" t="s"/>
      <x:c r="M141" s="310" t="s"/>
    </x:row>
    <x:row r="142" spans="1:13" customFormat="1" ht="16.2" customHeight="1" thickBot="1" x14ac:dyDescent="0.3">
      <x:c r="A142" s="101" t="s"/>
      <x:c r="B142" s="202" t="s">
        <x:v>144</x:v>
      </x:c>
      <x:c r="C142" s="334" t="s">
        <x:v>141</x:v>
      </x:c>
      <x:c r="D142" s="126" t="s"/>
      <x:c r="E142" s="126" t="s"/>
      <x:c r="F142" s="343" t="s"/>
      <x:c r="G142" s="126" t="n">
        <x:v>0</x:v>
      </x:c>
      <x:c r="H142" s="126" t="n">
        <x:v>3</x:v>
      </x:c>
      <x:c r="I142" s="310" t="s"/>
      <x:c r="J142" s="310" t="s"/>
      <x:c r="K142" s="310" t="s"/>
      <x:c r="L142" s="310" t="s"/>
      <x:c r="M142" s="310" t="s"/>
    </x:row>
    <x:row r="143" spans="1:13" customFormat="1" ht="16.2" customHeight="1" thickBot="1" x14ac:dyDescent="0.3">
      <x:c r="A143" s="101" t="s"/>
      <x:c r="B143" s="202" t="s">
        <x:v>147</x:v>
      </x:c>
      <x:c r="C143" s="334" t="s">
        <x:v>141</x:v>
      </x:c>
      <x:c r="D143" s="126" t="s"/>
      <x:c r="E143" s="126" t="s"/>
      <x:c r="F143" s="343" t="s"/>
      <x:c r="G143" s="126" t="n">
        <x:v>0</x:v>
      </x:c>
      <x:c r="H143" s="126" t="n">
        <x:v>0</x:v>
      </x:c>
      <x:c r="I143" s="310" t="s"/>
      <x:c r="J143" s="310" t="s"/>
      <x:c r="K143" s="310" t="s"/>
      <x:c r="L143" s="310" t="s"/>
      <x:c r="M143" s="310" t="s"/>
    </x:row>
    <x:row r="144" spans="1:13" customFormat="1" ht="16.2" customHeight="1" thickBot="1" x14ac:dyDescent="0.3">
      <x:c r="A144" s="101" t="s"/>
      <x:c r="B144" s="151" t="s">
        <x:v>148</x:v>
      </x:c>
      <x:c r="C144" s="334" t="s">
        <x:v>141</x:v>
      </x:c>
      <x:c r="D144" s="388" t="s"/>
      <x:c r="E144" s="388" t="s"/>
      <x:c r="F144" s="388" t="s"/>
      <x:c r="G144" s="388">
        <x:f>SUM(G145:G148)</x:f>
      </x:c>
      <x:c r="H144" s="393">
        <x:f>SUM(H145:H148)</x:f>
      </x:c>
      <x:c r="I144" s="310" t="s"/>
      <x:c r="J144" s="310" t="s"/>
      <x:c r="K144" s="310" t="s"/>
      <x:c r="L144" s="310" t="s"/>
      <x:c r="M144" s="310" t="s"/>
    </x:row>
    <x:row r="145" spans="1:13" customFormat="1" ht="16.2" customHeight="1" thickBot="1" x14ac:dyDescent="0.3">
      <x:c r="A145" s="101" t="s"/>
      <x:c r="B145" s="202" t="s">
        <x:v>142</x:v>
      </x:c>
      <x:c r="C145" s="334" t="s">
        <x:v>141</x:v>
      </x:c>
      <x:c r="D145" s="126" t="s"/>
      <x:c r="E145" s="126" t="s"/>
      <x:c r="F145" s="343" t="s"/>
      <x:c r="G145" s="126" t="n">
        <x:v>2</x:v>
      </x:c>
      <x:c r="H145" s="126" t="n">
        <x:v>1</x:v>
      </x:c>
      <x:c r="I145" s="310" t="s"/>
      <x:c r="J145" s="310" t="s"/>
      <x:c r="K145" s="310" t="s"/>
      <x:c r="L145" s="310" t="s"/>
      <x:c r="M145" s="310" t="s"/>
    </x:row>
    <x:row r="146" spans="1:13" customFormat="1" ht="16.2" customHeight="1" thickBot="1" x14ac:dyDescent="0.3">
      <x:c r="A146" s="101" t="s"/>
      <x:c r="B146" s="202" t="s">
        <x:v>143</x:v>
      </x:c>
      <x:c r="C146" s="334" t="s">
        <x:v>141</x:v>
      </x:c>
      <x:c r="D146" s="126" t="s"/>
      <x:c r="E146" s="126" t="s"/>
      <x:c r="F146" s="343" t="s"/>
      <x:c r="G146" s="126" t="n">
        <x:v>0</x:v>
      </x:c>
      <x:c r="H146" s="126" t="n">
        <x:v>0</x:v>
      </x:c>
      <x:c r="I146" s="310" t="s"/>
      <x:c r="J146" s="310" t="s"/>
      <x:c r="K146" s="310" t="s"/>
      <x:c r="L146" s="310" t="s"/>
      <x:c r="M146" s="310" t="s"/>
    </x:row>
    <x:row r="147" spans="1:13" customFormat="1" ht="16.2" customHeight="1" thickBot="1" x14ac:dyDescent="0.3">
      <x:c r="A147" s="101" t="s"/>
      <x:c r="B147" s="202" t="s">
        <x:v>144</x:v>
      </x:c>
      <x:c r="C147" s="334" t="s">
        <x:v>141</x:v>
      </x:c>
      <x:c r="D147" s="126" t="s"/>
      <x:c r="E147" s="126" t="s"/>
      <x:c r="F147" s="343" t="s"/>
      <x:c r="G147" s="126" t="n">
        <x:v>3</x:v>
      </x:c>
      <x:c r="H147" s="126" t="n">
        <x:v>3</x:v>
      </x:c>
      <x:c r="I147" s="310" t="s"/>
      <x:c r="J147" s="310" t="s"/>
      <x:c r="K147" s="310" t="s"/>
      <x:c r="L147" s="310" t="s"/>
      <x:c r="M147" s="310" t="s"/>
    </x:row>
    <x:row r="148" spans="1:13" customFormat="1" ht="16.2" customHeight="1" thickBot="1" x14ac:dyDescent="0.3">
      <x:c r="A148" s="100" t="s"/>
      <x:c r="B148" s="202" t="s">
        <x:v>147</x:v>
      </x:c>
      <x:c r="C148" s="334" t="s">
        <x:v>141</x:v>
      </x:c>
      <x:c r="D148" s="126" t="s"/>
      <x:c r="E148" s="126" t="s"/>
      <x:c r="F148" s="343" t="s"/>
      <x:c r="G148" s="126" t="n">
        <x:v>0</x:v>
      </x:c>
      <x:c r="H148" s="126" t="n">
        <x:v>0</x:v>
      </x:c>
      <x:c r="I148" s="310" t="s"/>
      <x:c r="J148" s="310" t="s"/>
      <x:c r="K148" s="310" t="s"/>
      <x:c r="L148" s="310" t="s"/>
      <x:c r="M148" s="310" t="s"/>
    </x:row>
    <x:row r="149" spans="1:13" customFormat="1" ht="15.6" customHeight="1" thickBot="1" x14ac:dyDescent="0.3">
      <x:c r="A149" s="102" t="s">
        <x:v>149</x:v>
      </x:c>
      <x:c r="B149" s="375" t="s">
        <x:v>150</x:v>
      </x:c>
      <x:c r="C149" s="376" t="s"/>
      <x:c r="D149" s="376" t="s"/>
      <x:c r="E149" s="376" t="s"/>
      <x:c r="F149" s="376" t="s"/>
      <x:c r="G149" s="376" t="s"/>
      <x:c r="H149" s="377" t="s"/>
      <x:c r="I149" s="310" t="s"/>
      <x:c r="J149" s="310" t="s"/>
      <x:c r="K149" s="310" t="s"/>
      <x:c r="L149" s="310" t="s"/>
      <x:c r="M149" s="310" t="s"/>
    </x:row>
    <x:row r="150" spans="1:13" customFormat="1" ht="16.2" customHeight="1" thickBot="1" x14ac:dyDescent="0.3">
      <x:c r="A150" s="101" t="s"/>
      <x:c r="B150" s="175" t="s">
        <x:v>151</x:v>
      </x:c>
      <x:c r="C150" s="334" t="s">
        <x:v>141</x:v>
      </x:c>
      <x:c r="D150" s="126" t="s"/>
      <x:c r="E150" s="126" t="s"/>
      <x:c r="F150" s="343" t="s"/>
      <x:c r="G150" s="126" t="n">
        <x:v>0</x:v>
      </x:c>
      <x:c r="H150" s="126" t="n">
        <x:v>0</x:v>
      </x:c>
      <x:c r="I150" s="310" t="s"/>
      <x:c r="J150" s="310" t="s"/>
      <x:c r="K150" s="310" t="s"/>
      <x:c r="L150" s="310" t="s"/>
      <x:c r="M150" s="310" t="s"/>
    </x:row>
    <x:row r="151" spans="1:13" customFormat="1" ht="16.2" customHeight="1" thickBot="1" x14ac:dyDescent="0.3">
      <x:c r="A151" s="101" t="s"/>
      <x:c r="B151" s="175" t="s">
        <x:v>152</x:v>
      </x:c>
      <x:c r="C151" s="334" t="s">
        <x:v>63</x:v>
      </x:c>
      <x:c r="D151" s="126" t="s"/>
      <x:c r="E151" s="126" t="s"/>
      <x:c r="F151" s="343" t="s"/>
      <x:c r="G151" s="126" t="n">
        <x:v>0</x:v>
      </x:c>
      <x:c r="H151" s="126" t="n">
        <x:v>0</x:v>
      </x:c>
      <x:c r="I151" s="310" t="s"/>
      <x:c r="J151" s="310" t="s"/>
      <x:c r="K151" s="310" t="s"/>
      <x:c r="L151" s="310" t="s"/>
      <x:c r="M151" s="310" t="s"/>
    </x:row>
    <x:row r="152" spans="1:13" customFormat="1" ht="16.2" customHeight="1" thickBot="1" x14ac:dyDescent="0.3">
      <x:c r="A152" s="101" t="s"/>
      <x:c r="B152" s="77" t="s">
        <x:v>153</x:v>
      </x:c>
      <x:c r="C152" s="76" t="s"/>
      <x:c r="D152" s="76" t="s"/>
      <x:c r="E152" s="76" t="s"/>
      <x:c r="F152" s="76" t="s"/>
      <x:c r="G152" s="76" t="s"/>
      <x:c r="H152" s="75" t="s"/>
      <x:c r="I152" s="310" t="s"/>
      <x:c r="J152" s="310" t="s"/>
      <x:c r="K152" s="310" t="s"/>
      <x:c r="L152" s="310" t="s"/>
      <x:c r="M152" s="310" t="s"/>
    </x:row>
    <x:row r="153" spans="1:13" customFormat="1" ht="16.2" customHeight="1" thickBot="1" x14ac:dyDescent="0.3">
      <x:c r="A153" s="101" t="s"/>
      <x:c r="B153" s="205" t="s">
        <x:v>154</x:v>
      </x:c>
      <x:c r="C153" s="334" t="s">
        <x:v>141</x:v>
      </x:c>
      <x:c r="D153" s="126" t="s"/>
      <x:c r="E153" s="126" t="s"/>
      <x:c r="F153" s="343" t="s"/>
      <x:c r="G153" s="126" t="n">
        <x:v>0</x:v>
      </x:c>
      <x:c r="H153" s="126" t="n">
        <x:v>0</x:v>
      </x:c>
      <x:c r="I153" s="310" t="s"/>
      <x:c r="J153" s="310" t="s"/>
      <x:c r="K153" s="310" t="s"/>
      <x:c r="L153" s="310" t="s"/>
      <x:c r="M153" s="310" t="s"/>
    </x:row>
    <x:row r="154" spans="1:13" customFormat="1" ht="16.2" customHeight="1" thickBot="1" x14ac:dyDescent="0.3">
      <x:c r="A154" s="101" t="s"/>
      <x:c r="B154" s="205" t="s">
        <x:v>155</x:v>
      </x:c>
      <x:c r="C154" s="334" t="s">
        <x:v>63</x:v>
      </x:c>
      <x:c r="D154" s="126" t="s"/>
      <x:c r="E154" s="126" t="s"/>
      <x:c r="F154" s="343" t="s"/>
      <x:c r="G154" s="126" t="n">
        <x:v>0</x:v>
      </x:c>
      <x:c r="H154" s="126" t="n">
        <x:v>0</x:v>
      </x:c>
      <x:c r="I154" s="310" t="s"/>
      <x:c r="J154" s="310" t="s"/>
      <x:c r="K154" s="310" t="s"/>
      <x:c r="L154" s="310" t="s"/>
      <x:c r="M154" s="310" t="s"/>
    </x:row>
    <x:row r="155" spans="1:13" customFormat="1" ht="16.2" customHeight="1" thickBot="1" x14ac:dyDescent="0.3">
      <x:c r="A155" s="101" t="s"/>
      <x:c r="B155" s="77" t="s">
        <x:v>156</x:v>
      </x:c>
      <x:c r="C155" s="76" t="s"/>
      <x:c r="D155" s="76" t="s"/>
      <x:c r="E155" s="76" t="s"/>
      <x:c r="F155" s="76" t="s"/>
      <x:c r="G155" s="76" t="s"/>
      <x:c r="H155" s="75" t="s"/>
      <x:c r="I155" s="310" t="s"/>
      <x:c r="J155" s="310" t="s"/>
      <x:c r="K155" s="310" t="s"/>
      <x:c r="L155" s="310" t="s"/>
      <x:c r="M155" s="310" t="s"/>
    </x:row>
    <x:row r="156" spans="1:13" customFormat="1" ht="16.2" customHeight="1" thickBot="1" x14ac:dyDescent="0.3">
      <x:c r="A156" s="101" t="s"/>
      <x:c r="B156" s="205" t="s">
        <x:v>154</x:v>
      </x:c>
      <x:c r="C156" s="334" t="s">
        <x:v>141</x:v>
      </x:c>
      <x:c r="D156" s="126" t="s"/>
      <x:c r="E156" s="126" t="s"/>
      <x:c r="F156" s="343" t="s"/>
      <x:c r="G156" s="126" t="n">
        <x:v>0</x:v>
      </x:c>
      <x:c r="H156" s="126" t="n">
        <x:v>0</x:v>
      </x:c>
      <x:c r="I156" s="310" t="s"/>
      <x:c r="J156" s="310" t="s"/>
      <x:c r="K156" s="310" t="s"/>
      <x:c r="L156" s="310" t="s"/>
      <x:c r="M156" s="310" t="s"/>
    </x:row>
    <x:row r="157" spans="1:13" customFormat="1" ht="16.2" customHeight="1" thickBot="1" x14ac:dyDescent="0.3">
      <x:c r="A157" s="101" t="s"/>
      <x:c r="B157" s="77" t="s">
        <x:v>157</x:v>
      </x:c>
      <x:c r="C157" s="76" t="s"/>
      <x:c r="D157" s="76" t="s"/>
      <x:c r="E157" s="76" t="s"/>
      <x:c r="F157" s="76" t="s"/>
      <x:c r="G157" s="76" t="s"/>
      <x:c r="H157" s="75" t="s"/>
      <x:c r="I157" s="310" t="s"/>
      <x:c r="J157" s="310" t="s"/>
      <x:c r="K157" s="310" t="s"/>
      <x:c r="L157" s="310" t="s"/>
      <x:c r="M157" s="310" t="s"/>
    </x:row>
    <x:row r="158" spans="1:13" customFormat="1" ht="16.2" customHeight="1" thickBot="1" x14ac:dyDescent="0.3">
      <x:c r="A158" s="100" t="s"/>
      <x:c r="B158" s="205" t="s">
        <x:v>154</x:v>
      </x:c>
      <x:c r="C158" s="334" t="s">
        <x:v>141</x:v>
      </x:c>
      <x:c r="D158" s="126" t="s"/>
      <x:c r="E158" s="126" t="s"/>
      <x:c r="F158" s="343" t="s"/>
      <x:c r="G158" s="126" t="n">
        <x:v>0</x:v>
      </x:c>
      <x:c r="H158" s="126" t="n">
        <x:v>0</x:v>
      </x:c>
      <x:c r="I158" s="310" t="s"/>
      <x:c r="J158" s="310" t="s"/>
      <x:c r="K158" s="310" t="s"/>
      <x:c r="L158" s="310" t="s"/>
      <x:c r="M158" s="310" t="s"/>
    </x:row>
    <x:row r="159" spans="1:13" customFormat="1" ht="16.2" customHeight="1" thickBot="1" x14ac:dyDescent="0.3">
      <x:c r="A159" s="122" t="s"/>
      <x:c r="B159" s="375" t="s">
        <x:v>158</x:v>
      </x:c>
      <x:c r="C159" s="376" t="s"/>
      <x:c r="D159" s="376" t="s"/>
      <x:c r="E159" s="376" t="s"/>
      <x:c r="F159" s="376" t="s"/>
      <x:c r="G159" s="376" t="s"/>
      <x:c r="H159" s="377" t="s"/>
      <x:c r="I159" s="310" t="s"/>
      <x:c r="J159" s="310" t="s"/>
      <x:c r="K159" s="310" t="s"/>
      <x:c r="L159" s="310" t="s"/>
      <x:c r="M159" s="310" t="s"/>
    </x:row>
    <x:row r="160" spans="1:13" customFormat="1" ht="16.2" customHeight="1" thickBot="1" x14ac:dyDescent="0.3">
      <x:c r="A160" s="122" t="s">
        <x:v>159</x:v>
      </x:c>
      <x:c r="B160" s="151" t="s">
        <x:v>160</x:v>
      </x:c>
      <x:c r="C160" s="334" t="s">
        <x:v>161</x:v>
      </x:c>
      <x:c r="D160" s="206" t="s"/>
      <x:c r="E160" s="206" t="s"/>
      <x:c r="F160" s="206" t="s"/>
      <x:c r="G160" s="39" t="n">
        <x:v>100</x:v>
      </x:c>
      <x:c r="H160" s="344" t="s"/>
      <x:c r="I160" s="310" t="s"/>
      <x:c r="J160" s="310" t="s"/>
      <x:c r="K160" s="310" t="s"/>
      <x:c r="L160" s="310" t="s"/>
      <x:c r="M160" s="310" t="s"/>
    </x:row>
    <x:row r="161" spans="1:13" customFormat="1" ht="16.2" customHeight="1" thickBot="1" x14ac:dyDescent="0.3">
      <x:c r="A161" s="122" t="s">
        <x:v>162</x:v>
      </x:c>
      <x:c r="B161" s="151" t="s">
        <x:v>163</x:v>
      </x:c>
      <x:c r="C161" s="334" t="s">
        <x:v>161</x:v>
      </x:c>
      <x:c r="D161" s="208" t="s"/>
      <x:c r="E161" s="208" t="s"/>
      <x:c r="F161" s="208" t="s"/>
      <x:c r="G161" s="126" t="n">
        <x:v>3</x:v>
      </x:c>
      <x:c r="H161" s="344" t="s"/>
      <x:c r="I161" s="310" t="s"/>
      <x:c r="J161" s="310" t="s"/>
      <x:c r="K161" s="310" t="s"/>
      <x:c r="L161" s="310" t="s"/>
      <x:c r="M161" s="310" t="s"/>
    </x:row>
    <x:row r="162" spans="1:13" customFormat="1" ht="15.6" customHeight="1" thickBot="1" x14ac:dyDescent="0.3">
      <x:c r="A162" s="372" t="s">
        <x:v>164</x:v>
      </x:c>
      <x:c r="B162" s="373" t="s"/>
      <x:c r="C162" s="373" t="s"/>
      <x:c r="D162" s="373" t="s"/>
      <x:c r="E162" s="373" t="s"/>
      <x:c r="F162" s="373" t="s"/>
      <x:c r="G162" s="373" t="s"/>
      <x:c r="H162" s="374" t="s"/>
      <x:c r="I162" s="310" t="s"/>
      <x:c r="J162" s="310" t="s"/>
      <x:c r="K162" s="310" t="s"/>
      <x:c r="L162" s="310" t="s"/>
      <x:c r="M162" s="310" t="s"/>
    </x:row>
    <x:row r="163" spans="1:13" customFormat="1" ht="15.6" customHeight="1" thickBot="1" x14ac:dyDescent="0.3">
      <x:c r="A163" s="124" t="s">
        <x:v>42</x:v>
      </x:c>
      <x:c r="B163" s="372" t="s">
        <x:v>165</x:v>
      </x:c>
      <x:c r="C163" s="373" t="s"/>
      <x:c r="D163" s="373" t="s"/>
      <x:c r="E163" s="373" t="s"/>
      <x:c r="F163" s="373" t="s"/>
      <x:c r="G163" s="373" t="s"/>
      <x:c r="H163" s="374" t="s"/>
      <x:c r="I163" s="310" t="s"/>
      <x:c r="J163" s="310" t="s"/>
      <x:c r="K163" s="310" t="s"/>
      <x:c r="L163" s="310" t="s"/>
      <x:c r="M163" s="310" t="s"/>
    </x:row>
    <x:row r="164" spans="1:13" customFormat="1" ht="16.2" customHeight="1" thickBot="1" x14ac:dyDescent="0.3">
      <x:c r="A164" s="123" t="s"/>
      <x:c r="B164" s="147" t="s">
        <x:v>166</x:v>
      </x:c>
      <x:c r="C164" s="334" t="s">
        <x:v>10</x:v>
      </x:c>
      <x:c r="D164" s="126" t="s"/>
      <x:c r="E164" s="125" t="s"/>
      <x:c r="F164" s="394" t="s"/>
      <x:c r="G164" s="125" t="s"/>
      <x:c r="H164" s="137">
        <x:f>H165+H167+H169</x:f>
      </x:c>
      <x:c r="I164" s="310" t="s"/>
      <x:c r="J164" s="310" t="s"/>
      <x:c r="K164" s="310" t="s"/>
      <x:c r="L164" s="310" t="s"/>
      <x:c r="M164" s="310" t="s"/>
    </x:row>
    <x:row r="165" spans="1:13" customFormat="1" ht="16.2" customHeight="1" thickBot="1" x14ac:dyDescent="0.3">
      <x:c r="A165" s="123" t="s"/>
      <x:c r="B165" s="81" t="s">
        <x:v>167</x:v>
      </x:c>
      <x:c r="C165" s="334" t="s">
        <x:v>10</x:v>
      </x:c>
      <x:c r="D165" s="126" t="s"/>
      <x:c r="E165" s="125" t="s"/>
      <x:c r="F165" s="125" t="s"/>
      <x:c r="G165" s="125" t="s"/>
      <x:c r="H165" s="137">
        <x:f>33209043.8/10^6</x:f>
      </x:c>
      <x:c r="I165" s="310" t="s"/>
      <x:c r="J165" s="310" t="s"/>
      <x:c r="K165" s="310" t="s"/>
      <x:c r="L165" s="310" t="s"/>
      <x:c r="M165" s="310" t="s"/>
    </x:row>
    <x:row r="166" spans="1:13" customFormat="1" ht="16.2" customHeight="1" thickBot="1" x14ac:dyDescent="0.3">
      <x:c r="A166" s="123" t="s"/>
      <x:c r="B166" s="80" t="s"/>
      <x:c r="C166" s="334" t="s">
        <x:v>168</x:v>
      </x:c>
      <x:c r="D166" s="126" t="s"/>
      <x:c r="E166" s="125" t="s"/>
      <x:c r="F166" s="125" t="s"/>
      <x:c r="G166" s="126" t="s"/>
      <x:c r="H166" s="137">
        <x:f>H165/$H$164*100</x:f>
      </x:c>
      <x:c r="I166" s="310" t="s"/>
      <x:c r="J166" s="310" t="s"/>
      <x:c r="K166" s="310" t="s"/>
      <x:c r="L166" s="310" t="s"/>
      <x:c r="M166" s="310" t="s"/>
    </x:row>
    <x:row r="167" spans="1:13" customFormat="1" ht="16.2" customHeight="1" thickBot="1" x14ac:dyDescent="0.3">
      <x:c r="A167" s="123" t="s"/>
      <x:c r="B167" s="81" t="s">
        <x:v>18</x:v>
      </x:c>
      <x:c r="C167" s="334" t="s">
        <x:v>10</x:v>
      </x:c>
      <x:c r="D167" s="126" t="s"/>
      <x:c r="E167" s="126" t="s"/>
      <x:c r="F167" s="126" t="s"/>
      <x:c r="G167" s="125" t="s"/>
      <x:c r="H167" s="137">
        <x:f>164108009.54/10^6</x:f>
      </x:c>
      <x:c r="I167" s="310" t="s"/>
      <x:c r="J167" s="310" t="s"/>
      <x:c r="K167" s="310" t="s"/>
      <x:c r="L167" s="310" t="s"/>
      <x:c r="M167" s="310" t="s"/>
    </x:row>
    <x:row r="168" spans="1:13" customFormat="1" ht="16.2" customHeight="1" thickBot="1" x14ac:dyDescent="0.3">
      <x:c r="A168" s="123" t="s"/>
      <x:c r="B168" s="80" t="s"/>
      <x:c r="C168" s="334" t="s">
        <x:v>168</x:v>
      </x:c>
      <x:c r="D168" s="126" t="s"/>
      <x:c r="E168" s="126" t="s"/>
      <x:c r="F168" s="126" t="s"/>
      <x:c r="G168" s="126" t="s"/>
      <x:c r="H168" s="137">
        <x:f>H167/$H$164*100</x:f>
      </x:c>
      <x:c r="I168" s="310" t="s"/>
      <x:c r="J168" s="310" t="s"/>
      <x:c r="K168" s="310" t="s"/>
      <x:c r="L168" s="310" t="s"/>
      <x:c r="M168" s="310" t="s"/>
    </x:row>
    <x:row r="169" spans="1:13" customFormat="1" ht="16.2" customHeight="1" thickBot="1" x14ac:dyDescent="0.3">
      <x:c r="A169" s="123" t="s"/>
      <x:c r="B169" s="81" t="s">
        <x:v>169</x:v>
      </x:c>
      <x:c r="C169" s="334" t="s">
        <x:v>10</x:v>
      </x:c>
      <x:c r="D169" s="126" t="s"/>
      <x:c r="E169" s="125" t="s"/>
      <x:c r="F169" s="125" t="s"/>
      <x:c r="G169" s="125" t="s"/>
      <x:c r="H169" s="137">
        <x:f>288037.38/10^6</x:f>
      </x:c>
      <x:c r="I169" s="310" t="s"/>
      <x:c r="J169" s="310" t="s"/>
      <x:c r="K169" s="310" t="s"/>
      <x:c r="L169" s="310" t="s"/>
      <x:c r="M169" s="310" t="s"/>
    </x:row>
    <x:row r="170" spans="1:13" customFormat="1" ht="16.2" customHeight="1" thickBot="1" x14ac:dyDescent="0.3">
      <x:c r="A170" s="123" t="s"/>
      <x:c r="B170" s="80" t="s"/>
      <x:c r="C170" s="334" t="s">
        <x:v>168</x:v>
      </x:c>
      <x:c r="D170" s="126" t="s"/>
      <x:c r="E170" s="125" t="s"/>
      <x:c r="F170" s="125" t="s"/>
      <x:c r="G170" s="126" t="s"/>
      <x:c r="H170" s="137">
        <x:f>H169/$H$164*100</x:f>
      </x:c>
      <x:c r="I170" s="310" t="s"/>
      <x:c r="J170" s="310" t="s"/>
      <x:c r="K170" s="310" t="s"/>
      <x:c r="L170" s="310" t="s"/>
      <x:c r="M170" s="310" t="s"/>
    </x:row>
    <x:row r="171" spans="1:13" customFormat="1" ht="15.6" customHeight="1" thickBot="1" x14ac:dyDescent="0.3">
      <x:c r="A171" s="123" t="s"/>
      <x:c r="B171" s="375" t="s">
        <x:v>170</x:v>
      </x:c>
      <x:c r="C171" s="376" t="s"/>
      <x:c r="D171" s="376" t="s"/>
      <x:c r="E171" s="376" t="s"/>
      <x:c r="F171" s="376" t="s"/>
      <x:c r="G171" s="376" t="s"/>
      <x:c r="H171" s="377" t="s"/>
      <x:c r="I171" s="310" t="s"/>
      <x:c r="J171" s="310" t="s"/>
      <x:c r="K171" s="310" t="s"/>
      <x:c r="L171" s="310" t="s"/>
      <x:c r="M171" s="310" t="s"/>
    </x:row>
    <x:row r="172" spans="1:13" customFormat="1" ht="16.2" customHeight="1" thickBot="1" x14ac:dyDescent="0.3">
      <x:c r="A172" s="123" t="s"/>
      <x:c r="B172" s="151" t="s">
        <x:v>171</x:v>
      </x:c>
      <x:c r="C172" s="334" t="s">
        <x:v>10</x:v>
      </x:c>
      <x:c r="D172" s="126" t="s"/>
      <x:c r="E172" s="125" t="s"/>
      <x:c r="F172" s="125" t="s"/>
      <x:c r="G172" s="125" t="s"/>
      <x:c r="H172" s="125" t="n">
        <x:v>43.76</x:v>
      </x:c>
      <x:c r="I172" s="310" t="s"/>
      <x:c r="J172" s="310" t="s"/>
      <x:c r="K172" s="310" t="s"/>
      <x:c r="L172" s="310" t="s"/>
      <x:c r="M172" s="310" t="s"/>
    </x:row>
    <x:row r="173" spans="1:13" customFormat="1" ht="16.2" customHeight="1" thickBot="1" x14ac:dyDescent="0.3">
      <x:c r="A173" s="123" t="s"/>
      <x:c r="B173" s="79" t="s">
        <x:v>172</x:v>
      </x:c>
      <x:c r="C173" s="334" t="s">
        <x:v>10</x:v>
      </x:c>
      <x:c r="D173" s="126" t="s"/>
      <x:c r="E173" s="125" t="s"/>
      <x:c r="F173" s="125" t="s"/>
      <x:c r="G173" s="125" t="s"/>
      <x:c r="H173" s="137">
        <x:f>(H174*(80400/(20*8)))/1000000</x:f>
      </x:c>
      <x:c r="I173" s="387" t="s"/>
      <x:c r="J173" s="310" t="s"/>
      <x:c r="K173" s="310" t="s"/>
      <x:c r="L173" s="387" t="s"/>
      <x:c r="M173" s="387" t="s"/>
    </x:row>
    <x:row r="174" spans="1:13" customFormat="1" ht="16.2" customHeight="1" thickBot="1" x14ac:dyDescent="0.3">
      <x:c r="A174" s="123" t="s"/>
      <x:c r="B174" s="78" t="s"/>
      <x:c r="C174" s="334" t="s">
        <x:v>173</x:v>
      </x:c>
      <x:c r="D174" s="131" t="s"/>
      <x:c r="E174" s="154" t="s"/>
      <x:c r="F174" s="154" t="s"/>
      <x:c r="G174" s="131" t="s"/>
      <x:c r="H174" s="131" t="n">
        <x:v>32323</x:v>
      </x:c>
      <x:c r="I174" s="310" t="s"/>
      <x:c r="J174" s="310" t="s"/>
      <x:c r="K174" s="310" t="s"/>
      <x:c r="L174" s="310" t="s"/>
      <x:c r="M174" s="310" t="s"/>
    </x:row>
    <x:row r="175" spans="1:13" customFormat="1" ht="16.2" customHeight="1" thickBot="1" x14ac:dyDescent="0.3">
      <x:c r="A175" s="123" t="s"/>
      <x:c r="B175" s="147" t="s">
        <x:v>174</x:v>
      </x:c>
      <x:c r="C175" s="334" t="s">
        <x:v>10</x:v>
      </x:c>
      <x:c r="D175" s="126" t="s"/>
      <x:c r="E175" s="126" t="s"/>
      <x:c r="F175" s="126" t="s"/>
      <x:c r="G175" s="125" t="s"/>
      <x:c r="H175" s="125" t="n">
        <x:v>180.97</x:v>
      </x:c>
      <x:c r="I175" s="310" t="s"/>
      <x:c r="J175" s="310" t="s"/>
      <x:c r="K175" s="310" t="s"/>
      <x:c r="L175" s="310" t="s"/>
      <x:c r="M175" s="310" t="s"/>
    </x:row>
    <x:row r="176" spans="1:13" customFormat="1" ht="16.2" customHeight="1" thickBot="1" x14ac:dyDescent="0.3">
      <x:c r="A176" s="122" t="s"/>
      <x:c r="B176" s="147" t="s">
        <x:v>175</x:v>
      </x:c>
      <x:c r="C176" s="334" t="s">
        <x:v>10</x:v>
      </x:c>
      <x:c r="D176" s="126" t="s"/>
      <x:c r="E176" s="126" t="s"/>
      <x:c r="F176" s="126" t="s"/>
      <x:c r="G176" s="126" t="s"/>
      <x:c r="H176" s="125" t="n">
        <x:v>14.89</x:v>
      </x:c>
      <x:c r="I176" s="310" t="s"/>
      <x:c r="J176" s="310" t="s"/>
      <x:c r="K176" s="387" t="s"/>
      <x:c r="L176" s="310" t="s"/>
      <x:c r="M176" s="387" t="s"/>
    </x:row>
    <x:row r="177" spans="1:13" customFormat="1" ht="15.6" customHeight="1" thickBot="1" x14ac:dyDescent="0.3">
      <x:c r="A177" s="124" t="s">
        <x:v>176</x:v>
      </x:c>
      <x:c r="B177" s="372" t="s">
        <x:v>177</x:v>
      </x:c>
      <x:c r="C177" s="373" t="s"/>
      <x:c r="D177" s="373" t="s"/>
      <x:c r="E177" s="373" t="s"/>
      <x:c r="F177" s="373" t="s"/>
      <x:c r="G177" s="373" t="s"/>
      <x:c r="H177" s="374" t="s"/>
      <x:c r="I177" s="310" t="s"/>
      <x:c r="J177" s="310" t="s"/>
      <x:c r="K177" s="310" t="s"/>
      <x:c r="L177" s="310" t="s"/>
      <x:c r="M177" s="310" t="s"/>
    </x:row>
    <x:row r="178" spans="1:13" customFormat="1" ht="31.8" customHeight="1" thickBot="1" x14ac:dyDescent="0.3">
      <x:c r="A178" s="123" t="s"/>
      <x:c r="B178" s="151" t="s">
        <x:v>178</x:v>
      </x:c>
      <x:c r="C178" s="334" t="s">
        <x:v>22</x:v>
      </x:c>
      <x:c r="D178" s="126" t="n">
        <x:v>100</x:v>
      </x:c>
      <x:c r="E178" s="126" t="s"/>
      <x:c r="F178" s="126" t="s"/>
      <x:c r="G178" s="126" t="n">
        <x:v>100</x:v>
      </x:c>
      <x:c r="H178" s="126" t="n">
        <x:v>100</x:v>
      </x:c>
      <x:c r="I178" s="310" t="s"/>
      <x:c r="J178" s="310" t="s"/>
      <x:c r="K178" s="395" t="s"/>
      <x:c r="L178" s="396" t="s"/>
      <x:c r="M178" s="395" t="s"/>
    </x:row>
    <x:row r="179" spans="1:13" customFormat="1" ht="16.2" customHeight="1" thickBot="1" x14ac:dyDescent="0.3">
      <x:c r="A179" s="123" t="s"/>
      <x:c r="B179" s="147" t="s">
        <x:v>179</x:v>
      </x:c>
      <x:c r="C179" s="334" t="s">
        <x:v>22</x:v>
      </x:c>
      <x:c r="D179" s="126" t="s">
        <x:v>49</x:v>
      </x:c>
      <x:c r="E179" s="126" t="s"/>
      <x:c r="F179" s="212" t="s"/>
      <x:c r="G179" s="212" t="n">
        <x:v>86.2</x:v>
      </x:c>
      <x:c r="H179" s="126" t="n">
        <x:v>89.24</x:v>
      </x:c>
      <x:c r="I179" s="310" t="s"/>
      <x:c r="J179" s="310" t="s"/>
      <x:c r="K179" s="387" t="s"/>
      <x:c r="L179" s="310" t="s"/>
      <x:c r="M179" s="387" t="s"/>
    </x:row>
    <x:row r="180" spans="1:13" customFormat="1" ht="16.2" customHeight="1" thickBot="1" x14ac:dyDescent="0.3">
      <x:c r="A180" s="123" t="s"/>
      <x:c r="B180" s="147" t="s">
        <x:v>180</x:v>
      </x:c>
      <x:c r="C180" s="334" t="s">
        <x:v>22</x:v>
      </x:c>
      <x:c r="D180" s="126" t="s">
        <x:v>49</x:v>
      </x:c>
      <x:c r="E180" s="126" t="s"/>
      <x:c r="F180" s="126" t="s"/>
      <x:c r="G180" s="126" t="s">
        <x:v>181</x:v>
      </x:c>
      <x:c r="H180" s="126" t="s">
        <x:v>181</x:v>
      </x:c>
      <x:c r="I180" s="310" t="s"/>
      <x:c r="J180" s="310" t="s"/>
      <x:c r="K180" s="310" t="s"/>
      <x:c r="L180" s="310" t="s"/>
      <x:c r="M180" s="310" t="s"/>
    </x:row>
    <x:row r="181" spans="1:13" customFormat="1" ht="16.2" customHeight="1" thickBot="1" x14ac:dyDescent="0.3">
      <x:c r="A181" s="122" t="s"/>
      <x:c r="B181" s="147" t="s">
        <x:v>182</x:v>
      </x:c>
      <x:c r="C181" s="334" t="s">
        <x:v>22</x:v>
      </x:c>
      <x:c r="D181" s="126" t="s">
        <x:v>49</x:v>
      </x:c>
      <x:c r="E181" s="126" t="s"/>
      <x:c r="F181" s="126" t="s"/>
      <x:c r="G181" s="126" t="s">
        <x:v>181</x:v>
      </x:c>
      <x:c r="H181" s="126" t="s">
        <x:v>181</x:v>
      </x:c>
      <x:c r="I181" s="310" t="s"/>
      <x:c r="J181" s="310" t="s"/>
      <x:c r="K181" s="310" t="s"/>
      <x:c r="L181" s="310" t="s"/>
      <x:c r="M181" s="310" t="s"/>
    </x:row>
    <x:row r="182" spans="1:13" customFormat="1" ht="15.6" customHeight="1" thickBot="1" x14ac:dyDescent="0.3">
      <x:c r="A182" s="372" t="s">
        <x:v>183</x:v>
      </x:c>
      <x:c r="B182" s="373" t="s"/>
      <x:c r="C182" s="373" t="s"/>
      <x:c r="D182" s="373" t="s"/>
      <x:c r="E182" s="373" t="s"/>
      <x:c r="F182" s="373" t="s"/>
      <x:c r="G182" s="373" t="s"/>
      <x:c r="H182" s="374" t="s"/>
      <x:c r="I182" s="310" t="s"/>
      <x:c r="J182" s="310" t="s"/>
      <x:c r="K182" s="310" t="s"/>
      <x:c r="L182" s="310" t="s"/>
      <x:c r="M182" s="310" t="s"/>
    </x:row>
    <x:row r="183" spans="1:13" customFormat="1" ht="15.6" customHeight="1" thickBot="1" x14ac:dyDescent="0.3">
      <x:c r="A183" s="124" t="s">
        <x:v>42</x:v>
      </x:c>
      <x:c r="B183" s="372" t="s">
        <x:v>184</x:v>
      </x:c>
      <x:c r="C183" s="373" t="s"/>
      <x:c r="D183" s="373" t="s"/>
      <x:c r="E183" s="373" t="s"/>
      <x:c r="F183" s="373" t="s"/>
      <x:c r="G183" s="373" t="s"/>
      <x:c r="H183" s="374" t="s"/>
      <x:c r="I183" s="310" t="s"/>
      <x:c r="J183" s="310" t="s"/>
      <x:c r="K183" s="310" t="s"/>
      <x:c r="L183" s="310" t="s"/>
      <x:c r="M183" s="310" t="s"/>
    </x:row>
    <x:row r="184" spans="1:13" customFormat="1" ht="18" customHeight="1" thickBot="1" x14ac:dyDescent="0.3">
      <x:c r="A184" s="122" t="s"/>
      <x:c r="B184" s="147" t="s">
        <x:v>185</x:v>
      </x:c>
      <x:c r="C184" s="334" t="s">
        <x:v>186</x:v>
      </x:c>
      <x:c r="D184" s="193" t="s"/>
      <x:c r="E184" s="193" t="s"/>
      <x:c r="F184" s="193" t="s"/>
      <x:c r="G184" s="193" t="n">
        <x:v>100</x:v>
      </x:c>
      <x:c r="H184" s="193" t="n">
        <x:v>100</x:v>
      </x:c>
      <x:c r="I184" s="310" t="s"/>
      <x:c r="J184" s="310" t="s"/>
      <x:c r="K184" s="310" t="s"/>
      <x:c r="L184" s="310" t="s"/>
      <x:c r="M184" s="310" t="s"/>
    </x:row>
    <x:row r="185" spans="1:13" customFormat="1" ht="15.6" customHeight="1" thickBot="1" x14ac:dyDescent="0.3">
      <x:c r="A185" s="372" t="s">
        <x:v>187</x:v>
      </x:c>
      <x:c r="B185" s="373" t="s"/>
      <x:c r="C185" s="373" t="s"/>
      <x:c r="D185" s="373" t="s"/>
      <x:c r="E185" s="373" t="s"/>
      <x:c r="F185" s="373" t="s"/>
      <x:c r="G185" s="373" t="s"/>
      <x:c r="H185" s="374" t="s"/>
      <x:c r="I185" s="310" t="s"/>
      <x:c r="J185" s="310" t="s"/>
      <x:c r="K185" s="310" t="s"/>
      <x:c r="L185" s="310" t="s"/>
      <x:c r="M185" s="310" t="s"/>
    </x:row>
    <x:row r="186" spans="1:13" customFormat="1" ht="16.2" customHeight="1" thickBot="1" x14ac:dyDescent="0.3">
      <x:c r="A186" s="124" t="s">
        <x:v>42</x:v>
      </x:c>
      <x:c r="B186" s="147" t="s">
        <x:v>188</x:v>
      </x:c>
      <x:c r="C186" s="334" t="s">
        <x:v>22</x:v>
      </x:c>
      <x:c r="D186" s="126" t="n">
        <x:v>84.6</x:v>
      </x:c>
      <x:c r="E186" s="126" t="s"/>
      <x:c r="F186" s="126" t="s"/>
      <x:c r="G186" s="126" t="n">
        <x:v>89.1</x:v>
      </x:c>
      <x:c r="H186" s="125" t="n">
        <x:v>92</x:v>
      </x:c>
      <x:c r="I186" s="310" t="s"/>
      <x:c r="J186" s="310" t="s"/>
      <x:c r="K186" s="310" t="s"/>
      <x:c r="L186" s="310" t="s"/>
      <x:c r="M186" s="310" t="s"/>
    </x:row>
    <x:row r="187" spans="1:13" customFormat="1" ht="16.2" customHeight="1" thickBot="1" x14ac:dyDescent="0.3">
      <x:c r="A187" s="123" t="s"/>
      <x:c r="B187" s="147" t="s">
        <x:v>189</x:v>
      </x:c>
      <x:c r="C187" s="334" t="s">
        <x:v>190</x:v>
      </x:c>
      <x:c r="D187" s="126" t="n">
        <x:v>100</x:v>
      </x:c>
      <x:c r="E187" s="126" t="s"/>
      <x:c r="F187" s="126" t="s"/>
      <x:c r="G187" s="126" t="n">
        <x:v>100</x:v>
      </x:c>
      <x:c r="H187" s="126" t="n">
        <x:v>100</x:v>
      </x:c>
      <x:c r="I187" s="310" t="s"/>
      <x:c r="J187" s="310" t="s"/>
      <x:c r="K187" s="310" t="s"/>
      <x:c r="L187" s="310" t="s"/>
      <x:c r="M187" s="310" t="s"/>
    </x:row>
    <x:row r="188" spans="1:13" customFormat="1" ht="16.2" customHeight="1" thickBot="1" x14ac:dyDescent="0.3">
      <x:c r="A188" s="123" t="s"/>
      <x:c r="B188" s="147" t="s">
        <x:v>191</x:v>
      </x:c>
      <x:c r="C188" s="334" t="s">
        <x:v>22</x:v>
      </x:c>
      <x:c r="D188" s="126" t="s">
        <x:v>49</x:v>
      </x:c>
      <x:c r="E188" s="126" t="s"/>
      <x:c r="F188" s="126" t="s"/>
      <x:c r="G188" s="126" t="n">
        <x:v>88.6</x:v>
      </x:c>
      <x:c r="H188" s="126" t="n">
        <x:v>90</x:v>
      </x:c>
      <x:c r="I188" s="310" t="s"/>
      <x:c r="J188" s="310" t="s"/>
      <x:c r="K188" s="310" t="s"/>
      <x:c r="L188" s="310" t="s"/>
      <x:c r="M188" s="310" t="s"/>
    </x:row>
    <x:row r="189" spans="1:13" customFormat="1" ht="16.2" customHeight="1" thickBot="1" x14ac:dyDescent="0.3">
      <x:c r="A189" s="123" t="s"/>
      <x:c r="B189" s="147" t="s">
        <x:v>192</x:v>
      </x:c>
      <x:c r="C189" s="334" t="s">
        <x:v>193</x:v>
      </x:c>
      <x:c r="D189" s="126" t="s">
        <x:v>49</x:v>
      </x:c>
      <x:c r="E189" s="126" t="s"/>
      <x:c r="F189" s="126" t="s"/>
      <x:c r="G189" s="126" t="s">
        <x:v>49</x:v>
      </x:c>
      <x:c r="H189" s="126" t="n">
        <x:v>100</x:v>
      </x:c>
      <x:c r="I189" s="310" t="s"/>
      <x:c r="J189" s="310" t="s"/>
      <x:c r="K189" s="310" t="s"/>
      <x:c r="L189" s="310" t="s"/>
      <x:c r="M189" s="310" t="s"/>
    </x:row>
    <x:row r="190" spans="1:13" customFormat="1" ht="16.2" customHeight="1" thickBot="1" x14ac:dyDescent="0.3">
      <x:c r="A190" s="122" t="s"/>
      <x:c r="B190" s="147" t="s">
        <x:v>194</x:v>
      </x:c>
      <x:c r="C190" s="334" t="s">
        <x:v>193</x:v>
      </x:c>
      <x:c r="D190" s="126" t="s">
        <x:v>49</x:v>
      </x:c>
      <x:c r="E190" s="126" t="s"/>
      <x:c r="F190" s="126" t="s"/>
      <x:c r="G190" s="126" t="s">
        <x:v>49</x:v>
      </x:c>
      <x:c r="H190" s="126" t="n">
        <x:v>100</x:v>
      </x:c>
      <x:c r="I190" s="310" t="s"/>
      <x:c r="J190" s="310" t="s"/>
      <x:c r="K190" s="310" t="s"/>
      <x:c r="L190" s="310" t="s"/>
      <x:c r="M190" s="310" t="s"/>
    </x:row>
    <x:row r="192" spans="1:13" customFormat="1" ht="16.8" customHeight="1" x14ac:dyDescent="0.25">
      <x:c r="A192" s="346" t="s">
        <x:v>23</x:v>
      </x:c>
      <x:c r="B192" s="310" t="s"/>
      <x:c r="C192" s="310" t="s"/>
      <x:c r="D192" s="310" t="s"/>
      <x:c r="E192" s="310" t="s"/>
      <x:c r="F192" s="310" t="s"/>
      <x:c r="G192" s="310" t="s"/>
      <x:c r="H192" s="310" t="s"/>
      <x:c r="I192" s="310" t="s"/>
      <x:c r="J192" s="310" t="s"/>
      <x:c r="K192" s="310" t="s"/>
      <x:c r="L192" s="310" t="s"/>
      <x:c r="M192" s="310" t="s"/>
    </x:row>
    <x:row r="193" spans="1:13" customFormat="1" ht="16.8" customHeight="1" x14ac:dyDescent="0.25">
      <x:c r="A193" s="346" t="s">
        <x:v>195</x:v>
      </x:c>
      <x:c r="B193" s="310" t="s"/>
      <x:c r="C193" s="310" t="s"/>
      <x:c r="D193" s="310" t="s"/>
      <x:c r="E193" s="310" t="s"/>
      <x:c r="F193" s="310" t="s"/>
      <x:c r="G193" s="310" t="s"/>
      <x:c r="H193" s="310" t="s"/>
      <x:c r="I193" s="310" t="s"/>
      <x:c r="J193" s="310" t="s"/>
      <x:c r="K193" s="310" t="s"/>
      <x:c r="L193" s="310" t="s"/>
      <x:c r="M193" s="31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181EFCC-64AD-4444-B924-37A8E2411B78}"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0" customWidth="1"/>
    <x:col min="2" max="2" width="34.597656" style="310" customWidth="1"/>
  </x:cols>
  <x:sheetData>
    <x:row r="1" spans="1:8" customFormat="1" ht="17.4" customHeight="1" x14ac:dyDescent="0.25">
      <x:c r="A1" s="398" t="s"/>
      <x:c r="B1" s="397" t="s"/>
      <x:c r="C1" s="397" t="s"/>
      <x:c r="D1" s="397" t="s"/>
      <x:c r="E1" s="397" t="s"/>
      <x:c r="F1" s="397" t="s"/>
      <x:c r="G1" s="397" t="s"/>
      <x:c r="H1" s="399" t="s"/>
    </x:row>
    <x:row r="2" spans="1:8" customFormat="1" ht="20.4" customHeight="1" x14ac:dyDescent="0.25">
      <x:c r="A2" s="400" t="s">
        <x:v>196</x:v>
      </x:c>
      <x:c r="B2" s="401" t="s"/>
      <x:c r="C2" s="401" t="s"/>
      <x:c r="D2" s="401" t="s"/>
      <x:c r="E2" s="401" t="s"/>
      <x:c r="F2" s="401" t="s"/>
      <x:c r="G2" s="401" t="s"/>
      <x:c r="H2" s="402" t="s"/>
    </x:row>
    <x:row r="3" spans="1:8" customFormat="1" ht="18" customHeight="1" thickBot="1" x14ac:dyDescent="0.3">
      <x:c r="A3" s="403" t="s"/>
      <x:c r="B3" s="404" t="s"/>
      <x:c r="C3" s="404" t="s"/>
      <x:c r="D3" s="404" t="s"/>
      <x:c r="E3" s="404" t="s"/>
      <x:c r="F3" s="404" t="s"/>
      <x:c r="G3" s="404" t="s"/>
      <x:c r="H3" s="405" t="s"/>
    </x:row>
    <x:row r="4" spans="1:8" customFormat="1" ht="15" customHeight="1" thickBot="1" x14ac:dyDescent="0.3">
      <x:c r="A4" s="321" t="s">
        <x:v>1</x:v>
      </x:c>
      <x:c r="B4" s="320" t="s">
        <x:v>2</x:v>
      </x:c>
      <x:c r="C4" s="320" t="s">
        <x:v>3</x:v>
      </x:c>
      <x:c r="D4" s="322" t="s">
        <x:v>4</x:v>
      </x:c>
      <x:c r="E4" s="323" t="s"/>
      <x:c r="F4" s="323" t="s"/>
      <x:c r="G4" s="323" t="s"/>
      <x:c r="H4" s="324" t="s"/>
    </x:row>
    <x:row r="5" spans="1:8" customFormat="1" ht="15.6" customHeight="1" thickBot="1" x14ac:dyDescent="0.3">
      <x:c r="A5" s="326" t="s"/>
      <x:c r="B5" s="325" t="s"/>
      <x:c r="C5" s="325" t="s"/>
      <x:c r="D5" s="327" t="n">
        <x:v>2014</x:v>
      </x:c>
      <x:c r="E5" s="328" t="n">
        <x:v>2015</x:v>
      </x:c>
      <x:c r="F5" s="328" t="n">
        <x:v>2016</x:v>
      </x:c>
      <x:c r="G5" s="328" t="n">
        <x:v>2017</x:v>
      </x:c>
      <x:c r="H5" s="328" t="n">
        <x:v>2018</x:v>
      </x:c>
    </x:row>
    <x:row r="6" spans="1:8" customFormat="1" ht="15.6" customHeight="1" thickBot="1" x14ac:dyDescent="0.3">
      <x:c r="A6" s="124" t="s">
        <x:v>197</x:v>
      </x:c>
      <x:c r="B6" s="406" t="s">
        <x:v>198</x:v>
      </x:c>
      <x:c r="C6" s="407" t="s"/>
      <x:c r="D6" s="407" t="s"/>
      <x:c r="E6" s="407" t="s"/>
      <x:c r="F6" s="407" t="s"/>
      <x:c r="G6" s="407" t="s"/>
      <x:c r="H6" s="408" t="s"/>
    </x:row>
    <x:row r="7" spans="1:8" customFormat="1" ht="16.2" customHeight="1" thickBot="1" x14ac:dyDescent="0.3">
      <x:c r="A7" s="123" t="s"/>
      <x:c r="B7" s="151" t="s">
        <x:v>199</x:v>
      </x:c>
      <x:c r="C7" s="166" t="s">
        <x:v>200</x:v>
      </x:c>
      <x:c r="D7" s="39" t="n">
        <x:v>19.17</x:v>
      </x:c>
      <x:c r="E7" s="39" t="n">
        <x:v>21.46</x:v>
      </x:c>
      <x:c r="F7" s="409" t="n">
        <x:v>19.68</x:v>
      </x:c>
      <x:c r="G7" s="39" t="n">
        <x:v>22.46</x:v>
      </x:c>
      <x:c r="H7" s="360" t="s"/>
    </x:row>
    <x:row r="8" spans="1:8" customFormat="1" ht="16.2" customHeight="1" thickBot="1" x14ac:dyDescent="0.3">
      <x:c r="A8" s="123" t="s"/>
      <x:c r="B8" s="151" t="s">
        <x:v>201</x:v>
      </x:c>
      <x:c r="C8" s="130" t="s">
        <x:v>200</x:v>
      </x:c>
      <x:c r="D8" s="126" t="n">
        <x:v>18.78</x:v>
      </x:c>
      <x:c r="E8" s="126" t="n">
        <x:v>21.07</x:v>
      </x:c>
      <x:c r="F8" s="343" t="n">
        <x:v>19.27</x:v>
      </x:c>
      <x:c r="G8" s="126" t="n">
        <x:v>22.04</x:v>
      </x:c>
      <x:c r="H8" s="361" t="s"/>
    </x:row>
    <x:row r="9" spans="1:8" customFormat="1" ht="16.2" customHeight="1" thickBot="1" x14ac:dyDescent="0.3">
      <x:c r="A9" s="122" t="s"/>
      <x:c r="B9" s="151" t="s">
        <x:v>202</x:v>
      </x:c>
      <x:c r="C9" s="130" t="s">
        <x:v>200</x:v>
      </x:c>
      <x:c r="D9" s="126" t="n">
        <x:v>0.39</x:v>
      </x:c>
      <x:c r="E9" s="126" t="n">
        <x:v>0.39</x:v>
      </x:c>
      <x:c r="F9" s="343" t="n">
        <x:v>0.41</x:v>
      </x:c>
      <x:c r="G9" s="126" t="n">
        <x:v>0.42</x:v>
      </x:c>
      <x:c r="H9" s="361" t="s"/>
    </x:row>
    <x:row r="10" spans="1:8" customFormat="1" ht="16.2" customHeight="1" thickBot="1" x14ac:dyDescent="0.3">
      <x:c r="A10" s="100" t="s">
        <x:v>203</x:v>
      </x:c>
      <x:c r="B10" s="151" t="s">
        <x:v>204</x:v>
      </x:c>
      <x:c r="C10" s="130" t="s">
        <x:v>22</x:v>
      </x:c>
      <x:c r="D10" s="126" t="n">
        <x:v>12.62</x:v>
      </x:c>
      <x:c r="E10" s="126" t="n">
        <x:v>12.64</x:v>
      </x:c>
      <x:c r="F10" s="343" t="n">
        <x:v>15.75</x:v>
      </x:c>
      <x:c r="G10" s="126" t="n">
        <x:v>10.74</x:v>
      </x:c>
      <x:c r="H10" s="361" t="s"/>
    </x:row>
    <x:row r="11" spans="1:8" customFormat="1" ht="15.6" customHeight="1" thickBot="1" x14ac:dyDescent="0.3">
      <x:c r="A11" s="102" t="s">
        <x:v>205</x:v>
      </x:c>
      <x:c r="B11" s="406" t="s">
        <x:v>206</x:v>
      </x:c>
      <x:c r="C11" s="407" t="s"/>
      <x:c r="D11" s="407" t="s"/>
      <x:c r="E11" s="407" t="s"/>
      <x:c r="F11" s="407" t="s"/>
      <x:c r="G11" s="407" t="s"/>
      <x:c r="H11" s="408" t="s"/>
    </x:row>
    <x:row r="12" spans="1:8" customFormat="1" ht="16.2" customHeight="1" thickBot="1" x14ac:dyDescent="0.3">
      <x:c r="A12" s="101" t="s"/>
      <x:c r="B12" s="151" t="s">
        <x:v>207</x:v>
      </x:c>
      <x:c r="C12" s="130" t="s">
        <x:v>208</x:v>
      </x:c>
      <x:c r="D12" s="131" t="n">
        <x:v>35930829</x:v>
      </x:c>
      <x:c r="E12" s="131" t="n">
        <x:v>32015137</x:v>
      </x:c>
      <x:c r="F12" s="338" t="n">
        <x:v>33323759</x:v>
      </x:c>
      <x:c r="G12" s="131" t="n">
        <x:v>36150620</x:v>
      </x:c>
      <x:c r="H12" s="361" t="s"/>
    </x:row>
    <x:row r="13" spans="1:8" customFormat="1" ht="16.2" customHeight="1" thickBot="1" x14ac:dyDescent="0.3">
      <x:c r="A13" s="101" t="s"/>
      <x:c r="B13" s="205" t="s">
        <x:v>209</x:v>
      </x:c>
      <x:c r="C13" s="130" t="s">
        <x:v>208</x:v>
      </x:c>
      <x:c r="D13" s="131" t="n">
        <x:v>9094839</x:v>
      </x:c>
      <x:c r="E13" s="131" t="n">
        <x:v>8998411</x:v>
      </x:c>
      <x:c r="F13" s="338" t="n">
        <x:v>9860065</x:v>
      </x:c>
      <x:c r="G13" s="131" t="n">
        <x:v>11029603</x:v>
      </x:c>
      <x:c r="H13" s="361" t="s"/>
    </x:row>
    <x:row r="14" spans="1:8" customFormat="1" ht="16.2" customHeight="1" thickBot="1" x14ac:dyDescent="0.3">
      <x:c r="A14" s="101" t="s"/>
      <x:c r="B14" s="205" t="s">
        <x:v>210</x:v>
      </x:c>
      <x:c r="C14" s="130" t="s">
        <x:v>208</x:v>
      </x:c>
      <x:c r="D14" s="131" t="n">
        <x:v>314224</x:v>
      </x:c>
      <x:c r="E14" s="131" t="n">
        <x:v>776387</x:v>
      </x:c>
      <x:c r="F14" s="338" t="n">
        <x:v>800503</x:v>
      </x:c>
      <x:c r="G14" s="131" t="n">
        <x:v>589773</x:v>
      </x:c>
      <x:c r="H14" s="361" t="s"/>
    </x:row>
    <x:row r="15" spans="1:8" customFormat="1" ht="16.2" customHeight="1" thickBot="1" x14ac:dyDescent="0.3">
      <x:c r="A15" s="101" t="s"/>
      <x:c r="B15" s="205" t="s">
        <x:v>211</x:v>
      </x:c>
      <x:c r="C15" s="130" t="s">
        <x:v>208</x:v>
      </x:c>
      <x:c r="D15" s="126" t="n">
        <x:v>0</x:v>
      </x:c>
      <x:c r="E15" s="126" t="n">
        <x:v>140</x:v>
      </x:c>
      <x:c r="F15" s="343" t="n">
        <x:v>329</x:v>
      </x:c>
      <x:c r="G15" s="126" t="n">
        <x:v>225</x:v>
      </x:c>
      <x:c r="H15" s="361" t="s"/>
    </x:row>
    <x:row r="16" spans="1:8" customFormat="1" ht="16.2" customHeight="1" thickBot="1" x14ac:dyDescent="0.3">
      <x:c r="A16" s="101" t="s"/>
      <x:c r="B16" s="205" t="s">
        <x:v>212</x:v>
      </x:c>
      <x:c r="C16" s="130" t="s">
        <x:v>208</x:v>
      </x:c>
      <x:c r="D16" s="131" t="n">
        <x:v>179509</x:v>
      </x:c>
      <x:c r="E16" s="131" t="n">
        <x:v>93822</x:v>
      </x:c>
      <x:c r="F16" s="338" t="n">
        <x:v>46463</x:v>
      </x:c>
      <x:c r="G16" s="131" t="n">
        <x:v>3941</x:v>
      </x:c>
      <x:c r="H16" s="361" t="s"/>
    </x:row>
    <x:row r="17" spans="1:8" customFormat="1" ht="16.2" customHeight="1" thickBot="1" x14ac:dyDescent="0.3">
      <x:c r="A17" s="101" t="s"/>
      <x:c r="B17" s="205" t="s">
        <x:v>213</x:v>
      </x:c>
      <x:c r="C17" s="130" t="s">
        <x:v>208</x:v>
      </x:c>
      <x:c r="D17" s="131" t="n">
        <x:v>4250</x:v>
      </x:c>
      <x:c r="E17" s="131" t="n">
        <x:v>5225</x:v>
      </x:c>
      <x:c r="F17" s="338" t="n">
        <x:v>5225</x:v>
      </x:c>
      <x:c r="G17" s="131" t="n">
        <x:v>5594</x:v>
      </x:c>
      <x:c r="H17" s="361" t="s"/>
    </x:row>
    <x:row r="18" spans="1:8" customFormat="1" ht="16.2" customHeight="1" thickBot="1" x14ac:dyDescent="0.3">
      <x:c r="A18" s="101" t="s"/>
      <x:c r="B18" s="205" t="s">
        <x:v>214</x:v>
      </x:c>
      <x:c r="C18" s="130" t="s">
        <x:v>208</x:v>
      </x:c>
      <x:c r="D18" s="126" t="n">
        <x:v>683</x:v>
      </x:c>
      <x:c r="E18" s="126" t="n">
        <x:v>463</x:v>
      </x:c>
      <x:c r="F18" s="343" t="n">
        <x:v>463</x:v>
      </x:c>
      <x:c r="G18" s="131" t="n">
        <x:v>2540</x:v>
      </x:c>
      <x:c r="H18" s="361" t="s"/>
    </x:row>
    <x:row r="19" spans="1:8" customFormat="1" ht="16.2" customHeight="1" thickBot="1" x14ac:dyDescent="0.3">
      <x:c r="A19" s="101" t="s"/>
      <x:c r="B19" s="205" t="s">
        <x:v>215</x:v>
      </x:c>
      <x:c r="C19" s="130" t="s">
        <x:v>208</x:v>
      </x:c>
      <x:c r="D19" s="131" t="n">
        <x:v>39422</x:v>
      </x:c>
      <x:c r="E19" s="131" t="n">
        <x:v>290839</x:v>
      </x:c>
      <x:c r="F19" s="338" t="n">
        <x:v>279836</x:v>
      </x:c>
      <x:c r="G19" s="131" t="n">
        <x:v>164327</x:v>
      </x:c>
      <x:c r="H19" s="361" t="s"/>
    </x:row>
    <x:row r="20" spans="1:8" customFormat="1" ht="16.2" customHeight="1" thickBot="1" x14ac:dyDescent="0.3">
      <x:c r="A20" s="101" t="s"/>
      <x:c r="B20" s="205" t="s">
        <x:v>216</x:v>
      </x:c>
      <x:c r="C20" s="130" t="s">
        <x:v>208</x:v>
      </x:c>
      <x:c r="D20" s="131" t="n">
        <x:v>19485344</x:v>
      </x:c>
      <x:c r="E20" s="131" t="n">
        <x:v>17927883</x:v>
      </x:c>
      <x:c r="F20" s="338" t="n">
        <x:v>18243470</x:v>
      </x:c>
      <x:c r="G20" s="131" t="n">
        <x:v>19309773</x:v>
      </x:c>
      <x:c r="H20" s="361" t="s"/>
    </x:row>
    <x:row r="21" spans="1:8" customFormat="1" ht="16.2" customHeight="1" thickBot="1" x14ac:dyDescent="0.3">
      <x:c r="A21" s="101" t="s"/>
      <x:c r="B21" s="205" t="s">
        <x:v>217</x:v>
      </x:c>
      <x:c r="C21" s="130" t="s">
        <x:v>208</x:v>
      </x:c>
      <x:c r="D21" s="131" t="n">
        <x:v>2370919</x:v>
      </x:c>
      <x:c r="E21" s="131" t="n">
        <x:v>1430090</x:v>
      </x:c>
      <x:c r="F21" s="338" t="n">
        <x:v>1933071</x:v>
      </x:c>
      <x:c r="G21" s="131" t="n">
        <x:v>2268162</x:v>
      </x:c>
      <x:c r="H21" s="361" t="s"/>
    </x:row>
    <x:row r="22" spans="1:8" customFormat="1" ht="16.2" customHeight="1" thickBot="1" x14ac:dyDescent="0.3">
      <x:c r="A22" s="101" t="s"/>
      <x:c r="B22" s="205" t="s">
        <x:v>218</x:v>
      </x:c>
      <x:c r="C22" s="130" t="s">
        <x:v>208</x:v>
      </x:c>
      <x:c r="D22" s="131" t="n">
        <x:v>5969426</x:v>
      </x:c>
      <x:c r="E22" s="131" t="n">
        <x:v>4277202</x:v>
      </x:c>
      <x:c r="F22" s="338" t="n">
        <x:v>7060698</x:v>
      </x:c>
      <x:c r="G22" s="131" t="n">
        <x:v>7800262</x:v>
      </x:c>
      <x:c r="H22" s="361" t="s"/>
    </x:row>
    <x:row r="23" spans="1:8" customFormat="1" ht="16.2" customHeight="1" thickBot="1" x14ac:dyDescent="0.3">
      <x:c r="A23" s="101" t="s"/>
      <x:c r="B23" s="205" t="s">
        <x:v>219</x:v>
      </x:c>
      <x:c r="C23" s="130" t="s">
        <x:v>208</x:v>
      </x:c>
      <x:c r="D23" s="126" t="s">
        <x:v>49</x:v>
      </x:c>
      <x:c r="E23" s="126" t="s">
        <x:v>49</x:v>
      </x:c>
      <x:c r="F23" s="126" t="s">
        <x:v>49</x:v>
      </x:c>
      <x:c r="G23" s="126" t="s">
        <x:v>49</x:v>
      </x:c>
      <x:c r="H23" s="361" t="s"/>
    </x:row>
    <x:row r="24" spans="1:8" customFormat="1" ht="16.2" customHeight="1" thickBot="1" x14ac:dyDescent="0.3">
      <x:c r="A24" s="101" t="s"/>
      <x:c r="B24" s="205" t="s">
        <x:v>220</x:v>
      </x:c>
      <x:c r="C24" s="130" t="s">
        <x:v>208</x:v>
      </x:c>
      <x:c r="D24" s="126" t="s">
        <x:v>49</x:v>
      </x:c>
      <x:c r="E24" s="126" t="s">
        <x:v>49</x:v>
      </x:c>
      <x:c r="F24" s="126" t="s">
        <x:v>49</x:v>
      </x:c>
      <x:c r="G24" s="126" t="s">
        <x:v>49</x:v>
      </x:c>
      <x:c r="H24" s="361" t="s"/>
    </x:row>
    <x:row r="25" spans="1:8" customFormat="1" ht="16.2" customHeight="1" thickBot="1" x14ac:dyDescent="0.3">
      <x:c r="A25" s="101" t="s"/>
      <x:c r="B25" s="205" t="s">
        <x:v>221</x:v>
      </x:c>
      <x:c r="C25" s="130" t="s">
        <x:v>208</x:v>
      </x:c>
      <x:c r="D25" s="131" t="n">
        <x:v>29118272</x:v>
      </x:c>
      <x:c r="E25" s="131" t="n">
        <x:v>28093170</x:v>
      </x:c>
      <x:c r="F25" s="338" t="n">
        <x:v>29236355</x:v>
      </x:c>
      <x:c r="G25" s="131" t="n">
        <x:v>31105777</x:v>
      </x:c>
      <x:c r="H25" s="361" t="s"/>
    </x:row>
    <x:row r="26" spans="1:8" customFormat="1" ht="16.2" customHeight="1" thickBot="1" x14ac:dyDescent="0.3">
      <x:c r="A26" s="101" t="s"/>
      <x:c r="B26" s="205" t="s">
        <x:v>222</x:v>
      </x:c>
      <x:c r="C26" s="130" t="s">
        <x:v>208</x:v>
      </x:c>
      <x:c r="D26" s="131" t="n">
        <x:v>8340345</x:v>
      </x:c>
      <x:c r="E26" s="131" t="n">
        <x:v>5707292</x:v>
      </x:c>
      <x:c r="F26" s="338" t="n">
        <x:v>8993769</x:v>
      </x:c>
      <x:c r="G26" s="131" t="n">
        <x:v>10068423</x:v>
      </x:c>
      <x:c r="H26" s="361" t="s"/>
    </x:row>
    <x:row r="27" spans="1:8" customFormat="1" ht="16.2" customHeight="1" thickBot="1" x14ac:dyDescent="0.3">
      <x:c r="A27" s="101" t="s"/>
      <x:c r="B27" s="205" t="s">
        <x:v>223</x:v>
      </x:c>
      <x:c r="C27" s="130" t="s">
        <x:v>208</x:v>
      </x:c>
      <x:c r="D27" s="131" t="n">
        <x:v>2370919</x:v>
      </x:c>
      <x:c r="E27" s="131" t="n">
        <x:v>1430090</x:v>
      </x:c>
      <x:c r="F27" s="338" t="n">
        <x:v>1933071</x:v>
      </x:c>
      <x:c r="G27" s="131" t="n">
        <x:v>2268162</x:v>
      </x:c>
      <x:c r="H27" s="361" t="s"/>
    </x:row>
    <x:row r="28" spans="1:8" customFormat="1" ht="31.8" customHeight="1" thickBot="1" x14ac:dyDescent="0.3">
      <x:c r="A28" s="101" t="s"/>
      <x:c r="B28" s="205" t="s">
        <x:v>224</x:v>
      </x:c>
      <x:c r="C28" s="130" t="s">
        <x:v>208</x:v>
      </x:c>
      <x:c r="D28" s="131" t="n">
        <x:v>5969426</x:v>
      </x:c>
      <x:c r="E28" s="131" t="n">
        <x:v>4277202</x:v>
      </x:c>
      <x:c r="F28" s="338" t="n">
        <x:v>7060698</x:v>
      </x:c>
      <x:c r="G28" s="131" t="n">
        <x:v>7800262</x:v>
      </x:c>
      <x:c r="H28" s="361" t="s"/>
    </x:row>
    <x:row r="29" spans="1:8" customFormat="1" ht="16.2" customHeight="1" thickBot="1" x14ac:dyDescent="0.3">
      <x:c r="A29" s="101" t="s"/>
      <x:c r="B29" s="151" t="s">
        <x:v>225</x:v>
      </x:c>
      <x:c r="C29" s="130" t="s">
        <x:v>208</x:v>
      </x:c>
      <x:c r="D29" s="131" t="n">
        <x:v>1527788</x:v>
      </x:c>
      <x:c r="E29" s="131" t="n">
        <x:v>1785325</x:v>
      </x:c>
      <x:c r="F29" s="338" t="n">
        <x:v>4906364</x:v>
      </x:c>
      <x:c r="G29" s="131" t="n">
        <x:v>5023580</x:v>
      </x:c>
      <x:c r="H29" s="361" t="s"/>
    </x:row>
    <x:row r="30" spans="1:8" customFormat="1" ht="16.2" customHeight="1" thickBot="1" x14ac:dyDescent="0.3">
      <x:c r="A30" s="101" t="s"/>
      <x:c r="B30" s="218" t="s">
        <x:v>226</x:v>
      </x:c>
      <x:c r="C30" s="130" t="s">
        <x:v>208</x:v>
      </x:c>
      <x:c r="D30" s="131" t="n">
        <x:v>1025761</x:v>
      </x:c>
      <x:c r="E30" s="131" t="n">
        <x:v>1366941</x:v>
      </x:c>
      <x:c r="F30" s="338" t="n">
        <x:v>1870397</x:v>
      </x:c>
      <x:c r="G30" s="131" t="n">
        <x:v>2041649</x:v>
      </x:c>
      <x:c r="H30" s="361" t="s"/>
    </x:row>
    <x:row r="31" spans="1:8" customFormat="1" ht="16.2" customHeight="1" thickBot="1" x14ac:dyDescent="0.3">
      <x:c r="A31" s="101" t="s"/>
      <x:c r="B31" s="218" t="s">
        <x:v>227</x:v>
      </x:c>
      <x:c r="C31" s="130" t="s">
        <x:v>208</x:v>
      </x:c>
      <x:c r="D31" s="131" t="n">
        <x:v>502027</x:v>
      </x:c>
      <x:c r="E31" s="131" t="n">
        <x:v>418384</x:v>
      </x:c>
      <x:c r="F31" s="338" t="n">
        <x:v>3035968</x:v>
      </x:c>
      <x:c r="G31" s="131" t="n">
        <x:v>2981931</x:v>
      </x:c>
      <x:c r="H31" s="361" t="s"/>
    </x:row>
    <x:row r="32" spans="1:8" customFormat="1" ht="16.2" customHeight="1" thickBot="1" x14ac:dyDescent="0.3">
      <x:c r="A32" s="101" t="s"/>
      <x:c r="B32" s="218" t="s">
        <x:v>228</x:v>
      </x:c>
      <x:c r="C32" s="130" t="s">
        <x:v>208</x:v>
      </x:c>
      <x:c r="D32" s="126" t="s">
        <x:v>49</x:v>
      </x:c>
      <x:c r="E32" s="126" t="s">
        <x:v>49</x:v>
      </x:c>
      <x:c r="F32" s="343" t="s">
        <x:v>49</x:v>
      </x:c>
      <x:c r="G32" s="126" t="s">
        <x:v>49</x:v>
      </x:c>
      <x:c r="H32" s="361" t="s"/>
    </x:row>
    <x:row r="33" spans="1:8" customFormat="1" ht="16.2" customHeight="1" thickBot="1" x14ac:dyDescent="0.3">
      <x:c r="A33" s="101" t="s"/>
      <x:c r="B33" s="218" t="s">
        <x:v>229</x:v>
      </x:c>
      <x:c r="C33" s="130" t="s">
        <x:v>208</x:v>
      </x:c>
      <x:c r="D33" s="126" t="s">
        <x:v>49</x:v>
      </x:c>
      <x:c r="E33" s="126" t="s">
        <x:v>49</x:v>
      </x:c>
      <x:c r="F33" s="343" t="s">
        <x:v>49</x:v>
      </x:c>
      <x:c r="G33" s="126" t="s">
        <x:v>49</x:v>
      </x:c>
      <x:c r="H33" s="361" t="s"/>
    </x:row>
    <x:row r="34" spans="1:8" customFormat="1" ht="31.8" customHeight="1" thickBot="1" x14ac:dyDescent="0.3">
      <x:c r="A34" s="101" t="s"/>
      <x:c r="B34" s="175" t="s">
        <x:v>230</x:v>
      </x:c>
      <x:c r="C34" s="130" t="s">
        <x:v>208</x:v>
      </x:c>
      <x:c r="D34" s="125" t="n">
        <x:v>0.07</x:v>
      </x:c>
      <x:c r="E34" s="125" t="n">
        <x:v>0.07</x:v>
      </x:c>
      <x:c r="F34" s="394" t="n">
        <x:v>16.4</x:v>
      </x:c>
      <x:c r="G34" s="125" t="n">
        <x:v>43.58</x:v>
      </x:c>
      <x:c r="H34" s="410" t="s"/>
    </x:row>
    <x:row r="35" spans="1:8" customFormat="1" ht="16.2" customHeight="1" thickBot="1" x14ac:dyDescent="0.3">
      <x:c r="A35" s="101" t="s"/>
      <x:c r="B35" s="175" t="s">
        <x:v>231</x:v>
      </x:c>
      <x:c r="C35" s="130" t="s">
        <x:v>208</x:v>
      </x:c>
      <x:c r="D35" s="125" t="n">
        <x:v>0.03</x:v>
      </x:c>
      <x:c r="E35" s="125" t="n">
        <x:v>0.03</x:v>
      </x:c>
      <x:c r="F35" s="394" t="n">
        <x:v>16.36</x:v>
      </x:c>
      <x:c r="G35" s="125" t="n">
        <x:v>43.54</x:v>
      </x:c>
      <x:c r="H35" s="410" t="s"/>
    </x:row>
    <x:row r="36" spans="1:8" customFormat="1" ht="16.2" customHeight="1" thickBot="1" x14ac:dyDescent="0.3">
      <x:c r="A36" s="101" t="s"/>
      <x:c r="B36" s="175" t="s">
        <x:v>232</x:v>
      </x:c>
      <x:c r="C36" s="130" t="s">
        <x:v>208</x:v>
      </x:c>
      <x:c r="D36" s="125" t="n">
        <x:v>0.04</x:v>
      </x:c>
      <x:c r="E36" s="125" t="n">
        <x:v>0.04</x:v>
      </x:c>
      <x:c r="F36" s="394" t="n">
        <x:v>0.04</x:v>
      </x:c>
      <x:c r="G36" s="125" t="n">
        <x:v>0.04</x:v>
      </x:c>
      <x:c r="H36" s="410" t="s"/>
    </x:row>
    <x:row r="37" spans="1:8" customFormat="1" ht="16.2" customHeight="1" thickBot="1" x14ac:dyDescent="0.3">
      <x:c r="A37" s="101" t="s"/>
      <x:c r="B37" s="151" t="s">
        <x:v>233</x:v>
      </x:c>
      <x:c r="C37" s="130" t="s">
        <x:v>208</x:v>
      </x:c>
      <x:c r="D37" s="154" t="n">
        <x:v>35930829</x:v>
      </x:c>
      <x:c r="E37" s="154" t="n">
        <x:v>32015137</x:v>
      </x:c>
      <x:c r="F37" s="411" t="n">
        <x:v>33323759</x:v>
      </x:c>
      <x:c r="G37" s="154" t="n">
        <x:v>36150620</x:v>
      </x:c>
      <x:c r="H37" s="410" t="s"/>
    </x:row>
    <x:row r="38" spans="1:8" customFormat="1" ht="16.2" customHeight="1" thickBot="1" x14ac:dyDescent="0.3">
      <x:c r="A38" s="101" t="s"/>
      <x:c r="B38" s="151" t="s">
        <x:v>234</x:v>
      </x:c>
      <x:c r="C38" s="130" t="s">
        <x:v>10</x:v>
      </x:c>
      <x:c r="D38" s="221" t="n">
        <x:v>34331</x:v>
      </x:c>
      <x:c r="E38" s="221" t="n">
        <x:v>33137</x:v>
      </x:c>
      <x:c r="F38" s="412" t="n">
        <x:v>34669</x:v>
      </x:c>
      <x:c r="G38" s="221" t="n">
        <x:v>34915</x:v>
      </x:c>
      <x:c r="H38" s="410" t="s"/>
    </x:row>
    <x:row r="39" spans="1:8" customFormat="1" ht="16.2" customHeight="1" thickBot="1" x14ac:dyDescent="0.3">
      <x:c r="A39" s="101" t="s"/>
      <x:c r="B39" s="151" t="s">
        <x:v>235</x:v>
      </x:c>
      <x:c r="C39" s="130" t="s">
        <x:v>236</x:v>
      </x:c>
      <x:c r="D39" s="125" t="n">
        <x:v>100</x:v>
      </x:c>
      <x:c r="E39" s="125" t="n">
        <x:v>100</x:v>
      </x:c>
      <x:c r="F39" s="394" t="n">
        <x:v>100</x:v>
      </x:c>
      <x:c r="G39" s="126" t="n">
        <x:v>100</x:v>
      </x:c>
      <x:c r="H39" s="361" t="s"/>
    </x:row>
    <x:row r="40" spans="1:8" customFormat="1" ht="16.2" customHeight="1" thickBot="1" x14ac:dyDescent="0.3">
      <x:c r="A40" s="100" t="s"/>
      <x:c r="B40" s="151" t="s">
        <x:v>237</x:v>
      </x:c>
      <x:c r="C40" s="130" t="s">
        <x:v>208</x:v>
      </x:c>
      <x:c r="D40" s="392" t="s"/>
      <x:c r="E40" s="392" t="s"/>
      <x:c r="F40" s="392" t="s"/>
      <x:c r="G40" s="131" t="n">
        <x:v>37008457</x:v>
      </x:c>
      <x:c r="H40" s="361" t="s"/>
    </x:row>
    <x:row r="41" spans="1:8" customFormat="1" ht="16.2" customHeight="1" thickBot="1" x14ac:dyDescent="0.3">
      <x:c r="A41" s="100" t="s">
        <x:v>238</x:v>
      </x:c>
      <x:c r="B41" s="151" t="s">
        <x:v>239</x:v>
      </x:c>
      <x:c r="C41" s="130" t="s">
        <x:v>208</x:v>
      </x:c>
      <x:c r="D41" s="125" t="s">
        <x:v>49</x:v>
      </x:c>
      <x:c r="E41" s="154" t="n">
        <x:v>4207</x:v>
      </x:c>
      <x:c r="F41" s="411" t="n">
        <x:v>3927</x:v>
      </x:c>
      <x:c r="G41" s="154" t="n">
        <x:v>3303</x:v>
      </x:c>
      <x:c r="H41" s="410" t="s"/>
    </x:row>
    <x:row r="42" spans="1:8" customFormat="1" ht="31.8" customHeight="1" thickBot="1" x14ac:dyDescent="0.3">
      <x:c r="A42" s="100" t="s">
        <x:v>240</x:v>
      </x:c>
      <x:c r="B42" s="151" t="s">
        <x:v>241</x:v>
      </x:c>
      <x:c r="C42" s="130" t="s">
        <x:v>242</x:v>
      </x:c>
      <x:c r="D42" s="125" t="n">
        <x:v>5.76</x:v>
      </x:c>
      <x:c r="E42" s="125" t="n">
        <x:v>5.07</x:v>
      </x:c>
      <x:c r="F42" s="394" t="n">
        <x:v>5.8</x:v>
      </x:c>
      <x:c r="G42" s="126" t="n">
        <x:v>5.67</x:v>
      </x:c>
      <x:c r="H42" s="361" t="s"/>
    </x:row>
    <x:row r="43" spans="1:8" customFormat="1" ht="31.8" customHeight="1" thickBot="1" x14ac:dyDescent="0.3">
      <x:c r="A43" s="102" t="s">
        <x:v>243</x:v>
      </x:c>
      <x:c r="B43" s="151" t="s">
        <x:v>244</x:v>
      </x:c>
      <x:c r="C43" s="130" t="s">
        <x:v>208</x:v>
      </x:c>
      <x:c r="D43" s="154" t="n">
        <x:v>284003</x:v>
      </x:c>
      <x:c r="E43" s="154" t="n">
        <x:v>475138</x:v>
      </x:c>
      <x:c r="F43" s="411" t="n">
        <x:v>301414</x:v>
      </x:c>
      <x:c r="G43" s="154" t="n">
        <x:v>387756</x:v>
      </x:c>
      <x:c r="H43" s="361" t="s"/>
    </x:row>
    <x:row r="44" spans="1:8" customFormat="1" ht="16.2" customHeight="1" thickBot="1" x14ac:dyDescent="0.3">
      <x:c r="A44" s="101" t="s"/>
      <x:c r="B44" s="218" t="s">
        <x:v>245</x:v>
      </x:c>
      <x:c r="C44" s="130" t="s">
        <x:v>208</x:v>
      </x:c>
      <x:c r="D44" s="154" t="n">
        <x:v>82191</x:v>
      </x:c>
      <x:c r="E44" s="154" t="n">
        <x:v>199870</x:v>
      </x:c>
      <x:c r="F44" s="411" t="n">
        <x:v>167570</x:v>
      </x:c>
      <x:c r="G44" s="154" t="n">
        <x:v>208068</x:v>
      </x:c>
      <x:c r="H44" s="361" t="s"/>
    </x:row>
    <x:row r="45" spans="1:8" customFormat="1" ht="31.8" customHeight="1" thickBot="1" x14ac:dyDescent="0.3">
      <x:c r="A45" s="101" t="s"/>
      <x:c r="B45" s="151" t="s">
        <x:v>246</x:v>
      </x:c>
      <x:c r="C45" s="130" t="s">
        <x:v>208</x:v>
      </x:c>
      <x:c r="D45" s="154" t="n">
        <x:v>201813</x:v>
      </x:c>
      <x:c r="E45" s="154" t="n">
        <x:v>275268</x:v>
      </x:c>
      <x:c r="F45" s="411" t="n">
        <x:v>133844</x:v>
      </x:c>
      <x:c r="G45" s="154" t="n">
        <x:v>179687</x:v>
      </x:c>
      <x:c r="H45" s="361" t="s"/>
    </x:row>
    <x:row r="46" spans="1:8" customFormat="1" ht="16.2" customHeight="1" thickBot="1" x14ac:dyDescent="0.3">
      <x:c r="A46" s="101" t="s"/>
      <x:c r="B46" s="218" t="s">
        <x:v>247</x:v>
      </x:c>
      <x:c r="C46" s="130" t="s">
        <x:v>208</x:v>
      </x:c>
      <x:c r="D46" s="154" t="n">
        <x:v>59195</x:v>
      </x:c>
      <x:c r="E46" s="154" t="n">
        <x:v>77177</x:v>
      </x:c>
      <x:c r="F46" s="411" t="n">
        <x:v>51590</x:v>
      </x:c>
      <x:c r="G46" s="154" t="n">
        <x:v>28536</x:v>
      </x:c>
      <x:c r="H46" s="361" t="s"/>
    </x:row>
    <x:row r="47" spans="1:8" customFormat="1" ht="16.2" customHeight="1" thickBot="1" x14ac:dyDescent="0.3">
      <x:c r="A47" s="100" t="s"/>
      <x:c r="B47" s="218" t="s">
        <x:v>248</x:v>
      </x:c>
      <x:c r="C47" s="130" t="s">
        <x:v>208</x:v>
      </x:c>
      <x:c r="D47" s="154" t="n">
        <x:v>142618</x:v>
      </x:c>
      <x:c r="E47" s="154" t="n">
        <x:v>198091</x:v>
      </x:c>
      <x:c r="F47" s="411" t="n">
        <x:v>82253</x:v>
      </x:c>
      <x:c r="G47" s="154" t="n">
        <x:v>151151</x:v>
      </x:c>
      <x:c r="H47" s="361" t="s"/>
    </x:row>
    <x:row r="48" spans="1:8" customFormat="1" ht="15.6" customHeight="1" thickBot="1" x14ac:dyDescent="0.3">
      <x:c r="A48" s="102" t="s">
        <x:v>249</x:v>
      </x:c>
      <x:c r="B48" s="406" t="s">
        <x:v>250</x:v>
      </x:c>
      <x:c r="C48" s="407" t="s"/>
      <x:c r="D48" s="407" t="s"/>
      <x:c r="E48" s="407" t="s"/>
      <x:c r="F48" s="407" t="s"/>
      <x:c r="G48" s="407" t="s"/>
      <x:c r="H48" s="408" t="s"/>
    </x:row>
    <x:row r="49" spans="1:8" customFormat="1" ht="31.8" customHeight="1" thickBot="1" x14ac:dyDescent="0.3">
      <x:c r="A49" s="101" t="s"/>
      <x:c r="B49" s="151" t="s">
        <x:v>251</x:v>
      </x:c>
      <x:c r="C49" s="130" t="s">
        <x:v>252</x:v>
      </x:c>
      <x:c r="D49" s="192" t="n">
        <x:v>5.57</x:v>
      </x:c>
      <x:c r="E49" s="192" t="n">
        <x:v>5.42</x:v>
      </x:c>
      <x:c r="F49" s="413" t="n">
        <x:v>5.55</x:v>
      </x:c>
      <x:c r="G49" s="192" t="n">
        <x:v>5.89</x:v>
      </x:c>
      <x:c r="H49" s="410" t="s"/>
    </x:row>
    <x:row r="50" spans="1:8" customFormat="1" ht="16.2" customHeight="1" thickBot="1" x14ac:dyDescent="0.3">
      <x:c r="A50" s="101" t="s"/>
      <x:c r="B50" s="151" t="s">
        <x:v>235</x:v>
      </x:c>
      <x:c r="C50" s="130" t="s">
        <x:v>236</x:v>
      </x:c>
      <x:c r="D50" s="193" t="n">
        <x:v>100</x:v>
      </x:c>
      <x:c r="E50" s="193" t="n">
        <x:v>100</x:v>
      </x:c>
      <x:c r="F50" s="413" t="n">
        <x:v>100</x:v>
      </x:c>
      <x:c r="G50" s="193" t="n">
        <x:v>100</x:v>
      </x:c>
      <x:c r="H50" s="361" t="s"/>
    </x:row>
    <x:row r="51" spans="1:8" customFormat="1" ht="31.8" customHeight="1" thickBot="1" x14ac:dyDescent="0.3">
      <x:c r="A51" s="101" t="s"/>
      <x:c r="B51" s="151" t="s">
        <x:v>253</x:v>
      </x:c>
      <x:c r="C51" s="130" t="s">
        <x:v>254</x:v>
      </x:c>
      <x:c r="D51" s="414" t="s"/>
      <x:c r="E51" s="414" t="s"/>
      <x:c r="F51" s="415" t="s"/>
      <x:c r="G51" s="193" t="n">
        <x:v>5.91</x:v>
      </x:c>
      <x:c r="H51" s="361" t="s"/>
    </x:row>
    <x:row r="52" spans="1:8" customFormat="1" ht="33.6" customHeight="1" thickBot="1" x14ac:dyDescent="0.3">
      <x:c r="A52" s="101" t="s"/>
      <x:c r="B52" s="151" t="s">
        <x:v>255</x:v>
      </x:c>
      <x:c r="C52" s="130" t="s">
        <x:v>256</x:v>
      </x:c>
      <x:c r="D52" s="192" t="n">
        <x:v>1.83</x:v>
      </x:c>
      <x:c r="E52" s="192" t="n">
        <x:v>1.78</x:v>
      </x:c>
      <x:c r="F52" s="413" t="n">
        <x:v>1.88</x:v>
      </x:c>
      <x:c r="G52" s="192" t="n">
        <x:v>1.9</x:v>
      </x:c>
      <x:c r="H52" s="410" t="s"/>
    </x:row>
    <x:row r="53" spans="1:8" customFormat="1" ht="16.2" customHeight="1" thickBot="1" x14ac:dyDescent="0.3">
      <x:c r="A53" s="101" t="s"/>
      <x:c r="B53" s="151" t="s">
        <x:v>235</x:v>
      </x:c>
      <x:c r="C53" s="130" t="s">
        <x:v>236</x:v>
      </x:c>
      <x:c r="D53" s="193" t="n">
        <x:v>100</x:v>
      </x:c>
      <x:c r="E53" s="193" t="n">
        <x:v>100</x:v>
      </x:c>
      <x:c r="F53" s="413" t="n">
        <x:v>100</x:v>
      </x:c>
      <x:c r="G53" s="193" t="n">
        <x:v>100</x:v>
      </x:c>
      <x:c r="H53" s="361" t="s"/>
    </x:row>
    <x:row r="54" spans="1:8" customFormat="1" ht="31.8" customHeight="1" thickBot="1" x14ac:dyDescent="0.3">
      <x:c r="A54" s="100" t="s"/>
      <x:c r="B54" s="151" t="s">
        <x:v>257</x:v>
      </x:c>
      <x:c r="C54" s="130" t="s">
        <x:v>258</x:v>
      </x:c>
      <x:c r="D54" s="414" t="s"/>
      <x:c r="E54" s="414" t="s"/>
      <x:c r="F54" s="415" t="s"/>
      <x:c r="G54" s="193" t="n">
        <x:v>1.99</x:v>
      </x:c>
      <x:c r="H54" s="361" t="s"/>
    </x:row>
    <x:row r="55" spans="1:8" customFormat="1" ht="31.8" customHeight="1" thickBot="1" x14ac:dyDescent="0.3">
      <x:c r="A55" s="102" t="s">
        <x:v>259</x:v>
      </x:c>
      <x:c r="B55" s="151" t="s">
        <x:v>260</x:v>
      </x:c>
      <x:c r="C55" s="130" t="s">
        <x:v>261</x:v>
      </x:c>
      <x:c r="D55" s="193" t="n">
        <x:v>1.82</x:v>
      </x:c>
      <x:c r="E55" s="193" t="n">
        <x:v>1.77</x:v>
      </x:c>
      <x:c r="F55" s="416" t="n">
        <x:v>1.87</x:v>
      </x:c>
      <x:c r="G55" s="193" t="n">
        <x:v>1.89</x:v>
      </x:c>
      <x:c r="H55" s="361" t="s"/>
    </x:row>
    <x:row r="56" spans="1:8" customFormat="1" ht="31.8" customHeight="1" thickBot="1" x14ac:dyDescent="0.3">
      <x:c r="A56" s="100" t="s"/>
      <x:c r="B56" s="151" t="s">
        <x:v>262</x:v>
      </x:c>
      <x:c r="C56" s="130" t="s">
        <x:v>263</x:v>
      </x:c>
      <x:c r="D56" s="193" t="n">
        <x:v>0.007</x:v>
      </x:c>
      <x:c r="E56" s="193" t="n">
        <x:v>0.007</x:v>
      </x:c>
      <x:c r="F56" s="416" t="n">
        <x:v>0.005</x:v>
      </x:c>
      <x:c r="G56" s="193" t="n">
        <x:v>0.005</x:v>
      </x:c>
      <x:c r="H56" s="361" t="s"/>
    </x:row>
    <x:row r="57" spans="1:8" customFormat="1" ht="31.8" customHeight="1" thickBot="1" x14ac:dyDescent="0.3">
      <x:c r="A57" s="100" t="s">
        <x:v>264</x:v>
      </x:c>
      <x:c r="B57" s="151" t="s">
        <x:v>265</x:v>
      </x:c>
      <x:c r="C57" s="130" t="s">
        <x:v>266</x:v>
      </x:c>
      <x:c r="D57" s="193" t="n">
        <x:v>3.96</x:v>
      </x:c>
      <x:c r="E57" s="193" t="n">
        <x:v>3.25</x:v>
      </x:c>
      <x:c r="F57" s="416" t="n">
        <x:v>10.67</x:v>
      </x:c>
      <x:c r="G57" s="193" t="n">
        <x:v>11.17</x:v>
      </x:c>
      <x:c r="H57" s="410" t="s"/>
    </x:row>
    <x:row r="58" spans="1:8" customFormat="1" ht="47.4" customHeight="1" thickBot="1" x14ac:dyDescent="0.3">
      <x:c r="A58" s="100" t="s">
        <x:v>267</x:v>
      </x:c>
      <x:c r="B58" s="151" t="s">
        <x:v>268</x:v>
      </x:c>
      <x:c r="C58" s="130" t="s">
        <x:v>269</x:v>
      </x:c>
      <x:c r="D58" s="193" t="n">
        <x:v>0.33</x:v>
      </x:c>
      <x:c r="E58" s="193" t="n">
        <x:v>0.32</x:v>
      </x:c>
      <x:c r="F58" s="416" t="n">
        <x:v>0.36</x:v>
      </x:c>
      <x:c r="G58" s="193" t="n">
        <x:v>0.34</x:v>
      </x:c>
      <x:c r="H58" s="361" t="s"/>
    </x:row>
    <x:row r="59" spans="1:8" customFormat="1" ht="31.8" customHeight="1" thickBot="1" x14ac:dyDescent="0.3">
      <x:c r="A59" s="100" t="s">
        <x:v>270</x:v>
      </x:c>
      <x:c r="B59" s="151" t="s">
        <x:v>271</x:v>
      </x:c>
      <x:c r="C59" s="130" t="s">
        <x:v>272</x:v>
      </x:c>
      <x:c r="D59" s="190" t="n">
        <x:v>98853</x:v>
      </x:c>
      <x:c r="E59" s="190" t="n">
        <x:v>109793</x:v>
      </x:c>
      <x:c r="F59" s="417" t="n">
        <x:v>68930</x:v>
      </x:c>
      <x:c r="G59" s="190" t="n">
        <x:v>111383</x:v>
      </x:c>
      <x:c r="H59" s="410" t="s"/>
    </x:row>
    <x:row r="60" spans="1:8" customFormat="1" ht="31.8" customHeight="1" thickBot="1" x14ac:dyDescent="0.3">
      <x:c r="A60" s="102" t="s">
        <x:v>42</x:v>
      </x:c>
      <x:c r="B60" s="151" t="s">
        <x:v>273</x:v>
      </x:c>
      <x:c r="C60" s="130" t="s">
        <x:v>274</x:v>
      </x:c>
      <x:c r="D60" s="190" t="n">
        <x:v>78000</x:v>
      </x:c>
      <x:c r="E60" s="190" t="n">
        <x:v>78000</x:v>
      </x:c>
      <x:c r="F60" s="417" t="n">
        <x:v>78000</x:v>
      </x:c>
      <x:c r="G60" s="190" t="n">
        <x:v>78000</x:v>
      </x:c>
      <x:c r="H60" s="361" t="s"/>
    </x:row>
    <x:row r="61" spans="1:8" customFormat="1" ht="27.75" customHeight="1" thickBot="1" x14ac:dyDescent="0.3">
      <x:c r="A61" s="101" t="s"/>
      <x:c r="B61" s="71" t="s">
        <x:v>275</x:v>
      </x:c>
      <x:c r="C61" s="71" t="s">
        <x:v>276</x:v>
      </x:c>
      <x:c r="D61" s="190" t="n">
        <x:v>78000</x:v>
      </x:c>
      <x:c r="E61" s="190" t="n">
        <x:v>78000</x:v>
      </x:c>
      <x:c r="F61" s="417" t="n">
        <x:v>78000</x:v>
      </x:c>
      <x:c r="G61" s="190" t="n">
        <x:v>78000</x:v>
      </x:c>
      <x:c r="H61" s="418" t="s"/>
    </x:row>
    <x:row r="62" spans="1:8" customFormat="1" ht="15.6" customHeight="1" thickBot="1" x14ac:dyDescent="0.3">
      <x:c r="A62" s="102" t="s">
        <x:v>277</x:v>
      </x:c>
      <x:c r="B62" s="406" t="s">
        <x:v>278</x:v>
      </x:c>
      <x:c r="C62" s="407" t="s"/>
      <x:c r="D62" s="407" t="s"/>
      <x:c r="E62" s="407" t="s"/>
      <x:c r="F62" s="407" t="s"/>
      <x:c r="G62" s="407" t="s"/>
      <x:c r="H62" s="408" t="s"/>
    </x:row>
    <x:row r="63" spans="1:8" customFormat="1" ht="16.2" customHeight="1" thickBot="1" x14ac:dyDescent="0.3">
      <x:c r="A63" s="101" t="s"/>
      <x:c r="B63" s="151" t="s">
        <x:v>279</x:v>
      </x:c>
      <x:c r="C63" s="130" t="s">
        <x:v>280</x:v>
      </x:c>
      <x:c r="D63" s="131" t="n">
        <x:v>1595</x:v>
      </x:c>
      <x:c r="E63" s="131" t="n">
        <x:v>1543</x:v>
      </x:c>
      <x:c r="F63" s="338" t="n">
        <x:v>1413</x:v>
      </x:c>
      <x:c r="G63" s="131" t="n">
        <x:v>1130</x:v>
      </x:c>
      <x:c r="H63" s="361" t="s"/>
    </x:row>
    <x:row r="64" spans="1:8" customFormat="1" ht="16.2" customHeight="1" thickBot="1" x14ac:dyDescent="0.3">
      <x:c r="A64" s="101" t="s"/>
      <x:c r="B64" s="151" t="s">
        <x:v>235</x:v>
      </x:c>
      <x:c r="C64" s="130" t="s">
        <x:v>236</x:v>
      </x:c>
      <x:c r="D64" s="126" t="n">
        <x:v>100</x:v>
      </x:c>
      <x:c r="E64" s="126" t="n">
        <x:v>100</x:v>
      </x:c>
      <x:c r="F64" s="343" t="n">
        <x:v>100</x:v>
      </x:c>
      <x:c r="G64" s="126" t="n">
        <x:v>100</x:v>
      </x:c>
      <x:c r="H64" s="361" t="s"/>
    </x:row>
    <x:row r="65" spans="1:8" customFormat="1" ht="16.2" customHeight="1" thickBot="1" x14ac:dyDescent="0.3">
      <x:c r="A65" s="101" t="s"/>
      <x:c r="B65" s="151" t="s">
        <x:v>281</x:v>
      </x:c>
      <x:c r="C65" s="130" t="s">
        <x:v>280</x:v>
      </x:c>
      <x:c r="D65" s="419" t="s"/>
      <x:c r="E65" s="419" t="s"/>
      <x:c r="F65" s="419" t="s"/>
      <x:c r="G65" s="131" t="n">
        <x:v>1413</x:v>
      </x:c>
      <x:c r="H65" s="361" t="s"/>
    </x:row>
    <x:row r="66" spans="1:8" customFormat="1" ht="47.4" customHeight="1" thickBot="1" x14ac:dyDescent="0.3">
      <x:c r="A66" s="101" t="s"/>
      <x:c r="B66" s="151" t="s">
        <x:v>282</x:v>
      </x:c>
      <x:c r="C66" s="130" t="s">
        <x:v>283</x:v>
      </x:c>
      <x:c r="D66" s="126" t="n">
        <x:v>71.04</x:v>
      </x:c>
      <x:c r="E66" s="126" t="n">
        <x:v>67.87</x:v>
      </x:c>
      <x:c r="F66" s="343" t="n">
        <x:v>96.6</x:v>
      </x:c>
      <x:c r="G66" s="126" t="n">
        <x:v>49.22</x:v>
      </x:c>
      <x:c r="H66" s="361" t="s"/>
    </x:row>
    <x:row r="67" spans="1:8" customFormat="1" ht="16.2" customHeight="1" thickBot="1" x14ac:dyDescent="0.3">
      <x:c r="A67" s="101" t="s"/>
      <x:c r="B67" s="151" t="s">
        <x:v>284</x:v>
      </x:c>
      <x:c r="C67" s="130" t="s">
        <x:v>285</x:v>
      </x:c>
      <x:c r="D67" s="131" t="n">
        <x:v>3613</x:v>
      </x:c>
      <x:c r="E67" s="131" t="n">
        <x:v>3606</x:v>
      </x:c>
      <x:c r="F67" s="338" t="n">
        <x:v>3632</x:v>
      </x:c>
      <x:c r="G67" s="131" t="n">
        <x:v>3361</x:v>
      </x:c>
      <x:c r="H67" s="361" t="s"/>
    </x:row>
    <x:row r="68" spans="1:8" customFormat="1" ht="16.2" customHeight="1" thickBot="1" x14ac:dyDescent="0.3">
      <x:c r="A68" s="101" t="s"/>
      <x:c r="B68" s="151" t="s">
        <x:v>235</x:v>
      </x:c>
      <x:c r="C68" s="130" t="s">
        <x:v>236</x:v>
      </x:c>
      <x:c r="D68" s="126" t="n">
        <x:v>100</x:v>
      </x:c>
      <x:c r="E68" s="126" t="n">
        <x:v>100</x:v>
      </x:c>
      <x:c r="F68" s="343" t="n">
        <x:v>100</x:v>
      </x:c>
      <x:c r="G68" s="126" t="n">
        <x:v>100</x:v>
      </x:c>
      <x:c r="H68" s="361" t="s"/>
    </x:row>
    <x:row r="69" spans="1:8" customFormat="1" ht="16.2" customHeight="1" thickBot="1" x14ac:dyDescent="0.3">
      <x:c r="A69" s="101" t="s"/>
      <x:c r="B69" s="151" t="s">
        <x:v>286</x:v>
      </x:c>
      <x:c r="C69" s="130" t="s">
        <x:v>287</x:v>
      </x:c>
      <x:c r="D69" s="419" t="s"/>
      <x:c r="E69" s="419" t="s"/>
      <x:c r="F69" s="419" t="s"/>
      <x:c r="G69" s="126" t="n">
        <x:v>3.617</x:v>
      </x:c>
      <x:c r="H69" s="361" t="s"/>
    </x:row>
    <x:row r="70" spans="1:8" customFormat="1" ht="47.4" customHeight="1" thickBot="1" x14ac:dyDescent="0.3">
      <x:c r="A70" s="101" t="s"/>
      <x:c r="B70" s="151" t="s">
        <x:v>288</x:v>
      </x:c>
      <x:c r="C70" s="130" t="s">
        <x:v>289</x:v>
      </x:c>
      <x:c r="D70" s="126" t="n">
        <x:v>161.92</x:v>
      </x:c>
      <x:c r="E70" s="126" t="n">
        <x:v>158.61</x:v>
      </x:c>
      <x:c r="F70" s="343" t="n">
        <x:v>175.66</x:v>
      </x:c>
      <x:c r="G70" s="126" t="n">
        <x:v>146.41</x:v>
      </x:c>
      <x:c r="H70" s="361" t="s"/>
    </x:row>
    <x:row r="71" spans="1:8" customFormat="1" ht="16.2" customHeight="1" thickBot="1" x14ac:dyDescent="0.3">
      <x:c r="A71" s="101" t="s"/>
      <x:c r="B71" s="151" t="s">
        <x:v>290</x:v>
      </x:c>
      <x:c r="C71" s="130" t="s">
        <x:v>291</x:v>
      </x:c>
      <x:c r="D71" s="126" t="n">
        <x:v>968</x:v>
      </x:c>
      <x:c r="E71" s="126" t="n">
        <x:v>913</x:v>
      </x:c>
      <x:c r="F71" s="338" t="n">
        <x:v>1515</x:v>
      </x:c>
      <x:c r="G71" s="126" t="n">
        <x:v>408</x:v>
      </x:c>
      <x:c r="H71" s="361" t="s"/>
    </x:row>
    <x:row r="72" spans="1:8" customFormat="1" ht="16.2" customHeight="1" thickBot="1" x14ac:dyDescent="0.3">
      <x:c r="A72" s="101" t="s"/>
      <x:c r="B72" s="151" t="s">
        <x:v>235</x:v>
      </x:c>
      <x:c r="C72" s="130" t="s">
        <x:v>236</x:v>
      </x:c>
      <x:c r="D72" s="126" t="n">
        <x:v>100</x:v>
      </x:c>
      <x:c r="E72" s="126" t="n">
        <x:v>100</x:v>
      </x:c>
      <x:c r="F72" s="343" t="n">
        <x:v>100</x:v>
      </x:c>
      <x:c r="G72" s="126" t="n">
        <x:v>100</x:v>
      </x:c>
      <x:c r="H72" s="361" t="s"/>
    </x:row>
    <x:row r="73" spans="1:8" customFormat="1" ht="16.2" customHeight="1" thickBot="1" x14ac:dyDescent="0.3">
      <x:c r="A73" s="101" t="s"/>
      <x:c r="B73" s="151" t="s">
        <x:v>292</x:v>
      </x:c>
      <x:c r="C73" s="130" t="s">
        <x:v>291</x:v>
      </x:c>
      <x:c r="D73" s="419" t="s"/>
      <x:c r="E73" s="419" t="s"/>
      <x:c r="F73" s="419" t="s"/>
      <x:c r="G73" s="126" t="n">
        <x:v>941</x:v>
      </x:c>
      <x:c r="H73" s="361" t="s"/>
    </x:row>
    <x:row r="74" spans="1:8" customFormat="1" ht="47.4" customHeight="1" thickBot="1" x14ac:dyDescent="0.3">
      <x:c r="A74" s="101" t="s"/>
      <x:c r="B74" s="151" t="s">
        <x:v>293</x:v>
      </x:c>
      <x:c r="C74" s="130" t="s">
        <x:v>294</x:v>
      </x:c>
      <x:c r="D74" s="126" t="n">
        <x:v>43.11</x:v>
      </x:c>
      <x:c r="E74" s="126" t="n">
        <x:v>40.16</x:v>
      </x:c>
      <x:c r="F74" s="343" t="n">
        <x:v>73.3</x:v>
      </x:c>
      <x:c r="G74" s="126" t="n">
        <x:v>17.79</x:v>
      </x:c>
      <x:c r="H74" s="361" t="s"/>
    </x:row>
    <x:row r="75" spans="1:8" customFormat="1" ht="16.2" customHeight="1" thickBot="1" x14ac:dyDescent="0.3">
      <x:c r="A75" s="101" t="s"/>
      <x:c r="B75" s="151" t="s">
        <x:v>295</x:v>
      </x:c>
      <x:c r="C75" s="130" t="s">
        <x:v>296</x:v>
      </x:c>
      <x:c r="D75" s="126" t="n">
        <x:v>24</x:v>
      </x:c>
      <x:c r="E75" s="126" t="n">
        <x:v>3</x:v>
      </x:c>
      <x:c r="F75" s="343" t="n">
        <x:v>70</x:v>
      </x:c>
      <x:c r="G75" s="126" t="n">
        <x:v>25</x:v>
      </x:c>
      <x:c r="H75" s="361" t="s"/>
    </x:row>
    <x:row r="76" spans="1:8" customFormat="1" ht="31.8" customHeight="1" thickBot="1" x14ac:dyDescent="0.3">
      <x:c r="A76" s="100" t="s"/>
      <x:c r="B76" s="151" t="s">
        <x:v>297</x:v>
      </x:c>
      <x:c r="C76" s="130" t="s">
        <x:v>298</x:v>
      </x:c>
      <x:c r="D76" s="126" t="n">
        <x:v>1.25</x:v>
      </x:c>
      <x:c r="E76" s="126" t="n">
        <x:v>0.14</x:v>
      </x:c>
      <x:c r="F76" s="343" t="n">
        <x:v>4.06</x:v>
      </x:c>
      <x:c r="G76" s="126" t="n">
        <x:v>1.08</x:v>
      </x:c>
      <x:c r="H76" s="361" t="s"/>
    </x:row>
    <x:row r="77" spans="1:8" customFormat="1" ht="15" customHeight="1" x14ac:dyDescent="0.25">
      <x:c r="A77" s="124" t="s">
        <x:v>299</x:v>
      </x:c>
      <x:c r="B77" s="420" t="s">
        <x:v>300</x:v>
      </x:c>
      <x:c r="C77" s="421" t="s"/>
      <x:c r="D77" s="421" t="s"/>
      <x:c r="E77" s="421" t="s"/>
      <x:c r="F77" s="421" t="s"/>
      <x:c r="G77" s="421" t="s"/>
      <x:c r="H77" s="422" t="s"/>
    </x:row>
    <x:row r="78" spans="1:8" customFormat="1" ht="18" customHeight="1" thickBot="1" x14ac:dyDescent="0.3">
      <x:c r="A78" s="123" t="s"/>
      <x:c r="B78" s="151" t="s">
        <x:v>301</x:v>
      </x:c>
      <x:c r="C78" s="130" t="s">
        <x:v>302</x:v>
      </x:c>
      <x:c r="D78" s="126" t="n">
        <x:v>38.61</x:v>
      </x:c>
      <x:c r="E78" s="126" t="n">
        <x:v>35.57</x:v>
      </x:c>
      <x:c r="F78" s="343" t="n">
        <x:v>41.98</x:v>
      </x:c>
      <x:c r="G78" s="126" t="n">
        <x:v>42.04</x:v>
      </x:c>
      <x:c r="H78" s="361" t="s"/>
    </x:row>
    <x:row r="79" spans="1:8" customFormat="1" ht="18" customHeight="1" thickBot="1" x14ac:dyDescent="0.3">
      <x:c r="A79" s="123" t="s"/>
      <x:c r="B79" s="205" t="s">
        <x:v>303</x:v>
      </x:c>
      <x:c r="C79" s="130" t="s">
        <x:v>304</x:v>
      </x:c>
      <x:c r="D79" s="125" t="n">
        <x:v>13.15</x:v>
      </x:c>
      <x:c r="E79" s="125" t="n">
        <x:v>13.74</x:v>
      </x:c>
      <x:c r="F79" s="394" t="n">
        <x:v>13.33</x:v>
      </x:c>
      <x:c r="G79" s="126" t="n">
        <x:v>13.72</x:v>
      </x:c>
      <x:c r="H79" s="361" t="s"/>
    </x:row>
    <x:row r="80" spans="1:8" customFormat="1" ht="18" customHeight="1" thickBot="1" x14ac:dyDescent="0.3">
      <x:c r="A80" s="123" t="s"/>
      <x:c r="B80" s="205" t="s">
        <x:v>305</x:v>
      </x:c>
      <x:c r="C80" s="130" t="s">
        <x:v>306</x:v>
      </x:c>
      <x:c r="D80" s="125" t="n">
        <x:v>5.52</x:v>
      </x:c>
      <x:c r="E80" s="125" t="n">
        <x:v>8.14</x:v>
      </x:c>
      <x:c r="F80" s="394" t="n">
        <x:v>9.73</x:v>
      </x:c>
      <x:c r="G80" s="126" t="n">
        <x:v>7.97</x:v>
      </x:c>
      <x:c r="H80" s="361" t="s"/>
    </x:row>
    <x:row r="81" spans="1:8" customFormat="1" ht="18" customHeight="1" thickBot="1" x14ac:dyDescent="0.3">
      <x:c r="A81" s="123" t="s"/>
      <x:c r="B81" s="205" t="s">
        <x:v>307</x:v>
      </x:c>
      <x:c r="C81" s="130" t="s">
        <x:v>308</x:v>
      </x:c>
      <x:c r="D81" s="125" t="n">
        <x:v>0</x:v>
      </x:c>
      <x:c r="E81" s="125" t="n">
        <x:v>0</x:v>
      </x:c>
      <x:c r="F81" s="394" t="n">
        <x:v>0</x:v>
      </x:c>
      <x:c r="G81" s="126" t="n">
        <x:v>0</x:v>
      </x:c>
      <x:c r="H81" s="361" t="s"/>
    </x:row>
    <x:row r="82" spans="1:8" customFormat="1" ht="18" customHeight="1" thickBot="1" x14ac:dyDescent="0.3">
      <x:c r="A82" s="123" t="s"/>
      <x:c r="B82" s="205" t="s">
        <x:v>309</x:v>
      </x:c>
      <x:c r="C82" s="130" t="s">
        <x:v>310</x:v>
      </x:c>
      <x:c r="D82" s="125" t="n">
        <x:v>19.93</x:v>
      </x:c>
      <x:c r="E82" s="125" t="n">
        <x:v>18.57</x:v>
      </x:c>
      <x:c r="F82" s="394" t="n">
        <x:v>18.92</x:v>
      </x:c>
      <x:c r="G82" s="126" t="n">
        <x:v>20.36</x:v>
      </x:c>
      <x:c r="H82" s="361" t="s"/>
    </x:row>
    <x:row r="83" spans="1:8" customFormat="1" ht="18" customHeight="1" thickBot="1" x14ac:dyDescent="0.3">
      <x:c r="A83" s="123" t="s"/>
      <x:c r="B83" s="205" t="s">
        <x:v>311</x:v>
      </x:c>
      <x:c r="C83" s="130" t="s">
        <x:v>312</x:v>
      </x:c>
      <x:c r="D83" s="125" t="n">
        <x:v>0</x:v>
      </x:c>
      <x:c r="E83" s="125" t="n">
        <x:v>0</x:v>
      </x:c>
      <x:c r="F83" s="394" t="n">
        <x:v>0</x:v>
      </x:c>
      <x:c r="G83" s="126" t="n">
        <x:v>0</x:v>
      </x:c>
      <x:c r="H83" s="361" t="s"/>
    </x:row>
    <x:row r="84" spans="1:8" customFormat="1" ht="18" customHeight="1" thickBot="1" x14ac:dyDescent="0.3">
      <x:c r="A84" s="123" t="s"/>
      <x:c r="B84" s="205" t="s">
        <x:v>313</x:v>
      </x:c>
      <x:c r="C84" s="130" t="s">
        <x:v>314</x:v>
      </x:c>
      <x:c r="D84" s="125" t="n">
        <x:v>0</x:v>
      </x:c>
      <x:c r="E84" s="125" t="n">
        <x:v>0</x:v>
      </x:c>
      <x:c r="F84" s="394" t="n">
        <x:v>0</x:v>
      </x:c>
      <x:c r="G84" s="126" t="n">
        <x:v>0</x:v>
      </x:c>
      <x:c r="H84" s="361" t="s"/>
    </x:row>
    <x:row r="85" spans="1:8" customFormat="1" ht="18" customHeight="1" thickBot="1" x14ac:dyDescent="0.3">
      <x:c r="A85" s="123" t="s"/>
      <x:c r="B85" s="205" t="s">
        <x:v>315</x:v>
      </x:c>
      <x:c r="C85" s="130" t="s">
        <x:v>316</x:v>
      </x:c>
      <x:c r="D85" s="125" t="n">
        <x:v>0</x:v>
      </x:c>
      <x:c r="E85" s="125" t="n">
        <x:v>0</x:v>
      </x:c>
      <x:c r="F85" s="394" t="n">
        <x:v>0</x:v>
      </x:c>
      <x:c r="G85" s="126" t="n">
        <x:v>0</x:v>
      </x:c>
      <x:c r="H85" s="361" t="s"/>
    </x:row>
    <x:row r="86" spans="1:8" customFormat="1" ht="31.8" customHeight="1" thickBot="1" x14ac:dyDescent="0.3">
      <x:c r="A86" s="123" t="s"/>
      <x:c r="B86" s="205" t="s">
        <x:v>317</x:v>
      </x:c>
      <x:c r="C86" s="130" t="s">
        <x:v>318</x:v>
      </x:c>
      <x:c r="D86" s="125" t="n">
        <x:v>0</x:v>
      </x:c>
      <x:c r="E86" s="125" t="n">
        <x:v>0</x:v>
      </x:c>
      <x:c r="F86" s="394" t="n">
        <x:v>0</x:v>
      </x:c>
      <x:c r="G86" s="126" t="n">
        <x:v>0</x:v>
      </x:c>
      <x:c r="H86" s="361" t="s"/>
    </x:row>
    <x:row r="87" spans="1:8" customFormat="1" ht="33.6" customHeight="1" thickBot="1" x14ac:dyDescent="0.3">
      <x:c r="A87" s="122" t="s"/>
      <x:c r="B87" s="151" t="s">
        <x:v>319</x:v>
      </x:c>
      <x:c r="C87" s="130" t="s">
        <x:v>320</x:v>
      </x:c>
      <x:c r="D87" s="125" t="n">
        <x:v>1.72</x:v>
      </x:c>
      <x:c r="E87" s="125" t="n">
        <x:v>1.78</x:v>
      </x:c>
      <x:c r="F87" s="125" t="n">
        <x:v>2.03</x:v>
      </x:c>
      <x:c r="G87" s="126" t="n">
        <x:v>1.83</x:v>
      </x:c>
      <x:c r="H87" s="361" t="s"/>
    </x:row>
    <x:row r="88" spans="1:8" customFormat="1" ht="18" customHeight="1" thickBot="1" x14ac:dyDescent="0.3">
      <x:c r="A88" s="102" t="s">
        <x:v>321</x:v>
      </x:c>
      <x:c r="B88" s="230" t="s">
        <x:v>322</x:v>
      </x:c>
      <x:c r="C88" s="130" t="s">
        <x:v>323</x:v>
      </x:c>
      <x:c r="D88" s="126" t="n">
        <x:v>33.08</x:v>
      </x:c>
      <x:c r="E88" s="126" t="n">
        <x:v>32.31</x:v>
      </x:c>
      <x:c r="F88" s="343" t="n">
        <x:v>32.25</x:v>
      </x:c>
      <x:c r="G88" s="126" t="n">
        <x:v>34.08</x:v>
      </x:c>
      <x:c r="H88" s="361" t="s"/>
    </x:row>
    <x:row r="89" spans="1:8" customFormat="1" ht="31.8" customHeight="1" thickBot="1" x14ac:dyDescent="0.3">
      <x:c r="A89" s="101" t="s"/>
      <x:c r="B89" s="231" t="s">
        <x:v>235</x:v>
      </x:c>
      <x:c r="C89" s="130" t="s">
        <x:v>324</x:v>
      </x:c>
      <x:c r="D89" s="126" t="n">
        <x:v>100</x:v>
      </x:c>
      <x:c r="E89" s="126" t="n">
        <x:v>100</x:v>
      </x:c>
      <x:c r="F89" s="343" t="n">
        <x:v>100</x:v>
      </x:c>
      <x:c r="G89" s="126" t="n">
        <x:v>100</x:v>
      </x:c>
      <x:c r="H89" s="361" t="s"/>
    </x:row>
    <x:row r="90" spans="1:8" customFormat="1" ht="18" customHeight="1" thickBot="1" x14ac:dyDescent="0.3">
      <x:c r="A90" s="101" t="s"/>
      <x:c r="B90" s="231" t="s">
        <x:v>325</x:v>
      </x:c>
      <x:c r="C90" s="130" t="s">
        <x:v>326</x:v>
      </x:c>
      <x:c r="D90" s="392" t="s"/>
      <x:c r="E90" s="392" t="s"/>
      <x:c r="F90" s="392" t="s"/>
      <x:c r="G90" s="126" t="n">
        <x:v>34.8</x:v>
      </x:c>
      <x:c r="H90" s="361" t="s"/>
    </x:row>
    <x:row r="91" spans="1:8" customFormat="1" ht="31.8" customHeight="1" thickBot="1" x14ac:dyDescent="0.3">
      <x:c r="A91" s="101" t="s"/>
      <x:c r="B91" s="71" t="s">
        <x:v>327</x:v>
      </x:c>
      <x:c r="C91" s="130" t="s">
        <x:v>328</x:v>
      </x:c>
      <x:c r="D91" s="125" t="n">
        <x:v>6.31</x:v>
      </x:c>
      <x:c r="E91" s="125" t="n">
        <x:v>7.13</x:v>
      </x:c>
      <x:c r="F91" s="394" t="n">
        <x:v>5.91</x:v>
      </x:c>
      <x:c r="G91" s="126" t="n">
        <x:v>18.3</x:v>
      </x:c>
      <x:c r="H91" s="361" t="s"/>
    </x:row>
    <x:row r="92" spans="1:8" customFormat="1" ht="18" customHeight="1" thickBot="1" x14ac:dyDescent="0.3">
      <x:c r="A92" s="100" t="s"/>
      <x:c r="B92" s="70" t="s"/>
      <x:c r="C92" s="130" t="s">
        <x:v>329</x:v>
      </x:c>
      <x:c r="D92" s="126" t="n">
        <x:v>2.43</x:v>
      </x:c>
      <x:c r="E92" s="126" t="n">
        <x:v>2.88</x:v>
      </x:c>
      <x:c r="F92" s="343" t="n">
        <x:v>2.48</x:v>
      </x:c>
      <x:c r="G92" s="126" t="n">
        <x:v>7.69</x:v>
      </x:c>
      <x:c r="H92" s="361" t="s"/>
    </x:row>
    <x:row r="93" spans="1:8" customFormat="1" ht="15.6" customHeight="1" thickBot="1" x14ac:dyDescent="0.3">
      <x:c r="A93" s="124" t="s">
        <x:v>330</x:v>
      </x:c>
      <x:c r="B93" s="406" t="s">
        <x:v>331</x:v>
      </x:c>
      <x:c r="C93" s="407" t="s"/>
      <x:c r="D93" s="407" t="s"/>
      <x:c r="E93" s="407" t="s"/>
      <x:c r="F93" s="407" t="s"/>
      <x:c r="G93" s="407" t="s"/>
      <x:c r="H93" s="408" t="s"/>
    </x:row>
    <x:row r="94" spans="1:8" customFormat="1" ht="18" customHeight="1" thickBot="1" x14ac:dyDescent="0.3">
      <x:c r="A94" s="123" t="s"/>
      <x:c r="B94" s="151" t="s">
        <x:v>332</x:v>
      </x:c>
      <x:c r="C94" s="166" t="s">
        <x:v>333</x:v>
      </x:c>
      <x:c r="D94" s="39" t="n">
        <x:v>4.92</x:v>
      </x:c>
      <x:c r="E94" s="39" t="n">
        <x:v>4.65</x:v>
      </x:c>
      <x:c r="F94" s="409" t="n">
        <x:v>4.53</x:v>
      </x:c>
      <x:c r="G94" s="39" t="n">
        <x:v>4.88</x:v>
      </x:c>
      <x:c r="H94" s="360" t="s"/>
    </x:row>
    <x:row r="95" spans="1:8" customFormat="1" ht="16.2" customHeight="1" thickBot="1" x14ac:dyDescent="0.3">
      <x:c r="A95" s="123" t="s"/>
      <x:c r="B95" s="205" t="s">
        <x:v>334</x:v>
      </x:c>
      <x:c r="C95" s="130" t="s">
        <x:v>296</x:v>
      </x:c>
      <x:c r="D95" s="126" t="n">
        <x:v>11</x:v>
      </x:c>
      <x:c r="E95" s="126" t="n">
        <x:v>10</x:v>
      </x:c>
      <x:c r="F95" s="343" t="n">
        <x:v>10</x:v>
      </x:c>
      <x:c r="G95" s="126" t="n">
        <x:v>11.22</x:v>
      </x:c>
      <x:c r="H95" s="361" t="s"/>
    </x:row>
    <x:row r="96" spans="1:8" customFormat="1" ht="16.2" customHeight="1" thickBot="1" x14ac:dyDescent="0.3">
      <x:c r="A96" s="123" t="s"/>
      <x:c r="B96" s="205" t="s">
        <x:v>335</x:v>
      </x:c>
      <x:c r="C96" s="130" t="s">
        <x:v>296</x:v>
      </x:c>
      <x:c r="D96" s="126" t="n">
        <x:v>237</x:v>
      </x:c>
      <x:c r="E96" s="126" t="n">
        <x:v>227</x:v>
      </x:c>
      <x:c r="F96" s="343" t="n">
        <x:v>216</x:v>
      </x:c>
      <x:c r="G96" s="126" t="n">
        <x:v>200.19</x:v>
      </x:c>
      <x:c r="H96" s="361" t="s"/>
    </x:row>
    <x:row r="97" spans="1:8" customFormat="1" ht="16.2" customHeight="1" thickBot="1" x14ac:dyDescent="0.3">
      <x:c r="A97" s="123" t="s"/>
      <x:c r="B97" s="218" t="s">
        <x:v>336</x:v>
      </x:c>
      <x:c r="C97" s="130" t="s">
        <x:v>296</x:v>
      </x:c>
      <x:c r="D97" s="126" t="n">
        <x:v>40</x:v>
      </x:c>
      <x:c r="E97" s="126" t="n">
        <x:v>37</x:v>
      </x:c>
      <x:c r="F97" s="343" t="n">
        <x:v>38</x:v>
      </x:c>
      <x:c r="G97" s="126" t="n">
        <x:v>32.3</x:v>
      </x:c>
      <x:c r="H97" s="361" t="s"/>
    </x:row>
    <x:row r="98" spans="1:8" customFormat="1" ht="16.2" customHeight="1" thickBot="1" x14ac:dyDescent="0.3">
      <x:c r="A98" s="123" t="s"/>
      <x:c r="B98" s="218" t="s">
        <x:v>337</x:v>
      </x:c>
      <x:c r="C98" s="130" t="s">
        <x:v>296</x:v>
      </x:c>
      <x:c r="D98" s="126" t="n">
        <x:v>2</x:v>
      </x:c>
      <x:c r="E98" s="126" t="n">
        <x:v>2</x:v>
      </x:c>
      <x:c r="F98" s="343" t="n">
        <x:v>2</x:v>
      </x:c>
      <x:c r="G98" s="126" t="n">
        <x:v>3.28</x:v>
      </x:c>
      <x:c r="H98" s="361" t="s"/>
    </x:row>
    <x:row r="99" spans="1:8" customFormat="1" ht="18" customHeight="1" thickBot="1" x14ac:dyDescent="0.3">
      <x:c r="A99" s="123" t="s"/>
      <x:c r="B99" s="151" t="s">
        <x:v>338</x:v>
      </x:c>
      <x:c r="C99" s="130" t="s">
        <x:v>339</x:v>
      </x:c>
      <x:c r="D99" s="126" t="n">
        <x:v>3.59</x:v>
      </x:c>
      <x:c r="E99" s="126" t="n">
        <x:v>2.8</x:v>
      </x:c>
      <x:c r="F99" s="343" t="n">
        <x:v>3.5</x:v>
      </x:c>
      <x:c r="G99" s="126" t="n">
        <x:v>2.04</x:v>
      </x:c>
      <x:c r="H99" s="361" t="s"/>
    </x:row>
    <x:row r="100" spans="1:8" customFormat="1" ht="16.2" customHeight="1" thickBot="1" x14ac:dyDescent="0.3">
      <x:c r="A100" s="123" t="s"/>
      <x:c r="B100" s="205" t="s">
        <x:v>334</x:v>
      </x:c>
      <x:c r="C100" s="130" t="s">
        <x:v>296</x:v>
      </x:c>
      <x:c r="D100" s="126" t="n">
        <x:v>61</x:v>
      </x:c>
      <x:c r="E100" s="126" t="n">
        <x:v>44</x:v>
      </x:c>
      <x:c r="F100" s="343" t="n">
        <x:v>39.68</x:v>
      </x:c>
      <x:c r="G100" s="126" t="n">
        <x:v>53.67</x:v>
      </x:c>
      <x:c r="H100" s="361" t="s"/>
    </x:row>
    <x:row r="101" spans="1:8" customFormat="1" ht="16.2" customHeight="1" thickBot="1" x14ac:dyDescent="0.3">
      <x:c r="A101" s="123" t="s"/>
      <x:c r="B101" s="205" t="s">
        <x:v>335</x:v>
      </x:c>
      <x:c r="C101" s="130" t="s">
        <x:v>296</x:v>
      </x:c>
      <x:c r="D101" s="126" t="n">
        <x:v>251</x:v>
      </x:c>
      <x:c r="E101" s="126" t="n">
        <x:v>168</x:v>
      </x:c>
      <x:c r="F101" s="343" t="n">
        <x:v>229.19</x:v>
      </x:c>
      <x:c r="G101" s="126" t="n">
        <x:v>177.67</x:v>
      </x:c>
      <x:c r="H101" s="361" t="s"/>
    </x:row>
    <x:row r="102" spans="1:8" customFormat="1" ht="16.2" customHeight="1" thickBot="1" x14ac:dyDescent="0.3">
      <x:c r="A102" s="123" t="s"/>
      <x:c r="B102" s="205" t="s">
        <x:v>336</x:v>
      </x:c>
      <x:c r="C102" s="130" t="s">
        <x:v>296</x:v>
      </x:c>
      <x:c r="D102" s="126" t="n">
        <x:v>45</x:v>
      </x:c>
      <x:c r="E102" s="126" t="n">
        <x:v>29</x:v>
      </x:c>
      <x:c r="F102" s="343" t="n">
        <x:v>56.49</x:v>
      </x:c>
      <x:c r="G102" s="126" t="n">
        <x:v>28.64</x:v>
      </x:c>
      <x:c r="H102" s="361" t="s"/>
    </x:row>
    <x:row r="103" spans="1:8" customFormat="1" ht="16.2" customHeight="1" thickBot="1" x14ac:dyDescent="0.3">
      <x:c r="A103" s="122" t="s"/>
      <x:c r="B103" s="205" t="s">
        <x:v>337</x:v>
      </x:c>
      <x:c r="C103" s="130" t="s">
        <x:v>296</x:v>
      </x:c>
      <x:c r="D103" s="126" t="n">
        <x:v>13</x:v>
      </x:c>
      <x:c r="E103" s="126" t="n">
        <x:v>12</x:v>
      </x:c>
      <x:c r="F103" s="343" t="n">
        <x:v>8.23</x:v>
      </x:c>
      <x:c r="G103" s="126" t="n">
        <x:v>14.62</x:v>
      </x:c>
      <x:c r="H103" s="361" t="s"/>
    </x:row>
    <x:row r="104" spans="1:8" customFormat="1" ht="31.8" customHeight="1" thickBot="1" x14ac:dyDescent="0.3">
      <x:c r="A104" s="102" t="s">
        <x:v>42</x:v>
      </x:c>
      <x:c r="B104" s="151" t="s">
        <x:v>317</x:v>
      </x:c>
      <x:c r="C104" s="130" t="s">
        <x:v>340</x:v>
      </x:c>
      <x:c r="D104" s="126" t="n">
        <x:v>3.03</x:v>
      </x:c>
      <x:c r="E104" s="126" t="n">
        <x:v>4.98</x:v>
      </x:c>
      <x:c r="F104" s="343" t="n">
        <x:v>6.14</x:v>
      </x:c>
      <x:c r="G104" s="126" t="n">
        <x:v>4.93</x:v>
      </x:c>
      <x:c r="H104" s="361" t="s"/>
    </x:row>
    <x:row r="105" spans="1:8" customFormat="1" ht="16.2" customHeight="1" thickBot="1" x14ac:dyDescent="0.3">
      <x:c r="A105" s="101" t="s"/>
      <x:c r="B105" s="151" t="s">
        <x:v>341</x:v>
      </x:c>
      <x:c r="C105" s="130" t="s">
        <x:v>296</x:v>
      </x:c>
      <x:c r="D105" s="126" t="n">
        <x:v>488</x:v>
      </x:c>
      <x:c r="E105" s="126" t="n">
        <x:v>395</x:v>
      </x:c>
      <x:c r="F105" s="343" t="n">
        <x:v>446</x:v>
      </x:c>
      <x:c r="G105" s="126" t="n">
        <x:v>378</x:v>
      </x:c>
      <x:c r="H105" s="361" t="s"/>
    </x:row>
    <x:row r="106" spans="1:8" customFormat="1" ht="16.2" customHeight="1" thickBot="1" x14ac:dyDescent="0.3">
      <x:c r="A106" s="101" t="s"/>
      <x:c r="B106" s="151" t="s">
        <x:v>235</x:v>
      </x:c>
      <x:c r="C106" s="130" t="s">
        <x:v>236</x:v>
      </x:c>
      <x:c r="D106" s="126" t="n">
        <x:v>100</x:v>
      </x:c>
      <x:c r="E106" s="126" t="n">
        <x:v>100</x:v>
      </x:c>
      <x:c r="F106" s="343" t="n">
        <x:v>100</x:v>
      </x:c>
      <x:c r="G106" s="126" t="n">
        <x:v>100</x:v>
      </x:c>
      <x:c r="H106" s="361" t="s"/>
    </x:row>
    <x:row r="107" spans="1:8" customFormat="1" ht="16.2" customHeight="1" thickBot="1" x14ac:dyDescent="0.3">
      <x:c r="A107" s="100" t="s"/>
      <x:c r="B107" s="151" t="s">
        <x:v>342</x:v>
      </x:c>
      <x:c r="C107" s="130" t="s">
        <x:v>343</x:v>
      </x:c>
      <x:c r="D107" s="419" t="s"/>
      <x:c r="E107" s="419" t="s"/>
      <x:c r="F107" s="419" t="s"/>
      <x:c r="G107" s="125" t="n">
        <x:v>443</x:v>
      </x:c>
      <x:c r="H107" s="361" t="s"/>
    </x:row>
    <x:row r="108" spans="1:8" customFormat="1" ht="15.6" customHeight="1" thickBot="1" x14ac:dyDescent="0.3">
      <x:c r="A108" s="232" t="s"/>
      <x:c r="B108" s="420" t="s">
        <x:v>344</x:v>
      </x:c>
      <x:c r="C108" s="421" t="s"/>
      <x:c r="D108" s="421" t="s"/>
      <x:c r="E108" s="421" t="s"/>
      <x:c r="F108" s="421" t="s"/>
      <x:c r="G108" s="421" t="s"/>
      <x:c r="H108" s="422" t="s"/>
    </x:row>
    <x:row r="109" spans="1:8" customFormat="1" ht="16.2" customHeight="1" thickBot="1" x14ac:dyDescent="0.3">
      <x:c r="A109" s="102" t="s">
        <x:v>42</x:v>
      </x:c>
      <x:c r="B109" s="151" t="s">
        <x:v>345</x:v>
      </x:c>
      <x:c r="C109" s="130" t="s">
        <x:v>296</x:v>
      </x:c>
      <x:c r="D109" s="131" t="n">
        <x:v>2384</x:v>
      </x:c>
      <x:c r="E109" s="131" t="n">
        <x:v>3070</x:v>
      </x:c>
      <x:c r="F109" s="338" t="n">
        <x:v>2264</x:v>
      </x:c>
      <x:c r="G109" s="131" t="n">
        <x:v>2244</x:v>
      </x:c>
      <x:c r="H109" s="361" t="s"/>
    </x:row>
    <x:row r="110" spans="1:8" customFormat="1" ht="16.2" customHeight="1" thickBot="1" x14ac:dyDescent="0.3">
      <x:c r="A110" s="101" t="s"/>
      <x:c r="B110" s="151" t="s">
        <x:v>189</x:v>
      </x:c>
      <x:c r="C110" s="130" t="s">
        <x:v>236</x:v>
      </x:c>
      <x:c r="D110" s="126" t="n">
        <x:v>100</x:v>
      </x:c>
      <x:c r="E110" s="126" t="n">
        <x:v>100</x:v>
      </x:c>
      <x:c r="F110" s="343" t="n">
        <x:v>100</x:v>
      </x:c>
      <x:c r="G110" s="126" t="n">
        <x:v>100</x:v>
      </x:c>
      <x:c r="H110" s="361" t="s"/>
    </x:row>
    <x:row r="111" spans="1:8" customFormat="1" ht="16.2" customHeight="1" thickBot="1" x14ac:dyDescent="0.3">
      <x:c r="A111" s="100" t="s"/>
      <x:c r="B111" s="151" t="s">
        <x:v>346</x:v>
      </x:c>
      <x:c r="C111" s="130" t="s">
        <x:v>296</x:v>
      </x:c>
      <x:c r="D111" s="419" t="s"/>
      <x:c r="E111" s="419" t="s"/>
      <x:c r="F111" s="419" t="s"/>
      <x:c r="G111" s="154" t="n">
        <x:v>2421</x:v>
      </x:c>
      <x:c r="H111" s="361" t="s"/>
    </x:row>
    <x:row r="112" spans="1:8" customFormat="1" ht="18" customHeight="1" thickBot="1" x14ac:dyDescent="0.3">
      <x:c r="A112" s="101" t="s">
        <x:v>347</x:v>
      </x:c>
      <x:c r="B112" s="151" t="s">
        <x:v>348</x:v>
      </x:c>
      <x:c r="C112" s="130" t="s">
        <x:v>296</x:v>
      </x:c>
      <x:c r="D112" s="131" t="n">
        <x:v>27104</x:v>
      </x:c>
      <x:c r="E112" s="131" t="n">
        <x:v>25505</x:v>
      </x:c>
      <x:c r="F112" s="338" t="n">
        <x:v>39720</x:v>
      </x:c>
      <x:c r="G112" s="131" t="n">
        <x:v>38715</x:v>
      </x:c>
      <x:c r="H112" s="361" t="s"/>
    </x:row>
    <x:row r="113" spans="1:8" customFormat="1" ht="16.2" customHeight="1" thickBot="1" x14ac:dyDescent="0.3">
      <x:c r="A113" s="13" t="s"/>
      <x:c r="B113" s="234" t="s">
        <x:v>235</x:v>
      </x:c>
      <x:c r="C113" s="130" t="s">
        <x:v>236</x:v>
      </x:c>
      <x:c r="D113" s="126" t="n">
        <x:v>100</x:v>
      </x:c>
      <x:c r="E113" s="126" t="n">
        <x:v>100</x:v>
      </x:c>
      <x:c r="F113" s="343" t="n">
        <x:v>100</x:v>
      </x:c>
      <x:c r="G113" s="126" t="n">
        <x:v>100</x:v>
      </x:c>
      <x:c r="H113" s="361" t="s"/>
    </x:row>
    <x:row r="114" spans="1:8" customFormat="1" ht="16.2" customHeight="1" thickBot="1" x14ac:dyDescent="0.3">
      <x:c r="A114" s="13" t="s"/>
      <x:c r="B114" s="234" t="s">
        <x:v>349</x:v>
      </x:c>
      <x:c r="C114" s="130" t="s">
        <x:v>296</x:v>
      </x:c>
      <x:c r="D114" s="419" t="s"/>
      <x:c r="E114" s="419" t="s"/>
      <x:c r="F114" s="419" t="s"/>
      <x:c r="G114" s="154" t="n">
        <x:v>40009</x:v>
      </x:c>
      <x:c r="H114" s="361" t="s"/>
    </x:row>
    <x:row r="115" spans="1:8" customFormat="1" ht="16.2" customHeight="1" thickBot="1" x14ac:dyDescent="0.3">
      <x:c r="A115" s="13" t="s"/>
      <x:c r="B115" s="151" t="s">
        <x:v>350</x:v>
      </x:c>
      <x:c r="C115" s="130" t="s">
        <x:v>296</x:v>
      </x:c>
      <x:c r="D115" s="128" t="n">
        <x:v>27104</x:v>
      </x:c>
      <x:c r="E115" s="128" t="n">
        <x:v>25505</x:v>
      </x:c>
      <x:c r="F115" s="335" t="n">
        <x:v>39719.83</x:v>
      </x:c>
      <x:c r="G115" s="128" t="n">
        <x:v>38714.55</x:v>
      </x:c>
      <x:c r="H115" s="361" t="s"/>
    </x:row>
    <x:row r="116" spans="1:8" customFormat="1" ht="16.2" customHeight="1" thickBot="1" x14ac:dyDescent="0.3">
      <x:c r="A116" s="13" t="s"/>
      <x:c r="B116" s="205" t="s">
        <x:v>351</x:v>
      </x:c>
      <x:c r="C116" s="130" t="s">
        <x:v>296</x:v>
      </x:c>
      <x:c r="D116" s="126" t="n">
        <x:v>24</x:v>
      </x:c>
      <x:c r="E116" s="126" t="n">
        <x:v>137</x:v>
      </x:c>
      <x:c r="F116" s="343" t="n">
        <x:v>138.09</x:v>
      </x:c>
      <x:c r="G116" s="126" t="n">
        <x:v>118.39</x:v>
      </x:c>
      <x:c r="H116" s="361" t="s"/>
    </x:row>
    <x:row r="117" spans="1:8" customFormat="1" ht="16.2" customHeight="1" thickBot="1" x14ac:dyDescent="0.3">
      <x:c r="A117" s="13" t="s"/>
      <x:c r="B117" s="205" t="s">
        <x:v>352</x:v>
      </x:c>
      <x:c r="C117" s="130" t="s">
        <x:v>296</x:v>
      </x:c>
      <x:c r="D117" s="128" t="n">
        <x:v>22734</x:v>
      </x:c>
      <x:c r="E117" s="128" t="n">
        <x:v>16985</x:v>
      </x:c>
      <x:c r="F117" s="335" t="n">
        <x:v>8499.61</x:v>
      </x:c>
      <x:c r="G117" s="128" t="n">
        <x:v>5734.08</x:v>
      </x:c>
      <x:c r="H117" s="361" t="s"/>
    </x:row>
    <x:row r="118" spans="1:8" customFormat="1" ht="16.2" customHeight="1" thickBot="1" x14ac:dyDescent="0.3">
      <x:c r="A118" s="13" t="s"/>
      <x:c r="B118" s="205" t="s">
        <x:v>353</x:v>
      </x:c>
      <x:c r="C118" s="130" t="s">
        <x:v>296</x:v>
      </x:c>
      <x:c r="D118" s="126" t="n">
        <x:v>192</x:v>
      </x:c>
      <x:c r="E118" s="126" t="n">
        <x:v>189</x:v>
      </x:c>
      <x:c r="F118" s="335" t="n">
        <x:v>10612.15</x:v>
      </x:c>
      <x:c r="G118" s="128" t="n">
        <x:v>13202.04</x:v>
      </x:c>
      <x:c r="H118" s="361" t="s"/>
    </x:row>
    <x:row r="119" spans="1:8" customFormat="1" ht="16.2" customHeight="1" thickBot="1" x14ac:dyDescent="0.3">
      <x:c r="A119" s="13" t="s"/>
      <x:c r="B119" s="205" t="s">
        <x:v>354</x:v>
      </x:c>
      <x:c r="C119" s="130" t="s">
        <x:v>296</x:v>
      </x:c>
      <x:c r="D119" s="126" t="n">
        <x:v>56</x:v>
      </x:c>
      <x:c r="E119" s="126" t="n">
        <x:v>0</x:v>
      </x:c>
      <x:c r="F119" s="343" t="n">
        <x:v>0</x:v>
      </x:c>
      <x:c r="G119" s="126" t="n">
        <x:v>0.64</x:v>
      </x:c>
      <x:c r="H119" s="361" t="s"/>
    </x:row>
    <x:row r="120" spans="1:8" customFormat="1" ht="16.2" customHeight="1" thickBot="1" x14ac:dyDescent="0.3">
      <x:c r="A120" s="13" t="s"/>
      <x:c r="B120" s="205" t="s">
        <x:v>355</x:v>
      </x:c>
      <x:c r="C120" s="130" t="s">
        <x:v>296</x:v>
      </x:c>
      <x:c r="D120" s="128" t="n">
        <x:v>3851</x:v>
      </x:c>
      <x:c r="E120" s="128" t="n">
        <x:v>6894</x:v>
      </x:c>
      <x:c r="F120" s="335" t="n">
        <x:v>7286.55</x:v>
      </x:c>
      <x:c r="G120" s="128" t="n">
        <x:v>15166.06</x:v>
      </x:c>
      <x:c r="H120" s="361" t="s"/>
    </x:row>
    <x:row r="121" spans="1:8" customFormat="1" ht="16.2" customHeight="1" thickBot="1" x14ac:dyDescent="0.3">
      <x:c r="A121" s="13" t="s"/>
      <x:c r="B121" s="205" t="s">
        <x:v>356</x:v>
      </x:c>
      <x:c r="C121" s="130" t="s">
        <x:v>296</x:v>
      </x:c>
      <x:c r="D121" s="126" t="n">
        <x:v>0</x:v>
      </x:c>
      <x:c r="E121" s="126" t="n">
        <x:v>0</x:v>
      </x:c>
      <x:c r="F121" s="343" t="n">
        <x:v>0</x:v>
      </x:c>
      <x:c r="G121" s="126" t="n">
        <x:v>0</x:v>
      </x:c>
      <x:c r="H121" s="361" t="s"/>
    </x:row>
    <x:row r="122" spans="1:8" customFormat="1" ht="16.2" customHeight="1" thickBot="1" x14ac:dyDescent="0.3">
      <x:c r="A122" s="13" t="s"/>
      <x:c r="B122" s="205" t="s">
        <x:v>357</x:v>
      </x:c>
      <x:c r="C122" s="130" t="s">
        <x:v>296</x:v>
      </x:c>
      <x:c r="D122" s="126" t="n">
        <x:v>247</x:v>
      </x:c>
      <x:c r="E122" s="128" t="n">
        <x:v>1300</x:v>
      </x:c>
      <x:c r="F122" s="335" t="n">
        <x:v>7931.59</x:v>
      </x:c>
      <x:c r="G122" s="128" t="n">
        <x:v>4493.34</x:v>
      </x:c>
      <x:c r="H122" s="361" t="s"/>
    </x:row>
    <x:row r="123" spans="1:8" customFormat="1" ht="18" customHeight="1" thickBot="1" x14ac:dyDescent="0.3">
      <x:c r="A123" s="13" t="s"/>
      <x:c r="B123" s="151" t="s">
        <x:v>358</x:v>
      </x:c>
      <x:c r="C123" s="130" t="s">
        <x:v>296</x:v>
      </x:c>
      <x:c r="D123" s="128" t="n">
        <x:v>5949</x:v>
      </x:c>
      <x:c r="E123" s="128" t="n">
        <x:v>4489</x:v>
      </x:c>
      <x:c r="F123" s="335" t="n">
        <x:v>5290.41</x:v>
      </x:c>
      <x:c r="G123" s="128" t="n">
        <x:v>8589.59</x:v>
      </x:c>
      <x:c r="H123" s="361" t="s"/>
    </x:row>
    <x:row r="124" spans="1:8" customFormat="1" ht="16.2" customHeight="1" thickBot="1" x14ac:dyDescent="0.3">
      <x:c r="A124" s="13" t="s"/>
      <x:c r="B124" s="205" t="s">
        <x:v>351</x:v>
      </x:c>
      <x:c r="C124" s="130" t="s">
        <x:v>296</x:v>
      </x:c>
      <x:c r="D124" s="126" t="n">
        <x:v>0</x:v>
      </x:c>
      <x:c r="E124" s="126" t="n">
        <x:v>15</x:v>
      </x:c>
      <x:c r="F124" s="343" t="n">
        <x:v>0</x:v>
      </x:c>
      <x:c r="G124" s="126" t="n">
        <x:v>83.67</x:v>
      </x:c>
      <x:c r="H124" s="361" t="s"/>
    </x:row>
    <x:row r="125" spans="1:8" customFormat="1" ht="16.2" customHeight="1" thickBot="1" x14ac:dyDescent="0.3">
      <x:c r="A125" s="13" t="s"/>
      <x:c r="B125" s="205" t="s">
        <x:v>352</x:v>
      </x:c>
      <x:c r="C125" s="130" t="s">
        <x:v>296</x:v>
      </x:c>
      <x:c r="D125" s="128" t="n">
        <x:v>1592</x:v>
      </x:c>
      <x:c r="E125" s="128" t="n">
        <x:v>1057</x:v>
      </x:c>
      <x:c r="F125" s="335" t="n">
        <x:v>2884.79</x:v>
      </x:c>
      <x:c r="G125" s="128" t="n">
        <x:v>2283.64</x:v>
      </x:c>
      <x:c r="H125" s="361" t="s"/>
    </x:row>
    <x:row r="126" spans="1:8" customFormat="1" ht="16.2" customHeight="1" thickBot="1" x14ac:dyDescent="0.3">
      <x:c r="A126" s="13" t="s"/>
      <x:c r="B126" s="205" t="s">
        <x:v>353</x:v>
      </x:c>
      <x:c r="C126" s="130" t="s">
        <x:v>296</x:v>
      </x:c>
      <x:c r="D126" s="126" t="n">
        <x:v>233</x:v>
      </x:c>
      <x:c r="E126" s="126" t="n">
        <x:v>183</x:v>
      </x:c>
      <x:c r="F126" s="343" t="n">
        <x:v>332.59</x:v>
      </x:c>
      <x:c r="G126" s="126" t="n">
        <x:v>367.77</x:v>
      </x:c>
      <x:c r="H126" s="361" t="s"/>
    </x:row>
    <x:row r="127" spans="1:8" customFormat="1" ht="16.2" customHeight="1" thickBot="1" x14ac:dyDescent="0.3">
      <x:c r="A127" s="13" t="s"/>
      <x:c r="B127" s="205" t="s">
        <x:v>354</x:v>
      </x:c>
      <x:c r="C127" s="130" t="s">
        <x:v>296</x:v>
      </x:c>
      <x:c r="D127" s="126" t="n">
        <x:v>78</x:v>
      </x:c>
      <x:c r="E127" s="126" t="n">
        <x:v>0</x:v>
      </x:c>
      <x:c r="F127" s="343" t="n">
        <x:v>0</x:v>
      </x:c>
      <x:c r="G127" s="126" t="n">
        <x:v>0</x:v>
      </x:c>
      <x:c r="H127" s="361" t="s"/>
    </x:row>
    <x:row r="128" spans="1:8" customFormat="1" ht="16.2" customHeight="1" thickBot="1" x14ac:dyDescent="0.3">
      <x:c r="A128" s="13" t="s"/>
      <x:c r="B128" s="205" t="s">
        <x:v>355</x:v>
      </x:c>
      <x:c r="C128" s="130" t="s">
        <x:v>296</x:v>
      </x:c>
      <x:c r="D128" s="126" t="n">
        <x:v>58</x:v>
      </x:c>
      <x:c r="E128" s="126" t="n">
        <x:v>853</x:v>
      </x:c>
      <x:c r="F128" s="343" t="n">
        <x:v>409.62</x:v>
      </x:c>
      <x:c r="G128" s="126" t="n">
        <x:v>882.68</x:v>
      </x:c>
      <x:c r="H128" s="361" t="s"/>
    </x:row>
    <x:row r="129" spans="1:8" customFormat="1" ht="16.2" customHeight="1" thickBot="1" x14ac:dyDescent="0.3">
      <x:c r="A129" s="13" t="s"/>
      <x:c r="B129" s="205" t="s">
        <x:v>356</x:v>
      </x:c>
      <x:c r="C129" s="130" t="s">
        <x:v>296</x:v>
      </x:c>
      <x:c r="D129" s="126" t="n">
        <x:v>0</x:v>
      </x:c>
      <x:c r="E129" s="126" t="n">
        <x:v>0</x:v>
      </x:c>
      <x:c r="F129" s="343" t="n">
        <x:v>0</x:v>
      </x:c>
      <x:c r="G129" s="126" t="n">
        <x:v>0</x:v>
      </x:c>
      <x:c r="H129" s="361" t="s"/>
    </x:row>
    <x:row r="130" spans="1:8" customFormat="1" ht="16.2" customHeight="1" thickBot="1" x14ac:dyDescent="0.3">
      <x:c r="A130" s="13" t="s"/>
      <x:c r="B130" s="205" t="s">
        <x:v>359</x:v>
      </x:c>
      <x:c r="C130" s="130" t="s">
        <x:v>296</x:v>
      </x:c>
      <x:c r="D130" s="128" t="n">
        <x:v>3988</x:v>
      </x:c>
      <x:c r="E130" s="128" t="n">
        <x:v>2381</x:v>
      </x:c>
      <x:c r="F130" s="335" t="n">
        <x:v>1663.41</x:v>
      </x:c>
      <x:c r="G130" s="128" t="n">
        <x:v>3342</x:v>
      </x:c>
      <x:c r="H130" s="361" t="s"/>
    </x:row>
    <x:row r="131" spans="1:8" customFormat="1" ht="18" customHeight="1" thickBot="1" x14ac:dyDescent="0.3">
      <x:c r="A131" s="13" t="s"/>
      <x:c r="B131" s="151" t="s">
        <x:v>360</x:v>
      </x:c>
      <x:c r="C131" s="130" t="s">
        <x:v>296</x:v>
      </x:c>
      <x:c r="D131" s="128" t="n">
        <x:v>7324</x:v>
      </x:c>
      <x:c r="E131" s="128" t="n">
        <x:v>10105</x:v>
      </x:c>
      <x:c r="F131" s="343" t="n">
        <x:v>417.92</x:v>
      </x:c>
      <x:c r="G131" s="128" t="n">
        <x:v>9057.1</x:v>
      </x:c>
      <x:c r="H131" s="361" t="s"/>
    </x:row>
    <x:row r="132" spans="1:8" customFormat="1" ht="16.2" customHeight="1" thickBot="1" x14ac:dyDescent="0.3">
      <x:c r="A132" s="13" t="s"/>
      <x:c r="B132" s="151" t="s">
        <x:v>361</x:v>
      </x:c>
      <x:c r="C132" s="130" t="s">
        <x:v>296</x:v>
      </x:c>
      <x:c r="D132" s="128" t="n">
        <x:v>2248</x:v>
      </x:c>
      <x:c r="E132" s="128" t="n">
        <x:v>2217</x:v>
      </x:c>
      <x:c r="F132" s="335" t="n">
        <x:v>1854.87</x:v>
      </x:c>
      <x:c r="G132" s="128" t="n">
        <x:v>1361.29</x:v>
      </x:c>
      <x:c r="H132" s="361" t="s"/>
    </x:row>
    <x:row r="133" spans="1:8" customFormat="1" ht="15.6" customHeight="1" thickBot="1" x14ac:dyDescent="0.3">
      <x:c r="A133" s="124" t="s">
        <x:v>362</x:v>
      </x:c>
      <x:c r="B133" s="406" t="s">
        <x:v>363</x:v>
      </x:c>
      <x:c r="C133" s="407" t="s"/>
      <x:c r="D133" s="407" t="s"/>
      <x:c r="E133" s="407" t="s"/>
      <x:c r="F133" s="407" t="s"/>
      <x:c r="G133" s="407" t="s"/>
      <x:c r="H133" s="408" t="s"/>
    </x:row>
    <x:row r="134" spans="1:8" customFormat="1" ht="16.2" customHeight="1" thickBot="1" x14ac:dyDescent="0.3">
      <x:c r="A134" s="123" t="s"/>
      <x:c r="B134" s="71" t="s">
        <x:v>364</x:v>
      </x:c>
      <x:c r="C134" s="166" t="s">
        <x:v>141</x:v>
      </x:c>
      <x:c r="D134" s="39" t="n">
        <x:v>0</x:v>
      </x:c>
      <x:c r="E134" s="39" t="n">
        <x:v>0</x:v>
      </x:c>
      <x:c r="F134" s="409" t="n">
        <x:v>2</x:v>
      </x:c>
      <x:c r="G134" s="39" t="n">
        <x:v>4</x:v>
      </x:c>
      <x:c r="H134" s="360" t="s"/>
    </x:row>
    <x:row r="135" spans="1:8" customFormat="1" ht="18" customHeight="1" thickBot="1" x14ac:dyDescent="0.3">
      <x:c r="A135" s="123" t="s"/>
      <x:c r="B135" s="70" t="s"/>
      <x:c r="C135" s="130" t="s">
        <x:v>365</x:v>
      </x:c>
      <x:c r="D135" s="126" t="n">
        <x:v>0</x:v>
      </x:c>
      <x:c r="E135" s="126" t="n">
        <x:v>0</x:v>
      </x:c>
      <x:c r="F135" s="343" t="n">
        <x:v>0.06</x:v>
      </x:c>
      <x:c r="G135" s="126" t="n">
        <x:v>0.15</x:v>
      </x:c>
      <x:c r="H135" s="361" t="s"/>
    </x:row>
    <x:row r="136" spans="1:8" customFormat="1" ht="16.2" customHeight="1" thickBot="1" x14ac:dyDescent="0.3">
      <x:c r="A136" s="123" t="s"/>
      <x:c r="B136" s="71" t="s">
        <x:v>366</x:v>
      </x:c>
      <x:c r="C136" s="130" t="s">
        <x:v>141</x:v>
      </x:c>
      <x:c r="D136" s="126" t="n">
        <x:v>0</x:v>
      </x:c>
      <x:c r="E136" s="126" t="n">
        <x:v>0</x:v>
      </x:c>
      <x:c r="F136" s="343" t="n">
        <x:v>0</x:v>
      </x:c>
      <x:c r="G136" s="126" t="n">
        <x:v>0</x:v>
      </x:c>
      <x:c r="H136" s="361" t="s"/>
    </x:row>
    <x:row r="137" spans="1:8" customFormat="1" ht="18" customHeight="1" thickBot="1" x14ac:dyDescent="0.3">
      <x:c r="A137" s="123" t="s"/>
      <x:c r="B137" s="70" t="s"/>
      <x:c r="C137" s="130" t="s">
        <x:v>367</x:v>
      </x:c>
      <x:c r="D137" s="126" t="n">
        <x:v>0</x:v>
      </x:c>
      <x:c r="E137" s="126" t="n">
        <x:v>0</x:v>
      </x:c>
      <x:c r="F137" s="343" t="n">
        <x:v>0</x:v>
      </x:c>
      <x:c r="G137" s="126" t="n">
        <x:v>0</x:v>
      </x:c>
      <x:c r="H137" s="361" t="s"/>
    </x:row>
    <x:row r="138" spans="1:8" customFormat="1" ht="16.2" customHeight="1" thickBot="1" x14ac:dyDescent="0.3">
      <x:c r="A138" s="123" t="s"/>
      <x:c r="B138" s="71" t="s">
        <x:v>368</x:v>
      </x:c>
      <x:c r="C138" s="130" t="s">
        <x:v>141</x:v>
      </x:c>
      <x:c r="D138" s="126" t="n">
        <x:v>0</x:v>
      </x:c>
      <x:c r="E138" s="126" t="n">
        <x:v>0</x:v>
      </x:c>
      <x:c r="F138" s="343" t="n">
        <x:v>0</x:v>
      </x:c>
      <x:c r="G138" s="126" t="n">
        <x:v>0.001</x:v>
      </x:c>
      <x:c r="H138" s="361" t="s"/>
    </x:row>
    <x:row r="139" spans="1:8" customFormat="1" ht="18" customHeight="1" thickBot="1" x14ac:dyDescent="0.3">
      <x:c r="A139" s="123" t="s"/>
      <x:c r="B139" s="70" t="s"/>
      <x:c r="C139" s="130" t="s">
        <x:v>369</x:v>
      </x:c>
      <x:c r="D139" s="126" t="n">
        <x:v>0</x:v>
      </x:c>
      <x:c r="E139" s="126" t="n">
        <x:v>0</x:v>
      </x:c>
      <x:c r="F139" s="343" t="n">
        <x:v>0</x:v>
      </x:c>
      <x:c r="G139" s="126" t="n">
        <x:v>0</x:v>
      </x:c>
      <x:c r="H139" s="361" t="s"/>
    </x:row>
    <x:row r="140" spans="1:8" customFormat="1" ht="16.2" customHeight="1" thickBot="1" x14ac:dyDescent="0.3">
      <x:c r="A140" s="123" t="s"/>
      <x:c r="B140" s="71" t="s">
        <x:v>370</x:v>
      </x:c>
      <x:c r="C140" s="130" t="s">
        <x:v>141</x:v>
      </x:c>
      <x:c r="D140" s="126" t="n">
        <x:v>0</x:v>
      </x:c>
      <x:c r="E140" s="126" t="n">
        <x:v>0</x:v>
      </x:c>
      <x:c r="F140" s="343" t="n">
        <x:v>18</x:v>
      </x:c>
      <x:c r="G140" s="126" t="n">
        <x:v>6</x:v>
      </x:c>
      <x:c r="H140" s="361" t="s"/>
    </x:row>
    <x:row r="141" spans="1:8" customFormat="1" ht="18" customHeight="1" thickBot="1" x14ac:dyDescent="0.3">
      <x:c r="A141" s="122" t="s"/>
      <x:c r="B141" s="70" t="s"/>
      <x:c r="C141" s="130" t="s">
        <x:v>371</x:v>
      </x:c>
      <x:c r="D141" s="126" t="n">
        <x:v>0</x:v>
      </x:c>
      <x:c r="E141" s="126" t="n">
        <x:v>0</x:v>
      </x:c>
      <x:c r="F141" s="343" t="n">
        <x:v>0.8</x:v>
      </x:c>
      <x:c r="G141" s="126" t="n">
        <x:v>0</x:v>
      </x:c>
      <x:c r="H141" s="361" t="s"/>
    </x:row>
    <x:row r="142" spans="1:8" customFormat="1" ht="15.6" customHeight="1" thickBot="1" x14ac:dyDescent="0.3">
      <x:c r="A142" s="71" t="s">
        <x:v>372</x:v>
      </x:c>
      <x:c r="B142" s="406" t="s">
        <x:v>373</x:v>
      </x:c>
      <x:c r="C142" s="407" t="s"/>
      <x:c r="D142" s="407" t="s"/>
      <x:c r="E142" s="407" t="s"/>
      <x:c r="F142" s="407" t="s"/>
      <x:c r="G142" s="407" t="s"/>
      <x:c r="H142" s="408" t="s"/>
    </x:row>
    <x:row r="143" spans="1:8" customFormat="1" ht="18" customHeight="1" thickBot="1" x14ac:dyDescent="0.3">
      <x:c r="A143" s="70" t="s"/>
      <x:c r="B143" s="151" t="s">
        <x:v>374</x:v>
      </x:c>
      <x:c r="C143" s="166" t="s">
        <x:v>375</x:v>
      </x:c>
      <x:c r="D143" s="39" t="n">
        <x:v>35.02</x:v>
      </x:c>
      <x:c r="E143" s="39" t="n">
        <x:v>18.58</x:v>
      </x:c>
      <x:c r="F143" s="409" t="n">
        <x:v>45.28</x:v>
      </x:c>
      <x:c r="G143" s="39" t="n">
        <x:v>77.89</x:v>
      </x:c>
      <x:c r="H143" s="361" t="s"/>
    </x:row>
    <x:row r="144" spans="1:8" customFormat="1" ht="15.6" customHeight="1" thickBot="1" x14ac:dyDescent="0.3">
      <x:c r="A144" s="423" t="s">
        <x:v>376</x:v>
      </x:c>
      <x:c r="B144" s="424" t="s"/>
      <x:c r="C144" s="424" t="s"/>
      <x:c r="D144" s="424" t="s"/>
      <x:c r="E144" s="424" t="s"/>
      <x:c r="F144" s="424" t="s"/>
      <x:c r="G144" s="424" t="s"/>
      <x:c r="H144" s="425" t="s"/>
    </x:row>
    <x:row r="145" spans="1:8" customFormat="1" ht="15.75" customHeight="1" thickBot="1" x14ac:dyDescent="0.3">
      <x:c r="A145" s="102" t="s"/>
      <x:c r="B145" s="406" t="s">
        <x:v>377</x:v>
      </x:c>
      <x:c r="C145" s="407" t="s"/>
      <x:c r="D145" s="407" t="s"/>
      <x:c r="E145" s="407" t="s"/>
      <x:c r="F145" s="407" t="s"/>
      <x:c r="G145" s="407" t="s"/>
      <x:c r="H145" s="408" t="s"/>
    </x:row>
    <x:row r="146" spans="1:8" customFormat="1" ht="31.8" customHeight="1" thickBot="1" x14ac:dyDescent="0.3">
      <x:c r="A146" s="100" t="s"/>
      <x:c r="B146" s="151" t="s">
        <x:v>378</x:v>
      </x:c>
      <x:c r="C146" s="130" t="s">
        <x:v>186</x:v>
      </x:c>
      <x:c r="D146" s="39" t="n">
        <x:v>100</x:v>
      </x:c>
      <x:c r="E146" s="39" t="n">
        <x:v>100</x:v>
      </x:c>
      <x:c r="F146" s="409" t="n">
        <x:v>100</x:v>
      </x:c>
      <x:c r="G146" s="39" t="n">
        <x:v>100</x:v>
      </x:c>
      <x:c r="H146" s="361" t="s"/>
    </x:row>
    <x:row r="147" spans="1:8" customFormat="1" ht="15.6" customHeight="1" thickBot="1" x14ac:dyDescent="0.3">
      <x:c r="A147" s="423" t="s">
        <x:v>379</x:v>
      </x:c>
      <x:c r="B147" s="424" t="s"/>
      <x:c r="C147" s="424" t="s"/>
      <x:c r="D147" s="424" t="s"/>
      <x:c r="E147" s="424" t="s"/>
      <x:c r="F147" s="424" t="s"/>
      <x:c r="G147" s="424" t="s"/>
      <x:c r="H147" s="425" t="s"/>
    </x:row>
    <x:row r="148" spans="1:8" customFormat="1" ht="15.6" customHeight="1" thickBot="1" x14ac:dyDescent="0.3">
      <x:c r="A148" s="102" t="s">
        <x:v>42</x:v>
      </x:c>
      <x:c r="B148" s="406" t="s">
        <x:v>380</x:v>
      </x:c>
      <x:c r="C148" s="407" t="s"/>
      <x:c r="D148" s="407" t="s"/>
      <x:c r="E148" s="407" t="s"/>
      <x:c r="F148" s="407" t="s"/>
      <x:c r="G148" s="407" t="s"/>
      <x:c r="H148" s="408" t="s"/>
    </x:row>
    <x:row r="149" spans="1:8" customFormat="1" ht="16.2" customHeight="1" thickBot="1" x14ac:dyDescent="0.3">
      <x:c r="A149" s="100" t="s"/>
      <x:c r="B149" s="151" t="s">
        <x:v>381</x:v>
      </x:c>
      <x:c r="C149" s="166" t="s">
        <x:v>296</x:v>
      </x:c>
      <x:c r="D149" s="32" t="n">
        <x:v>22451871</x:v>
      </x:c>
      <x:c r="E149" s="32" t="n">
        <x:v>22734826</x:v>
      </x:c>
      <x:c r="F149" s="426" t="n">
        <x:v>20673974</x:v>
      </x:c>
      <x:c r="G149" s="32" t="n">
        <x:v>22955526</x:v>
      </x:c>
      <x:c r="H149" s="361" t="s"/>
    </x:row>
    <x:row r="150" spans="1:8" customFormat="1" ht="15.6" customHeight="1" thickBot="1" x14ac:dyDescent="0.3">
      <x:c r="A150" s="423" t="s">
        <x:v>382</x:v>
      </x:c>
      <x:c r="B150" s="424" t="s"/>
      <x:c r="C150" s="424" t="s"/>
      <x:c r="D150" s="424" t="s"/>
      <x:c r="E150" s="424" t="s"/>
      <x:c r="F150" s="424" t="s"/>
      <x:c r="G150" s="424" t="s"/>
      <x:c r="H150" s="425" t="s"/>
    </x:row>
    <x:row r="151" spans="1:8" customFormat="1" ht="15.6" customHeight="1" thickBot="1" x14ac:dyDescent="0.3">
      <x:c r="A151" s="102" t="s">
        <x:v>42</x:v>
      </x:c>
      <x:c r="B151" s="406" t="s">
        <x:v>383</x:v>
      </x:c>
      <x:c r="C151" s="407" t="s"/>
      <x:c r="D151" s="407" t="s"/>
      <x:c r="E151" s="407" t="s"/>
      <x:c r="F151" s="407" t="s"/>
      <x:c r="G151" s="407" t="s"/>
      <x:c r="H151" s="408" t="s"/>
    </x:row>
    <x:row r="152" spans="1:8" customFormat="1" ht="31.8" customHeight="1" thickBot="1" x14ac:dyDescent="0.3">
      <x:c r="A152" s="100" t="s"/>
      <x:c r="B152" s="151" t="s">
        <x:v>384</x:v>
      </x:c>
      <x:c r="C152" s="166" t="s">
        <x:v>385</x:v>
      </x:c>
      <x:c r="D152" s="39" t="s">
        <x:v>49</x:v>
      </x:c>
      <x:c r="E152" s="39" t="n">
        <x:v>1</x:v>
      </x:c>
      <x:c r="F152" s="409" t="n">
        <x:v>3</x:v>
      </x:c>
      <x:c r="G152" s="39" t="n">
        <x:v>4</x:v>
      </x:c>
      <x:c r="H152" s="361" t="s"/>
    </x:row>
    <x:row r="153" spans="1:8" customFormat="1" ht="15.6" customHeight="1" thickBot="1" x14ac:dyDescent="0.3">
      <x:c r="A153" s="423" t="s">
        <x:v>386</x:v>
      </x:c>
      <x:c r="B153" s="424" t="s"/>
      <x:c r="C153" s="424" t="s"/>
      <x:c r="D153" s="424" t="s"/>
      <x:c r="E153" s="424" t="s"/>
      <x:c r="F153" s="424" t="s"/>
      <x:c r="G153" s="424" t="s"/>
      <x:c r="H153" s="425" t="s"/>
    </x:row>
    <x:row r="154" spans="1:8" customFormat="1" ht="15.6" customHeight="1" thickBot="1" x14ac:dyDescent="0.3">
      <x:c r="A154" s="102" t="s">
        <x:v>42</x:v>
      </x:c>
      <x:c r="B154" s="406" t="s">
        <x:v>387</x:v>
      </x:c>
      <x:c r="C154" s="407" t="s"/>
      <x:c r="D154" s="407" t="s"/>
      <x:c r="E154" s="407" t="s"/>
      <x:c r="F154" s="407" t="s"/>
      <x:c r="G154" s="407" t="s"/>
      <x:c r="H154" s="408" t="s"/>
    </x:row>
    <x:row r="155" spans="1:8" customFormat="1" ht="47.4" customHeight="1" thickBot="1" x14ac:dyDescent="0.3">
      <x:c r="A155" s="101" t="s"/>
      <x:c r="B155" s="151" t="s">
        <x:v>388</x:v>
      </x:c>
      <x:c r="C155" s="166" t="s">
        <x:v>389</x:v>
      </x:c>
      <x:c r="D155" s="39" t="s">
        <x:v>49</x:v>
      </x:c>
      <x:c r="E155" s="39" t="n">
        <x:v>89</x:v>
      </x:c>
      <x:c r="F155" s="409" t="n">
        <x:v>84.83</x:v>
      </x:c>
      <x:c r="G155" s="39" t="n">
        <x:v>86.24</x:v>
      </x:c>
      <x:c r="H155" s="360" t="s"/>
    </x:row>
    <x:row r="156" spans="1:8" customFormat="1" ht="47.4" customHeight="1" thickBot="1" x14ac:dyDescent="0.3">
      <x:c r="A156" s="101" t="s"/>
      <x:c r="B156" s="151" t="s">
        <x:v>390</x:v>
      </x:c>
      <x:c r="C156" s="130" t="s">
        <x:v>389</x:v>
      </x:c>
      <x:c r="D156" s="236" t="s">
        <x:v>49</x:v>
      </x:c>
      <x:c r="E156" s="236" t="n">
        <x:v>1.08</x:v>
      </x:c>
      <x:c r="F156" s="427" t="n">
        <x:v>1.95</x:v>
      </x:c>
      <x:c r="G156" s="343" t="n">
        <x:v>97.51</x:v>
      </x:c>
      <x:c r="H156" s="361" t="s"/>
    </x:row>
    <x:row r="157" spans="1:8" customFormat="1" ht="15.6" customHeight="1" thickBot="1" x14ac:dyDescent="0.3">
      <x:c r="A157" s="101" t="s"/>
      <x:c r="B157" s="406" t="s">
        <x:v>391</x:v>
      </x:c>
      <x:c r="C157" s="407" t="s"/>
      <x:c r="D157" s="407" t="s"/>
      <x:c r="E157" s="407" t="s"/>
      <x:c r="F157" s="407" t="s"/>
      <x:c r="G157" s="407" t="s"/>
      <x:c r="H157" s="408" t="s"/>
    </x:row>
    <x:row r="158" spans="1:8" customFormat="1" ht="16.2" customHeight="1" thickBot="1" x14ac:dyDescent="0.3">
      <x:c r="A158" s="101" t="s"/>
      <x:c r="B158" s="151" t="s">
        <x:v>392</x:v>
      </x:c>
      <x:c r="C158" s="166" t="s">
        <x:v>10</x:v>
      </x:c>
      <x:c r="D158" s="39" t="s">
        <x:v>49</x:v>
      </x:c>
      <x:c r="E158" s="39" t="n">
        <x:v>593</x:v>
      </x:c>
      <x:c r="F158" s="409" t="n">
        <x:v>225</x:v>
      </x:c>
      <x:c r="G158" s="39" t="n">
        <x:v>816</x:v>
      </x:c>
      <x:c r="H158" s="360" t="s"/>
    </x:row>
    <x:row r="159" spans="1:8" customFormat="1" ht="16.2" customHeight="1" thickBot="1" x14ac:dyDescent="0.3">
      <x:c r="A159" s="100" t="s"/>
      <x:c r="B159" s="151" t="s">
        <x:v>393</x:v>
      </x:c>
      <x:c r="C159" s="130" t="s">
        <x:v>10</x:v>
      </x:c>
      <x:c r="D159" s="126" t="s">
        <x:v>49</x:v>
      </x:c>
      <x:c r="E159" s="126" t="n">
        <x:v>955</x:v>
      </x:c>
      <x:c r="F159" s="343" t="n">
        <x:v>319</x:v>
      </x:c>
      <x:c r="G159" s="126" t="n">
        <x:v>570</x:v>
      </x:c>
      <x:c r="H159" s="361" t="s"/>
    </x:row>
    <x:row r="161" spans="1:8" customFormat="1" ht="16.8" customHeight="1" x14ac:dyDescent="0.25">
      <x:c r="A161" s="346" t="s">
        <x:v>23</x:v>
      </x:c>
      <x:c r="B161" s="310" t="s"/>
    </x:row>
    <x:row r="162" spans="1:8" customFormat="1" ht="16.8" customHeight="1" x14ac:dyDescent="0.25">
      <x:c r="A162" s="346" t="s">
        <x:v>394</x:v>
      </x:c>
      <x:c r="B162" s="310" t="s"/>
    </x:row>
    <x:row r="163" spans="1:8" customFormat="1" ht="16.8" customHeight="1" x14ac:dyDescent="0.25">
      <x:c r="A163" s="346" t="s">
        <x:v>395</x:v>
      </x:c>
      <x:c r="B163" s="310" t="s"/>
    </x:row>
    <x:row r="164" spans="1:8" customFormat="1" ht="16.8" customHeight="1" x14ac:dyDescent="0.25">
      <x:c r="A164" s="346" t="s">
        <x:v>396</x:v>
      </x:c>
      <x:c r="B164" s="310" t="s"/>
    </x:row>
    <x:row r="165" spans="1:8" customFormat="1" ht="16.8" customHeight="1" x14ac:dyDescent="0.25">
      <x:c r="A165" s="346" t="s">
        <x:v>397</x:v>
      </x:c>
      <x:c r="B165" s="310" t="s"/>
    </x:row>
    <x:row r="166" spans="1:8" customFormat="1" ht="16.8" customHeight="1" x14ac:dyDescent="0.25">
      <x:c r="A166" s="346" t="s">
        <x:v>398</x:v>
      </x:c>
      <x:c r="B166" s="310" t="s"/>
    </x:row>
    <x:row r="167" spans="1:8" customFormat="1" ht="16.8" customHeight="1" x14ac:dyDescent="0.25">
      <x:c r="A167" s="346" t="s">
        <x:v>399</x:v>
      </x:c>
      <x:c r="B167" s="310" t="s"/>
    </x:row>
    <x:row r="168" spans="1:8" customFormat="1" ht="16.8" customHeight="1" x14ac:dyDescent="0.25">
      <x:c r="A168" s="346" t="s">
        <x:v>400</x:v>
      </x:c>
      <x:c r="B168" s="310" t="s"/>
    </x:row>
    <x:row r="169" spans="1:8" customFormat="1" ht="16.8" customHeight="1" x14ac:dyDescent="0.25">
      <x:c r="A169" s="346" t="s">
        <x:v>401</x:v>
      </x:c>
      <x:c r="B169" s="310" t="s"/>
    </x:row>
    <x:row r="170" spans="1:8" customFormat="1" ht="16.8" customHeight="1" x14ac:dyDescent="0.25">
      <x:c r="A170" s="346" t="s">
        <x:v>402</x:v>
      </x:c>
      <x:c r="B170" s="310" t="s"/>
    </x:row>
    <x:row r="171" spans="1:8" customFormat="1" ht="16.8" customHeight="1" x14ac:dyDescent="0.25">
      <x:c r="A171" s="346" t="s">
        <x:v>403</x:v>
      </x:c>
      <x:c r="B171" s="310" t="s"/>
    </x:row>
    <x:row r="172" spans="1:8" customFormat="1" ht="16.8" customHeight="1" x14ac:dyDescent="0.25">
      <x:c r="A172" s="346" t="s">
        <x:v>404</x:v>
      </x:c>
      <x:c r="B172" s="310" t="s"/>
    </x:row>
    <x:row r="173" spans="1:8" customFormat="1" ht="16.8" customHeight="1" x14ac:dyDescent="0.25">
      <x:c r="A173" s="346" t="s">
        <x:v>405</x:v>
      </x:c>
      <x:c r="B173" s="310" t="s"/>
    </x:row>
    <x:row r="174" spans="1:8" customFormat="1" ht="16.8" customHeight="1" x14ac:dyDescent="0.5">
      <x:c r="A174" s="428" t="s">
        <x:v>406</x:v>
      </x:c>
      <x:c r="B174" s="310" t="s"/>
    </x:row>
    <x:row r="175" spans="1:8" customFormat="1" ht="16.8" customHeight="1" x14ac:dyDescent="0.5">
      <x:c r="A175" s="428" t="s"/>
      <x:c r="B175" s="31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181EFCC-64AD-4444-B924-37A8E2411B78}"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H21" sqref="H21 H21:H21"/>
    </x:sheetView>
  </x:sheetViews>
  <x:sheetFormatPr defaultRowHeight="13.8" x14ac:dyDescent="0.25"/>
  <x:cols>
    <x:col min="1" max="1" width="39.699219" style="310" customWidth="1"/>
    <x:col min="2" max="2" width="20.398438" style="310" customWidth="1"/>
    <x:col min="3" max="8" width="9" style="310" customWidth="1"/>
    <x:col min="9" max="9" width="9.097656" style="310" customWidth="1"/>
    <x:col min="10" max="10" width="15.097656" style="310" bestFit="1" customWidth="1"/>
    <x:col min="11" max="11" width="12.398438" style="310" bestFit="1" customWidth="1"/>
  </x:cols>
  <x:sheetData>
    <x:row r="1" spans="1:11" customFormat="1" ht="6" customHeight="1" x14ac:dyDescent="0.25">
      <x:c r="A1" s="429" t="s"/>
      <x:c r="B1" s="429" t="s"/>
      <x:c r="C1" s="429" t="s"/>
      <x:c r="D1" s="429" t="s"/>
      <x:c r="E1" s="429" t="s"/>
      <x:c r="F1" s="429" t="s"/>
      <x:c r="G1" s="429" t="s"/>
      <x:c r="H1" s="429" t="s"/>
      <x:c r="I1" s="310" t="s"/>
      <x:c r="J1" s="310" t="s"/>
      <x:c r="K1" s="310" t="s"/>
    </x:row>
    <x:row r="2" spans="1:11" customFormat="1" ht="20.4" customHeight="1" x14ac:dyDescent="0.25">
      <x:c r="A2" s="430" t="s">
        <x:v>407</x:v>
      </x:c>
      <x:c r="B2" s="430" t="s"/>
      <x:c r="C2" s="430" t="s"/>
      <x:c r="D2" s="430" t="s"/>
      <x:c r="E2" s="430" t="s"/>
      <x:c r="F2" s="430" t="s"/>
      <x:c r="G2" s="430" t="s"/>
      <x:c r="H2" s="430" t="s"/>
      <x:c r="I2" s="310" t="s"/>
      <x:c r="J2" s="310" t="s"/>
      <x:c r="K2" s="310" t="s"/>
    </x:row>
    <x:row r="3" spans="1:11" customFormat="1" ht="7.5" customHeight="1" thickBot="1" x14ac:dyDescent="0.3">
      <x:c r="A3" s="431" t="s"/>
      <x:c r="B3" s="431" t="s"/>
      <x:c r="C3" s="431" t="s"/>
      <x:c r="D3" s="431" t="s"/>
      <x:c r="E3" s="431" t="s"/>
      <x:c r="F3" s="431" t="s"/>
      <x:c r="G3" s="431" t="s"/>
      <x:c r="H3" s="431" t="s"/>
      <x:c r="I3" s="310" t="s"/>
      <x:c r="J3" s="310" t="s"/>
      <x:c r="K3" s="310" t="s"/>
    </x:row>
    <x:row r="4" spans="1:11" customFormat="1" ht="15.6" customHeight="1" thickBot="1" x14ac:dyDescent="0.3">
      <x:c r="A4" s="321" t="s">
        <x:v>2</x:v>
      </x:c>
      <x:c r="B4" s="321" t="s">
        <x:v>3</x:v>
      </x:c>
      <x:c r="C4" s="432" t="s">
        <x:v>4</x:v>
      </x:c>
      <x:c r="D4" s="433" t="s"/>
      <x:c r="E4" s="433" t="s"/>
      <x:c r="F4" s="433" t="s"/>
      <x:c r="G4" s="433" t="s"/>
      <x:c r="H4" s="433" t="s"/>
      <x:c r="I4" s="310" t="s"/>
      <x:c r="J4" s="310" t="s"/>
      <x:c r="K4" s="310" t="s"/>
    </x:row>
    <x:row r="5" spans="1:11" customFormat="1" ht="15.6" customHeight="1" thickBot="1" x14ac:dyDescent="0.3">
      <x:c r="A5" s="434" t="s"/>
      <x:c r="B5" s="434" t="s"/>
      <x:c r="C5" s="322" t="n">
        <x:v>1</x:v>
      </x:c>
      <x:c r="D5" s="324" t="s"/>
      <x:c r="E5" s="322" t="n">
        <x:v>2</x:v>
      </x:c>
      <x:c r="F5" s="324" t="s"/>
      <x:c r="G5" s="322" t="n">
        <x:v>3</x:v>
      </x:c>
      <x:c r="H5" s="324" t="s"/>
      <x:c r="I5" s="310" t="s"/>
      <x:c r="J5" s="310" t="s"/>
      <x:c r="K5" s="310" t="s"/>
    </x:row>
    <x:row r="6" spans="1:11" customFormat="1" ht="15.6" customHeight="1" thickBot="1" x14ac:dyDescent="0.3">
      <x:c r="A6" s="326" t="s"/>
      <x:c r="B6" s="326" t="s"/>
      <x:c r="C6" s="328" t="s">
        <x:v>408</x:v>
      </x:c>
      <x:c r="D6" s="328" t="s">
        <x:v>409</x:v>
      </x:c>
      <x:c r="E6" s="328" t="s">
        <x:v>408</x:v>
      </x:c>
      <x:c r="F6" s="328" t="s">
        <x:v>409</x:v>
      </x:c>
      <x:c r="G6" s="328" t="s">
        <x:v>408</x:v>
      </x:c>
      <x:c r="H6" s="328" t="s">
        <x:v>409</x:v>
      </x:c>
      <x:c r="I6" s="310" t="s"/>
      <x:c r="J6" s="310" t="s"/>
      <x:c r="K6" s="310" t="s"/>
    </x:row>
    <x:row r="7" spans="1:11" customFormat="1" ht="15.6" customHeight="1" thickBot="1" x14ac:dyDescent="0.3">
      <x:c r="A7" s="357" t="s">
        <x:v>410</x:v>
      </x:c>
      <x:c r="B7" s="358" t="s"/>
      <x:c r="C7" s="358" t="s"/>
      <x:c r="D7" s="358" t="s"/>
      <x:c r="E7" s="358" t="s"/>
      <x:c r="F7" s="358" t="s"/>
      <x:c r="G7" s="358" t="s"/>
      <x:c r="H7" s="358" t="s"/>
      <x:c r="I7" s="310" t="s"/>
      <x:c r="J7" s="310" t="s"/>
      <x:c r="K7" s="310" t="s"/>
    </x:row>
    <x:row r="8" spans="1:11" customFormat="1" ht="16.2" customHeight="1" thickBot="1" x14ac:dyDescent="0.3">
      <x:c r="A8" s="8" t="s">
        <x:v>411</x:v>
      </x:c>
      <x:c r="B8" s="130" t="s">
        <x:v>92</x:v>
      </x:c>
      <x:c r="C8" s="21" t="n">
        <x:v>223</x:v>
      </x:c>
      <x:c r="D8" s="32" t="s"/>
      <x:c r="E8" s="21" t="n">
        <x:v>321</x:v>
      </x:c>
      <x:c r="F8" s="32" t="s"/>
      <x:c r="G8" s="435" t="n">
        <x:v>323</x:v>
      </x:c>
      <x:c r="H8" s="426" t="s"/>
      <x:c r="I8" s="310" t="s"/>
      <x:c r="J8" s="310" t="s"/>
      <x:c r="K8" s="310" t="s"/>
    </x:row>
    <x:row r="9" spans="1:11" customFormat="1" ht="16.2" customHeight="1" thickBot="1" x14ac:dyDescent="0.3">
      <x:c r="A9" s="7" t="s"/>
      <x:c r="B9" s="130" t="s">
        <x:v>92</x:v>
      </x:c>
      <x:c r="C9" s="131" t="n">
        <x:v>23</x:v>
      </x:c>
      <x:c r="D9" s="131" t="n">
        <x:v>323</x:v>
      </x:c>
      <x:c r="E9" s="131" t="n">
        <x:v>323</x:v>
      </x:c>
      <x:c r="F9" s="131" t="n">
        <x:v>323</x:v>
      </x:c>
      <x:c r="G9" s="338" t="n">
        <x:v>323</x:v>
      </x:c>
      <x:c r="H9" s="338" t="n">
        <x:v>323</x:v>
      </x:c>
      <x:c r="I9" s="310" t="s"/>
      <x:c r="J9" s="310" t="s"/>
      <x:c r="K9" s="310" t="s"/>
    </x:row>
    <x:row r="10" spans="1:11" customFormat="1" ht="16.2" customHeight="1" thickBot="1" x14ac:dyDescent="0.3">
      <x:c r="A10" s="8" t="s">
        <x:v>412</x:v>
      </x:c>
      <x:c r="B10" s="130" t="s">
        <x:v>92</x:v>
      </x:c>
      <x:c r="C10" s="21" t="n">
        <x:v>23</x:v>
      </x:c>
      <x:c r="D10" s="32" t="s"/>
      <x:c r="E10" s="21" t="s"/>
      <x:c r="F10" s="32" t="s"/>
      <x:c r="G10" s="435" t="s"/>
      <x:c r="H10" s="426" t="s"/>
      <x:c r="I10" s="310" t="s"/>
      <x:c r="J10" s="310" t="s"/>
      <x:c r="K10" s="310" t="s"/>
    </x:row>
    <x:row r="11" spans="1:11" customFormat="1" ht="16.2" customHeight="1" thickBot="1" x14ac:dyDescent="0.3">
      <x:c r="A11" s="7" t="s"/>
      <x:c r="B11" s="130" t="s">
        <x:v>92</x:v>
      </x:c>
      <x:c r="C11" s="131" t="s"/>
      <x:c r="D11" s="131" t="s"/>
      <x:c r="E11" s="131" t="s"/>
      <x:c r="F11" s="131" t="s"/>
      <x:c r="G11" s="338" t="s"/>
      <x:c r="H11" s="338" t="s"/>
      <x:c r="I11" s="310" t="s"/>
      <x:c r="J11" s="310" t="s"/>
      <x:c r="K11" s="310" t="s"/>
    </x:row>
    <x:row r="12" spans="1:11" customFormat="1" ht="16.2" customHeight="1" thickBot="1" x14ac:dyDescent="0.3">
      <x:c r="A12" s="8" t="s">
        <x:v>413</x:v>
      </x:c>
      <x:c r="B12" s="130" t="s">
        <x:v>92</x:v>
      </x:c>
      <x:c r="C12" s="40" t="s"/>
      <x:c r="D12" s="39" t="s"/>
      <x:c r="E12" s="40" t="s"/>
      <x:c r="F12" s="39" t="s"/>
      <x:c r="G12" s="436" t="s"/>
      <x:c r="H12" s="409" t="s"/>
      <x:c r="I12" s="310" t="s"/>
      <x:c r="J12" s="310" t="s"/>
      <x:c r="K12" s="310" t="s"/>
    </x:row>
    <x:row r="13" spans="1:11" customFormat="1" ht="16.2" customHeight="1" thickBot="1" x14ac:dyDescent="0.3">
      <x:c r="A13" s="7" t="s"/>
      <x:c r="B13" s="130" t="s">
        <x:v>92</x:v>
      </x:c>
      <x:c r="C13" s="437" t="s"/>
      <x:c r="D13" s="437" t="s"/>
      <x:c r="E13" s="437" t="s"/>
      <x:c r="F13" s="437" t="s"/>
      <x:c r="G13" s="437" t="s"/>
      <x:c r="H13" s="437" t="s"/>
      <x:c r="I13" s="310" t="s"/>
      <x:c r="J13" s="310" t="s"/>
      <x:c r="K13" s="310" t="s"/>
    </x:row>
    <x:row r="14" spans="1:11" customFormat="1" ht="16.2" customHeight="1" thickBot="1" x14ac:dyDescent="0.3">
      <x:c r="A14" s="8" t="s">
        <x:v>414</x:v>
      </x:c>
      <x:c r="B14" s="130" t="s">
        <x:v>92</x:v>
      </x:c>
      <x:c r="C14" s="40" t="s"/>
      <x:c r="D14" s="39" t="s"/>
      <x:c r="E14" s="40" t="s"/>
      <x:c r="F14" s="39" t="s"/>
      <x:c r="G14" s="436" t="s"/>
      <x:c r="H14" s="409" t="s"/>
      <x:c r="I14" s="310" t="s"/>
      <x:c r="J14" s="310" t="s"/>
      <x:c r="K14" s="310" t="s"/>
    </x:row>
    <x:row r="15" spans="1:11" customFormat="1" ht="16.2" customHeight="1" thickBot="1" x14ac:dyDescent="0.3">
      <x:c r="A15" s="7" t="s"/>
      <x:c r="B15" s="130" t="s">
        <x:v>92</x:v>
      </x:c>
      <x:c r="C15" s="437" t="s"/>
      <x:c r="D15" s="437" t="s"/>
      <x:c r="E15" s="437" t="s"/>
      <x:c r="F15" s="437" t="s"/>
      <x:c r="G15" s="437" t="s"/>
      <x:c r="H15" s="437" t="s"/>
      <x:c r="I15" s="310" t="s"/>
      <x:c r="J15" s="310" t="s"/>
      <x:c r="K15" s="310" t="s"/>
    </x:row>
    <x:row r="16" spans="1:11" customFormat="1" ht="15.6" customHeight="1" thickBot="1" x14ac:dyDescent="0.3">
      <x:c r="A16" s="357" t="s">
        <x:v>415</x:v>
      </x:c>
      <x:c r="B16" s="358" t="s"/>
      <x:c r="C16" s="358" t="s"/>
      <x:c r="D16" s="358" t="s"/>
      <x:c r="E16" s="358" t="s"/>
      <x:c r="F16" s="358" t="s"/>
      <x:c r="G16" s="358" t="s"/>
      <x:c r="H16" s="358" t="s"/>
      <x:c r="I16" s="310" t="s"/>
      <x:c r="J16" s="310" t="s"/>
      <x:c r="K16" s="310" t="s"/>
    </x:row>
    <x:row r="17" spans="1:11" customFormat="1" ht="16.2" customHeight="1" thickBot="1" x14ac:dyDescent="0.3">
      <x:c r="A17" s="242" t="s">
        <x:v>95</x:v>
      </x:c>
      <x:c r="B17" s="166" t="s">
        <x:v>92</x:v>
      </x:c>
      <x:c r="C17" s="438" t="n">
        <x:v>11</x:v>
      </x:c>
      <x:c r="D17" s="39" t="n">
        <x:v>32</x:v>
      </x:c>
      <x:c r="E17" s="438" t="n">
        <x:v>11</x:v>
      </x:c>
      <x:c r="F17" s="439" t="n">
        <x:v>11</x:v>
      </x:c>
      <x:c r="G17" s="438" t="n">
        <x:v>11</x:v>
      </x:c>
      <x:c r="H17" s="438" t="n">
        <x:v>11</x:v>
      </x:c>
      <x:c r="I17" s="310" t="s"/>
      <x:c r="J17" s="310" t="s"/>
      <x:c r="K17" s="310" t="s"/>
    </x:row>
    <x:row r="18" spans="1:11" customFormat="1" ht="16.2" customHeight="1" thickBot="1" x14ac:dyDescent="0.3">
      <x:c r="A18" s="70" t="s">
        <x:v>96</x:v>
      </x:c>
      <x:c r="B18" s="130" t="s">
        <x:v>92</x:v>
      </x:c>
      <x:c r="C18" s="437" t="n">
        <x:v>345</x:v>
      </x:c>
      <x:c r="D18" s="437" t="s">
        <x:v>416</x:v>
      </x:c>
      <x:c r="E18" s="437" t="n">
        <x:v>543</x:v>
      </x:c>
      <x:c r="F18" s="437" t="s"/>
      <x:c r="G18" s="437" t="s">
        <x:v>417</x:v>
      </x:c>
      <x:c r="H18" s="437" t="s">
        <x:v>416</x:v>
      </x:c>
      <x:c r="I18" s="310" t="s"/>
      <x:c r="J18" s="310" t="s"/>
      <x:c r="K18" s="310" t="s"/>
    </x:row>
    <x:row r="19" spans="1:11" customFormat="1" ht="16.2" customHeight="1" thickBot="1" x14ac:dyDescent="0.3">
      <x:c r="A19" s="70" t="s">
        <x:v>97</x:v>
      </x:c>
      <x:c r="B19" s="130" t="s">
        <x:v>92</x:v>
      </x:c>
      <x:c r="C19" s="437" t="s">
        <x:v>418</x:v>
      </x:c>
      <x:c r="D19" s="437" t="n">
        <x:v>534</x:v>
      </x:c>
      <x:c r="E19" s="437" t="s">
        <x:v>419</x:v>
      </x:c>
      <x:c r="F19" s="437" t="s">
        <x:v>416</x:v>
      </x:c>
      <x:c r="G19" s="437" t="s"/>
      <x:c r="H19" s="437" t="s">
        <x:v>416</x:v>
      </x:c>
      <x:c r="I19" s="310" t="s"/>
      <x:c r="J19" s="310" t="s"/>
      <x:c r="K19" s="310" t="s"/>
    </x:row>
    <x:row r="20" spans="1:11" customFormat="1" ht="15.6" customHeight="1" thickBot="1" x14ac:dyDescent="0.3">
      <x:c r="A20" s="357" t="s">
        <x:v>420</x:v>
      </x:c>
      <x:c r="B20" s="358" t="s"/>
      <x:c r="C20" s="358" t="s"/>
      <x:c r="D20" s="358" t="s"/>
      <x:c r="E20" s="358" t="s"/>
      <x:c r="F20" s="358" t="s"/>
      <x:c r="G20" s="358" t="s"/>
      <x:c r="H20" s="359" t="s"/>
      <x:c r="I20" s="310" t="s"/>
      <x:c r="J20" s="310" t="s"/>
      <x:c r="K20" s="310" t="s"/>
    </x:row>
    <x:row r="21" spans="1:11" customFormat="1" ht="18" customHeight="1" thickBot="1" x14ac:dyDescent="0.3">
      <x:c r="A21" s="80" t="s">
        <x:v>421</x:v>
      </x:c>
      <x:c r="B21" s="130" t="s">
        <x:v>92</x:v>
      </x:c>
      <x:c r="C21" s="131" t="s"/>
      <x:c r="D21" s="131" t="s"/>
      <x:c r="E21" s="131" t="s"/>
      <x:c r="F21" s="131" t="s"/>
      <x:c r="G21" s="338" t="s"/>
      <x:c r="H21" s="338" t="s"/>
      <x:c r="I21" s="310" t="s"/>
      <x:c r="J21" s="310" t="s"/>
      <x:c r="K21" s="310" t="s"/>
    </x:row>
    <x:row r="22" spans="1:11" customFormat="1" ht="16.2" customHeight="1" thickBot="1" x14ac:dyDescent="0.3">
      <x:c r="A22" s="241" t="s">
        <x:v>95</x:v>
      </x:c>
      <x:c r="B22" s="130" t="s">
        <x:v>92</x:v>
      </x:c>
      <x:c r="C22" s="437" t="s"/>
      <x:c r="D22" s="437" t="s"/>
      <x:c r="E22" s="437" t="s"/>
      <x:c r="F22" s="437" t="s"/>
      <x:c r="G22" s="437" t="n">
        <x:v>5435</x:v>
      </x:c>
      <x:c r="H22" s="437" t="s"/>
      <x:c r="I22" s="310" t="s"/>
      <x:c r="J22" s="310" t="s"/>
      <x:c r="K22" s="310" t="s"/>
    </x:row>
    <x:row r="23" spans="1:11" customFormat="1" ht="16.2" customHeight="1" thickBot="1" x14ac:dyDescent="0.3">
      <x:c r="A23" s="241" t="s">
        <x:v>96</x:v>
      </x:c>
      <x:c r="B23" s="130" t="s">
        <x:v>92</x:v>
      </x:c>
      <x:c r="C23" s="437" t="s"/>
      <x:c r="D23" s="437" t="s"/>
      <x:c r="E23" s="437" t="s"/>
      <x:c r="F23" s="437" t="s"/>
      <x:c r="G23" s="437" t="s"/>
      <x:c r="H23" s="437" t="s"/>
      <x:c r="I23" s="310" t="s"/>
      <x:c r="J23" s="310" t="s"/>
      <x:c r="K23" s="310" t="s"/>
    </x:row>
    <x:row r="24" spans="1:11" customFormat="1" ht="16.2" customHeight="1" thickBot="1" x14ac:dyDescent="0.3">
      <x:c r="A24" s="241" t="s">
        <x:v>97</x:v>
      </x:c>
      <x:c r="B24" s="130" t="s">
        <x:v>92</x:v>
      </x:c>
      <x:c r="C24" s="437" t="s"/>
      <x:c r="D24" s="437" t="s"/>
      <x:c r="E24" s="437" t="s"/>
      <x:c r="F24" s="437" t="s"/>
      <x:c r="G24" s="437" t="s"/>
      <x:c r="H24" s="437" t="s"/>
      <x:c r="I24" s="310" t="s"/>
      <x:c r="J24" s="310" t="s"/>
      <x:c r="K24" s="310" t="s"/>
    </x:row>
    <x:row r="25" spans="1:11" customFormat="1" ht="18" customHeight="1" thickBot="1" x14ac:dyDescent="0.3">
      <x:c r="A25" s="80" t="s">
        <x:v>422</x:v>
      </x:c>
      <x:c r="B25" s="130" t="s">
        <x:v>92</x:v>
      </x:c>
      <x:c r="C25" s="126" t="s"/>
      <x:c r="D25" s="126" t="n">
        <x:v>5345</x:v>
      </x:c>
      <x:c r="E25" s="126" t="s"/>
      <x:c r="F25" s="126" t="n">
        <x:v>5435</x:v>
      </x:c>
      <x:c r="G25" s="126" t="n">
        <x:v>5435</x:v>
      </x:c>
      <x:c r="H25" s="126" t="s"/>
      <x:c r="I25" s="310" t="s"/>
      <x:c r="J25" s="310" t="s"/>
      <x:c r="K25" s="310" t="s"/>
    </x:row>
    <x:row r="26" spans="1:11" customFormat="1" ht="16.2" customHeight="1" thickBot="1" x14ac:dyDescent="0.3">
      <x:c r="A26" s="241" t="s">
        <x:v>95</x:v>
      </x:c>
      <x:c r="B26" s="130" t="s">
        <x:v>92</x:v>
      </x:c>
      <x:c r="C26" s="437" t="s"/>
      <x:c r="D26" s="437" t="s"/>
      <x:c r="E26" s="437" t="s"/>
      <x:c r="F26" s="437" t="s"/>
      <x:c r="G26" s="437" t="s"/>
      <x:c r="H26" s="437" t="s"/>
      <x:c r="I26" s="310" t="s"/>
      <x:c r="J26" s="310" t="s"/>
      <x:c r="K26" s="310" t="s"/>
    </x:row>
    <x:row r="27" spans="1:11" customFormat="1" ht="16.2" customHeight="1" thickBot="1" x14ac:dyDescent="0.3">
      <x:c r="A27" s="241" t="s">
        <x:v>96</x:v>
      </x:c>
      <x:c r="B27" s="130" t="s">
        <x:v>92</x:v>
      </x:c>
      <x:c r="C27" s="437" t="s"/>
      <x:c r="D27" s="437" t="s"/>
      <x:c r="E27" s="437" t="s"/>
      <x:c r="F27" s="437" t="s"/>
      <x:c r="G27" s="437" t="s"/>
      <x:c r="H27" s="437" t="s"/>
      <x:c r="I27" s="310" t="s"/>
      <x:c r="J27" s="310" t="s"/>
      <x:c r="K27" s="310" t="s"/>
    </x:row>
    <x:row r="28" spans="1:11" customFormat="1" ht="16.2" customHeight="1" thickBot="1" x14ac:dyDescent="0.3">
      <x:c r="A28" s="241" t="s">
        <x:v>97</x:v>
      </x:c>
      <x:c r="B28" s="130" t="s">
        <x:v>92</x:v>
      </x:c>
      <x:c r="C28" s="437" t="s"/>
      <x:c r="D28" s="437" t="s"/>
      <x:c r="E28" s="437" t="s"/>
      <x:c r="F28" s="437" t="s"/>
      <x:c r="G28" s="437" t="s"/>
      <x:c r="H28" s="437" t="s"/>
      <x:c r="I28" s="310" t="s"/>
      <x:c r="J28" s="310" t="s"/>
      <x:c r="K28" s="310" t="s"/>
    </x:row>
    <x:row r="29" spans="1:11" customFormat="1" ht="18" customHeight="1" thickBot="1" x14ac:dyDescent="0.3">
      <x:c r="A29" s="80" t="s">
        <x:v>423</x:v>
      </x:c>
      <x:c r="B29" s="130" t="s">
        <x:v>92</x:v>
      </x:c>
      <x:c r="C29" s="126" t="s"/>
      <x:c r="D29" s="126" t="s"/>
      <x:c r="E29" s="126" t="s"/>
      <x:c r="F29" s="126" t="s"/>
      <x:c r="G29" s="126" t="s"/>
      <x:c r="H29" s="126" t="s"/>
      <x:c r="I29" s="310" t="s"/>
      <x:c r="J29" s="310" t="s"/>
      <x:c r="K29" s="310" t="s"/>
    </x:row>
    <x:row r="30" spans="1:11" customFormat="1" ht="16.2" customHeight="1" thickBot="1" x14ac:dyDescent="0.3">
      <x:c r="A30" s="241" t="s">
        <x:v>95</x:v>
      </x:c>
      <x:c r="B30" s="130" t="s">
        <x:v>92</x:v>
      </x:c>
      <x:c r="C30" s="437" t="s"/>
      <x:c r="D30" s="437" t="s"/>
      <x:c r="E30" s="437" t="s"/>
      <x:c r="F30" s="437" t="s"/>
      <x:c r="G30" s="437" t="s"/>
      <x:c r="H30" s="437" t="s"/>
      <x:c r="I30" s="310" t="s"/>
      <x:c r="J30" s="310" t="s"/>
      <x:c r="K30" s="310" t="s"/>
    </x:row>
    <x:row r="31" spans="1:11" customFormat="1" ht="16.2" customHeight="1" thickBot="1" x14ac:dyDescent="0.3">
      <x:c r="A31" s="241" t="s">
        <x:v>96</x:v>
      </x:c>
      <x:c r="B31" s="130" t="s">
        <x:v>92</x:v>
      </x:c>
      <x:c r="C31" s="437" t="s"/>
      <x:c r="D31" s="437" t="s"/>
      <x:c r="E31" s="437" t="s"/>
      <x:c r="F31" s="437" t="s"/>
      <x:c r="G31" s="437" t="s"/>
      <x:c r="H31" s="437" t="s"/>
      <x:c r="I31" s="310" t="s"/>
      <x:c r="J31" s="310" t="s"/>
      <x:c r="K31" s="310" t="s"/>
    </x:row>
    <x:row r="32" spans="1:11" customFormat="1" ht="16.2" customHeight="1" thickBot="1" x14ac:dyDescent="0.3">
      <x:c r="A32" s="241" t="s">
        <x:v>97</x:v>
      </x:c>
      <x:c r="B32" s="130" t="s">
        <x:v>92</x:v>
      </x:c>
      <x:c r="C32" s="437" t="s"/>
      <x:c r="D32" s="437" t="s"/>
      <x:c r="E32" s="437" t="s"/>
      <x:c r="F32" s="437" t="s"/>
      <x:c r="G32" s="437" t="s"/>
      <x:c r="H32" s="437" t="s"/>
      <x:c r="I32" s="310" t="s"/>
      <x:c r="J32" s="310" t="s"/>
      <x:c r="K32" s="310" t="s"/>
    </x:row>
    <x:row r="33" spans="1:11" customFormat="1" ht="15.6" customHeight="1" thickBot="1" x14ac:dyDescent="0.3">
      <x:c r="A33" s="357" t="s">
        <x:v>424</x:v>
      </x:c>
      <x:c r="B33" s="358" t="s"/>
      <x:c r="C33" s="358" t="s"/>
      <x:c r="D33" s="358" t="s"/>
      <x:c r="E33" s="358" t="s"/>
      <x:c r="F33" s="358" t="s"/>
      <x:c r="G33" s="358" t="s"/>
      <x:c r="H33" s="359" t="s"/>
      <x:c r="I33" s="310" t="s"/>
      <x:c r="J33" s="310" t="s"/>
      <x:c r="K33" s="310" t="s"/>
    </x:row>
    <x:row r="34" spans="1:11" customFormat="1" ht="16.2" customHeight="1" thickBot="1" x14ac:dyDescent="0.3">
      <x:c r="A34" s="70" t="s">
        <x:v>425</x:v>
      </x:c>
      <x:c r="B34" s="130" t="s">
        <x:v>92</x:v>
      </x:c>
      <x:c r="C34" s="440" t="s"/>
      <x:c r="D34" s="440" t="s"/>
      <x:c r="E34" s="440" t="s"/>
      <x:c r="F34" s="440" t="s"/>
      <x:c r="G34" s="440" t="s"/>
      <x:c r="H34" s="440" t="s"/>
      <x:c r="I34" s="310" t="s"/>
      <x:c r="J34" s="310" t="s"/>
      <x:c r="K34" s="310" t="s"/>
    </x:row>
    <x:row r="35" spans="1:11" customFormat="1" ht="16.2" customHeight="1" thickBot="1" x14ac:dyDescent="0.3">
      <x:c r="A35" s="70" t="s">
        <x:v>426</x:v>
      </x:c>
      <x:c r="B35" s="130" t="s">
        <x:v>92</x:v>
      </x:c>
      <x:c r="C35" s="437" t="s"/>
      <x:c r="D35" s="437" t="s"/>
      <x:c r="E35" s="437" t="s"/>
      <x:c r="F35" s="437" t="s"/>
      <x:c r="G35" s="437" t="s"/>
      <x:c r="H35" s="437" t="s"/>
      <x:c r="I35" s="310" t="s"/>
      <x:c r="J35" s="310" t="s"/>
      <x:c r="K35" s="310" t="s"/>
    </x:row>
    <x:row r="36" spans="1:11" customFormat="1" ht="15.6" customHeight="1" thickBot="1" x14ac:dyDescent="0.3">
      <x:c r="A36" s="357" t="s">
        <x:v>427</x:v>
      </x:c>
      <x:c r="B36" s="358" t="s"/>
      <x:c r="C36" s="358" t="s"/>
      <x:c r="D36" s="358" t="s"/>
      <x:c r="E36" s="358" t="s"/>
      <x:c r="F36" s="358" t="s"/>
      <x:c r="G36" s="358" t="s"/>
      <x:c r="H36" s="359" t="s"/>
      <x:c r="I36" s="310" t="s"/>
      <x:c r="J36" s="310" t="s"/>
      <x:c r="K36" s="310" t="s"/>
    </x:row>
    <x:row r="37" spans="1:11" customFormat="1" ht="16.2" customHeight="1" thickBot="1" x14ac:dyDescent="0.3">
      <x:c r="A37" s="71" t="s">
        <x:v>428</x:v>
      </x:c>
      <x:c r="B37" s="341" t="s">
        <x:v>22</x:v>
      </x:c>
      <x:c r="C37" s="388" t="s"/>
      <x:c r="D37" s="388" t="s"/>
      <x:c r="E37" s="388" t="s"/>
      <x:c r="F37" s="388" t="s"/>
      <x:c r="G37" s="388" t="s"/>
      <x:c r="H37" s="388" t="s"/>
      <x:c r="I37" s="310" t="s"/>
      <x:c r="J37" s="310" t="s"/>
      <x:c r="K37" s="310" t="s"/>
    </x:row>
    <x:row r="38" spans="1:11" customFormat="1" ht="16.2" customHeight="1" thickBot="1" x14ac:dyDescent="0.3">
      <x:c r="A38" s="70" t="s"/>
      <x:c r="B38" s="130" t="s">
        <x:v>92</x:v>
      </x:c>
      <x:c r="C38" s="437" t="s"/>
      <x:c r="D38" s="437" t="s"/>
      <x:c r="E38" s="437" t="s"/>
      <x:c r="F38" s="437" t="s"/>
      <x:c r="G38" s="437" t="s"/>
      <x:c r="H38" s="437" t="s"/>
      <x:c r="I38" s="310" t="s"/>
      <x:c r="J38" s="310" t="s"/>
      <x:c r="K38" s="310" t="s"/>
    </x:row>
    <x:row r="39" spans="1:11" customFormat="1" ht="16.2" customHeight="1" thickBot="1" x14ac:dyDescent="0.3">
      <x:c r="A39" s="71" t="s">
        <x:v>429</x:v>
      </x:c>
      <x:c r="B39" s="341" t="s">
        <x:v>22</x:v>
      </x:c>
      <x:c r="C39" s="388" t="s"/>
      <x:c r="D39" s="388" t="s"/>
      <x:c r="E39" s="388" t="s"/>
      <x:c r="F39" s="388" t="s"/>
      <x:c r="G39" s="388" t="s"/>
      <x:c r="H39" s="388" t="s"/>
      <x:c r="I39" s="310" t="s"/>
      <x:c r="J39" s="310" t="s"/>
      <x:c r="K39" s="310" t="s"/>
    </x:row>
    <x:row r="40" spans="1:11" customFormat="1" ht="16.2" customHeight="1" thickBot="1" x14ac:dyDescent="0.3">
      <x:c r="A40" s="70" t="s"/>
      <x:c r="B40" s="130" t="s">
        <x:v>92</x:v>
      </x:c>
      <x:c r="C40" s="440" t="s"/>
      <x:c r="D40" s="437" t="s"/>
      <x:c r="E40" s="440" t="s"/>
      <x:c r="F40" s="437" t="s"/>
      <x:c r="G40" s="440" t="s"/>
      <x:c r="H40" s="440" t="s"/>
      <x:c r="I40" s="310" t="s"/>
      <x:c r="J40" s="310" t="s"/>
      <x:c r="K40" s="310" t="s"/>
    </x:row>
    <x:row r="41" spans="1:11" customFormat="1" ht="16.2" customHeight="1" thickBot="1" x14ac:dyDescent="0.3">
      <x:c r="A41" s="71" t="s">
        <x:v>430</x:v>
      </x:c>
      <x:c r="B41" s="341" t="s">
        <x:v>22</x:v>
      </x:c>
      <x:c r="C41" s="388" t="s"/>
      <x:c r="D41" s="388" t="s"/>
      <x:c r="E41" s="388" t="s"/>
      <x:c r="F41" s="388" t="s"/>
      <x:c r="G41" s="388" t="s"/>
      <x:c r="H41" s="388" t="s"/>
      <x:c r="I41" s="310" t="s"/>
      <x:c r="J41" s="310" t="s"/>
      <x:c r="K41" s="310" t="s"/>
    </x:row>
    <x:row r="42" spans="1:11" customFormat="1" ht="16.2" customHeight="1" thickBot="1" x14ac:dyDescent="0.3">
      <x:c r="A42" s="70" t="s"/>
      <x:c r="B42" s="130" t="s">
        <x:v>92</x:v>
      </x:c>
      <x:c r="C42" s="437" t="s"/>
      <x:c r="D42" s="437" t="s"/>
      <x:c r="E42" s="437" t="s"/>
      <x:c r="F42" s="437" t="s"/>
      <x:c r="G42" s="437" t="s"/>
      <x:c r="H42" s="437" t="s"/>
      <x:c r="I42" s="310" t="s"/>
      <x:c r="J42" s="310" t="s"/>
      <x:c r="K42" s="310" t="s"/>
    </x:row>
    <x:row r="43" spans="1:11" customFormat="1" ht="15.6" customHeight="1" thickBot="1" x14ac:dyDescent="0.3">
      <x:c r="A43" s="357" t="s">
        <x:v>431</x:v>
      </x:c>
      <x:c r="B43" s="358" t="s"/>
      <x:c r="C43" s="358" t="s"/>
      <x:c r="D43" s="358" t="s"/>
      <x:c r="E43" s="358" t="s"/>
      <x:c r="F43" s="358" t="s"/>
      <x:c r="G43" s="358" t="s"/>
      <x:c r="H43" s="359" t="s"/>
      <x:c r="I43" s="310" t="s"/>
      <x:c r="J43" s="310" t="s"/>
      <x:c r="K43" s="310" t="s"/>
    </x:row>
    <x:row r="44" spans="1:11" customFormat="1" ht="16.2" customHeight="1" thickBot="1" x14ac:dyDescent="0.3">
      <x:c r="A44" s="71" t="s">
        <x:v>432</x:v>
      </x:c>
      <x:c r="B44" s="341" t="s">
        <x:v>22</x:v>
      </x:c>
      <x:c r="C44" s="388" t="s"/>
      <x:c r="D44" s="388" t="s"/>
      <x:c r="E44" s="388" t="s"/>
      <x:c r="F44" s="388" t="s"/>
      <x:c r="G44" s="441" t="s"/>
      <x:c r="H44" s="441" t="s"/>
      <x:c r="I44" s="310" t="s"/>
      <x:c r="J44" s="310" t="s"/>
      <x:c r="K44" s="310" t="s"/>
    </x:row>
    <x:row r="45" spans="1:11" customFormat="1" ht="16.2" customHeight="1" thickBot="1" x14ac:dyDescent="0.3">
      <x:c r="A45" s="70" t="s"/>
      <x:c r="B45" s="130" t="s">
        <x:v>92</x:v>
      </x:c>
      <x:c r="C45" s="437" t="s"/>
      <x:c r="D45" s="437" t="s"/>
      <x:c r="E45" s="437" t="s"/>
      <x:c r="F45" s="437" t="s"/>
      <x:c r="G45" s="442" t="s"/>
      <x:c r="H45" s="442" t="s"/>
      <x:c r="I45" s="310" t="s"/>
      <x:c r="J45" s="310" t="s"/>
      <x:c r="K45" s="310" t="s"/>
    </x:row>
    <x:row r="46" spans="1:11" customFormat="1" ht="16.2" customHeight="1" thickBot="1" x14ac:dyDescent="0.3">
      <x:c r="A46" s="71" t="s">
        <x:v>433</x:v>
      </x:c>
      <x:c r="B46" s="341" t="s">
        <x:v>22</x:v>
      </x:c>
      <x:c r="C46" s="388" t="s"/>
      <x:c r="D46" s="388" t="s"/>
      <x:c r="E46" s="388" t="s"/>
      <x:c r="F46" s="388" t="s"/>
      <x:c r="G46" s="441" t="s"/>
      <x:c r="H46" s="441" t="s"/>
      <x:c r="I46" s="310" t="s"/>
      <x:c r="J46" s="310" t="s"/>
      <x:c r="K46" s="310" t="s"/>
    </x:row>
    <x:row r="47" spans="1:11" customFormat="1" ht="16.2" customHeight="1" thickBot="1" x14ac:dyDescent="0.3">
      <x:c r="A47" s="70" t="s"/>
      <x:c r="B47" s="130" t="s">
        <x:v>92</x:v>
      </x:c>
      <x:c r="C47" s="437" t="s"/>
      <x:c r="D47" s="437" t="s"/>
      <x:c r="E47" s="437" t="s"/>
      <x:c r="F47" s="437" t="s"/>
      <x:c r="G47" s="442" t="s"/>
      <x:c r="H47" s="442" t="s"/>
      <x:c r="I47" s="310" t="s"/>
      <x:c r="J47" s="310" t="s"/>
      <x:c r="K47" s="310" t="s"/>
    </x:row>
    <x:row r="48" spans="1:11" customFormat="1" ht="16.2" customHeight="1" thickBot="1" x14ac:dyDescent="0.3">
      <x:c r="A48" s="71" t="s">
        <x:v>434</x:v>
      </x:c>
      <x:c r="B48" s="341" t="s">
        <x:v>22</x:v>
      </x:c>
      <x:c r="C48" s="388" t="s"/>
      <x:c r="D48" s="388" t="s"/>
      <x:c r="E48" s="388" t="s"/>
      <x:c r="F48" s="388" t="s"/>
      <x:c r="G48" s="441" t="s"/>
      <x:c r="H48" s="441" t="s"/>
      <x:c r="I48" s="310" t="s"/>
      <x:c r="J48" s="310" t="s"/>
      <x:c r="K48" s="310" t="s"/>
    </x:row>
    <x:row r="49" spans="1:11" customFormat="1" ht="16.2" customHeight="1" thickBot="1" x14ac:dyDescent="0.3">
      <x:c r="A49" s="70" t="s"/>
      <x:c r="B49" s="130" t="s">
        <x:v>92</x:v>
      </x:c>
      <x:c r="C49" s="437" t="s"/>
      <x:c r="D49" s="437" t="s"/>
      <x:c r="E49" s="437" t="s"/>
      <x:c r="F49" s="437" t="s"/>
      <x:c r="G49" s="442" t="s"/>
      <x:c r="H49" s="442" t="s"/>
      <x:c r="I49" s="310" t="s"/>
      <x:c r="J49" s="310" t="s"/>
      <x:c r="K49" s="310" t="s"/>
    </x:row>
    <x:row r="50" spans="1:11" customFormat="1" ht="16.2" customHeight="1" thickBot="1" x14ac:dyDescent="0.3">
      <x:c r="A50" s="71" t="s">
        <x:v>435</x:v>
      </x:c>
      <x:c r="B50" s="341" t="s">
        <x:v>22</x:v>
      </x:c>
      <x:c r="C50" s="388" t="s"/>
      <x:c r="D50" s="388" t="s"/>
      <x:c r="E50" s="388" t="s"/>
      <x:c r="F50" s="388" t="s"/>
      <x:c r="G50" s="441" t="s"/>
      <x:c r="H50" s="441" t="s"/>
      <x:c r="I50" s="310" t="s"/>
      <x:c r="J50" s="310" t="s"/>
      <x:c r="K50" s="310" t="s"/>
    </x:row>
    <x:row r="51" spans="1:11" customFormat="1" ht="16.2" customHeight="1" thickBot="1" x14ac:dyDescent="0.3">
      <x:c r="A51" s="70" t="s"/>
      <x:c r="B51" s="130" t="s">
        <x:v>92</x:v>
      </x:c>
      <x:c r="C51" s="440" t="s"/>
      <x:c r="D51" s="437" t="s"/>
      <x:c r="E51" s="440" t="s"/>
      <x:c r="F51" s="437" t="s"/>
      <x:c r="G51" s="443" t="s"/>
      <x:c r="H51" s="442" t="s"/>
      <x:c r="I51" s="310" t="s"/>
      <x:c r="J51" s="310" t="s"/>
      <x:c r="K51" s="310" t="s"/>
    </x:row>
    <x:row r="52" spans="1:11" customFormat="1" ht="16.2" customHeight="1" thickBot="1" x14ac:dyDescent="0.3">
      <x:c r="A52" s="71" t="s">
        <x:v>436</x:v>
      </x:c>
      <x:c r="B52" s="341" t="s">
        <x:v>22</x:v>
      </x:c>
      <x:c r="C52" s="441" t="s"/>
      <x:c r="D52" s="441" t="s"/>
      <x:c r="E52" s="441" t="s"/>
      <x:c r="F52" s="441" t="s"/>
      <x:c r="G52" s="441" t="s"/>
      <x:c r="H52" s="441" t="s"/>
      <x:c r="I52" s="310" t="s"/>
      <x:c r="J52" s="310" t="s"/>
      <x:c r="K52" s="310" t="s"/>
    </x:row>
    <x:row r="53" spans="1:11" customFormat="1" ht="16.2" customHeight="1" thickBot="1" x14ac:dyDescent="0.3">
      <x:c r="A53" s="70" t="s"/>
      <x:c r="B53" s="130" t="s">
        <x:v>92</x:v>
      </x:c>
      <x:c r="C53" s="442" t="s"/>
      <x:c r="D53" s="442" t="s"/>
      <x:c r="E53" s="442" t="s"/>
      <x:c r="F53" s="442" t="s"/>
      <x:c r="G53" s="442" t="s"/>
      <x:c r="H53" s="442" t="s"/>
      <x:c r="I53" s="310" t="s"/>
      <x:c r="J53" s="310" t="s"/>
      <x:c r="K53" s="310" t="s"/>
    </x:row>
    <x:row r="54" spans="1:11" customFormat="1" ht="15.6" customHeight="1" thickBot="1" x14ac:dyDescent="0.3">
      <x:c r="A54" s="357" t="s">
        <x:v>437</x:v>
      </x:c>
      <x:c r="B54" s="358" t="s"/>
      <x:c r="C54" s="358" t="s"/>
      <x:c r="D54" s="358" t="s"/>
      <x:c r="E54" s="358" t="s"/>
      <x:c r="F54" s="358" t="s"/>
      <x:c r="G54" s="358" t="s"/>
      <x:c r="H54" s="359" t="s"/>
      <x:c r="I54" s="310" t="s"/>
      <x:c r="J54" s="310" t="s"/>
      <x:c r="K54" s="310" t="s"/>
    </x:row>
    <x:row r="55" spans="1:11" customFormat="1" ht="16.2" customHeight="1" thickBot="1" x14ac:dyDescent="0.3">
      <x:c r="A55" s="71" t="s">
        <x:v>438</x:v>
      </x:c>
      <x:c r="B55" s="102" t="s">
        <x:v>92</x:v>
      </x:c>
      <x:c r="C55" s="40" t="s"/>
      <x:c r="D55" s="39" t="s"/>
      <x:c r="E55" s="38" t="s"/>
      <x:c r="F55" s="37" t="s"/>
      <x:c r="G55" s="444" t="s"/>
      <x:c r="H55" s="445" t="s"/>
      <x:c r="I55" s="310" t="s"/>
      <x:c r="J55" s="310" t="s"/>
      <x:c r="K55" s="310" t="s"/>
    </x:row>
    <x:row r="56" spans="1:11" customFormat="1" ht="16.2" customHeight="1" thickBot="1" x14ac:dyDescent="0.3">
      <x:c r="A56" s="70" t="s"/>
      <x:c r="B56" s="100" t="s"/>
      <x:c r="C56" s="437" t="s"/>
      <x:c r="D56" s="437" t="s"/>
      <x:c r="E56" s="437" t="s"/>
      <x:c r="F56" s="437" t="s"/>
      <x:c r="G56" s="437" t="s"/>
      <x:c r="H56" s="437" t="s"/>
      <x:c r="I56" s="310" t="s"/>
      <x:c r="J56" s="310" t="s"/>
      <x:c r="K56" s="310" t="s"/>
    </x:row>
    <x:row r="57" spans="1:11" customFormat="1" ht="16.2" customHeight="1" thickBot="1" x14ac:dyDescent="0.3">
      <x:c r="A57" s="71" t="s">
        <x:v>439</x:v>
      </x:c>
      <x:c r="B57" s="446" t="s">
        <x:v>126</x:v>
      </x:c>
      <x:c r="C57" s="447" t="s"/>
      <x:c r="D57" s="448" t="s"/>
      <x:c r="E57" s="447" t="s"/>
      <x:c r="F57" s="448" t="s"/>
      <x:c r="G57" s="447" t="s"/>
      <x:c r="H57" s="448" t="s"/>
      <x:c r="I57" s="310" t="s"/>
      <x:c r="J57" s="310" t="s"/>
      <x:c r="K57" s="310" t="s"/>
    </x:row>
    <x:row r="58" spans="1:11" customFormat="1" ht="16.2" customHeight="1" thickBot="1" x14ac:dyDescent="0.3">
      <x:c r="A58" s="70" t="s"/>
      <x:c r="B58" s="449" t="s"/>
      <x:c r="C58" s="388" t="s"/>
      <x:c r="D58" s="388" t="s"/>
      <x:c r="E58" s="388" t="s"/>
      <x:c r="F58" s="388" t="s"/>
      <x:c r="G58" s="388" t="s"/>
      <x:c r="H58" s="388" t="s"/>
      <x:c r="I58" s="310" t="s"/>
      <x:c r="J58" s="310" t="s"/>
      <x:c r="K58" s="310" t="s"/>
    </x:row>
    <x:row r="59" spans="1:11" customFormat="1" ht="15.6" customHeight="1" thickBot="1" x14ac:dyDescent="0.3">
      <x:c r="A59" s="357" t="s">
        <x:v>440</x:v>
      </x:c>
      <x:c r="B59" s="358" t="s"/>
      <x:c r="C59" s="358" t="s"/>
      <x:c r="D59" s="358" t="s"/>
      <x:c r="E59" s="358" t="s"/>
      <x:c r="F59" s="358" t="s"/>
      <x:c r="G59" s="358" t="s"/>
      <x:c r="H59" s="359" t="s"/>
      <x:c r="I59" s="310" t="s"/>
      <x:c r="J59" s="310" t="s"/>
      <x:c r="K59" s="310" t="s"/>
    </x:row>
    <x:row r="60" spans="1:11" customFormat="1" ht="16.2" customHeight="1" thickBot="1" x14ac:dyDescent="0.3">
      <x:c r="A60" s="71" t="s">
        <x:v>95</x:v>
      </x:c>
      <x:c r="B60" s="130" t="s">
        <x:v>92</x:v>
      </x:c>
      <x:c r="C60" s="437" t="s"/>
      <x:c r="D60" s="437" t="s"/>
      <x:c r="E60" s="437" t="s"/>
      <x:c r="F60" s="437" t="s"/>
      <x:c r="G60" s="437" t="s"/>
      <x:c r="H60" s="437" t="s"/>
      <x:c r="I60" s="310" t="s"/>
      <x:c r="J60" s="310" t="s"/>
      <x:c r="K60" s="310" t="s"/>
    </x:row>
    <x:row r="61" spans="1:11" customFormat="1" ht="16.2" customHeight="1" thickBot="1" x14ac:dyDescent="0.3">
      <x:c r="A61" s="70" t="s"/>
      <x:c r="B61" s="341" t="s">
        <x:v>126</x:v>
      </x:c>
      <x:c r="C61" s="388" t="s"/>
      <x:c r="D61" s="388" t="s"/>
      <x:c r="E61" s="388" t="s"/>
      <x:c r="F61" s="388" t="s"/>
      <x:c r="G61" s="388" t="s"/>
      <x:c r="H61" s="388" t="s"/>
      <x:c r="I61" s="310" t="s"/>
      <x:c r="J61" s="310" t="s"/>
      <x:c r="K61" s="310" t="s"/>
    </x:row>
    <x:row r="62" spans="1:11" customFormat="1" ht="16.2" customHeight="1" thickBot="1" x14ac:dyDescent="0.3">
      <x:c r="A62" s="71" t="s">
        <x:v>96</x:v>
      </x:c>
      <x:c r="B62" s="130" t="s">
        <x:v>92</x:v>
      </x:c>
      <x:c r="C62" s="437" t="s"/>
      <x:c r="D62" s="437" t="s"/>
      <x:c r="E62" s="437" t="s"/>
      <x:c r="F62" s="437" t="s"/>
      <x:c r="G62" s="437" t="s"/>
      <x:c r="H62" s="437" t="s"/>
      <x:c r="I62" s="310" t="s"/>
      <x:c r="J62" s="310" t="s"/>
      <x:c r="K62" s="310" t="s"/>
    </x:row>
    <x:row r="63" spans="1:11" customFormat="1" ht="16.2" customHeight="1" thickBot="1" x14ac:dyDescent="0.3">
      <x:c r="A63" s="70" t="s"/>
      <x:c r="B63" s="341" t="s">
        <x:v>126</x:v>
      </x:c>
      <x:c r="C63" s="388" t="s"/>
      <x:c r="D63" s="388" t="s"/>
      <x:c r="E63" s="388" t="s"/>
      <x:c r="F63" s="388" t="s"/>
      <x:c r="G63" s="388" t="s"/>
      <x:c r="H63" s="388" t="s"/>
      <x:c r="I63" s="310" t="s"/>
      <x:c r="J63" s="310" t="s"/>
      <x:c r="K63" s="310" t="s"/>
    </x:row>
    <x:row r="64" spans="1:11" customFormat="1" ht="16.2" customHeight="1" thickBot="1" x14ac:dyDescent="0.3">
      <x:c r="A64" s="71" t="s">
        <x:v>97</x:v>
      </x:c>
      <x:c r="B64" s="130" t="s">
        <x:v>92</x:v>
      </x:c>
      <x:c r="C64" s="437" t="s"/>
      <x:c r="D64" s="437" t="s"/>
      <x:c r="E64" s="437" t="s"/>
      <x:c r="F64" s="437" t="s"/>
      <x:c r="G64" s="437" t="s"/>
      <x:c r="H64" s="437" t="s"/>
      <x:c r="I64" s="310" t="s"/>
      <x:c r="J64" s="310" t="s"/>
      <x:c r="K64" s="310" t="s"/>
    </x:row>
    <x:row r="65" spans="1:11" customFormat="1" ht="16.2" customHeight="1" thickBot="1" x14ac:dyDescent="0.3">
      <x:c r="A65" s="70" t="s"/>
      <x:c r="B65" s="341" t="s">
        <x:v>126</x:v>
      </x:c>
      <x:c r="C65" s="450" t="s"/>
      <x:c r="D65" s="450" t="s"/>
      <x:c r="E65" s="450" t="s"/>
      <x:c r="F65" s="450" t="s"/>
      <x:c r="G65" s="450" t="s"/>
      <x:c r="H65" s="450" t="s"/>
      <x:c r="I65" s="310" t="s"/>
      <x:c r="J65" s="310" t="s"/>
      <x:c r="K65" s="310" t="s"/>
    </x:row>
    <x:row r="66" spans="1:11" customFormat="1" ht="15.6" customHeight="1" thickBot="1" x14ac:dyDescent="0.3">
      <x:c r="A66" s="357" t="s">
        <x:v>441</x:v>
      </x:c>
      <x:c r="B66" s="358" t="s"/>
      <x:c r="C66" s="358" t="s"/>
      <x:c r="D66" s="358" t="s"/>
      <x:c r="E66" s="358" t="s"/>
      <x:c r="F66" s="358" t="s"/>
      <x:c r="G66" s="358" t="s"/>
      <x:c r="H66" s="359" t="s"/>
      <x:c r="I66" s="310" t="s"/>
      <x:c r="J66" s="310" t="s"/>
      <x:c r="K66" s="310" t="s"/>
    </x:row>
    <x:row r="67" spans="1:11" customFormat="1" ht="16.2" customHeight="1" thickBot="1" x14ac:dyDescent="0.3">
      <x:c r="A67" s="71" t="s">
        <x:v>428</x:v>
      </x:c>
      <x:c r="B67" s="130" t="s">
        <x:v>92</x:v>
      </x:c>
      <x:c r="C67" s="442" t="s"/>
      <x:c r="D67" s="442" t="s"/>
      <x:c r="E67" s="442" t="s"/>
      <x:c r="F67" s="442" t="s"/>
      <x:c r="G67" s="442" t="s"/>
      <x:c r="H67" s="442" t="s"/>
      <x:c r="I67" s="310" t="s"/>
      <x:c r="J67" s="310" t="s"/>
      <x:c r="K67" s="310" t="s"/>
    </x:row>
    <x:row r="68" spans="1:11" customFormat="1" ht="16.2" customHeight="1" thickBot="1" x14ac:dyDescent="0.3">
      <x:c r="A68" s="70" t="s"/>
      <x:c r="B68" s="341" t="s">
        <x:v>126</x:v>
      </x:c>
      <x:c r="C68" s="441" t="s"/>
      <x:c r="D68" s="441" t="s"/>
      <x:c r="E68" s="441" t="s"/>
      <x:c r="F68" s="441" t="s"/>
      <x:c r="G68" s="441" t="s"/>
      <x:c r="H68" s="441" t="s"/>
      <x:c r="I68" s="310" t="s"/>
      <x:c r="J68" s="310" t="s"/>
      <x:c r="K68" s="310" t="s"/>
    </x:row>
    <x:row r="69" spans="1:11" customFormat="1" ht="16.2" customHeight="1" thickBot="1" x14ac:dyDescent="0.3">
      <x:c r="A69" s="71" t="s">
        <x:v>429</x:v>
      </x:c>
      <x:c r="B69" s="130" t="s">
        <x:v>92</x:v>
      </x:c>
      <x:c r="C69" s="442" t="s"/>
      <x:c r="D69" s="442" t="s"/>
      <x:c r="E69" s="442" t="s"/>
      <x:c r="F69" s="442" t="s"/>
      <x:c r="G69" s="442" t="s"/>
      <x:c r="H69" s="442" t="s"/>
      <x:c r="I69" s="310" t="s"/>
      <x:c r="J69" s="310" t="s"/>
      <x:c r="K69" s="310" t="s"/>
    </x:row>
    <x:row r="70" spans="1:11" customFormat="1" ht="16.2" customHeight="1" thickBot="1" x14ac:dyDescent="0.3">
      <x:c r="A70" s="70" t="s"/>
      <x:c r="B70" s="341" t="s">
        <x:v>126</x:v>
      </x:c>
      <x:c r="C70" s="441" t="s"/>
      <x:c r="D70" s="441" t="s"/>
      <x:c r="E70" s="441" t="s"/>
      <x:c r="F70" s="441" t="s"/>
      <x:c r="G70" s="441" t="s"/>
      <x:c r="H70" s="441" t="s"/>
      <x:c r="I70" s="310" t="s"/>
      <x:c r="J70" s="310" t="s"/>
      <x:c r="K70" s="310" t="s"/>
    </x:row>
    <x:row r="71" spans="1:11" customFormat="1" ht="16.2" customHeight="1" thickBot="1" x14ac:dyDescent="0.3">
      <x:c r="A71" s="71" t="s">
        <x:v>430</x:v>
      </x:c>
      <x:c r="B71" s="130" t="s">
        <x:v>92</x:v>
      </x:c>
      <x:c r="C71" s="442" t="s"/>
      <x:c r="D71" s="442" t="s"/>
      <x:c r="E71" s="442" t="s"/>
      <x:c r="F71" s="442" t="s"/>
      <x:c r="G71" s="442" t="s"/>
      <x:c r="H71" s="442" t="s"/>
      <x:c r="I71" s="310" t="s"/>
      <x:c r="J71" s="310" t="s"/>
      <x:c r="K71" s="310" t="s"/>
    </x:row>
    <x:row r="72" spans="1:11" customFormat="1" ht="16.2" customHeight="1" thickBot="1" x14ac:dyDescent="0.3">
      <x:c r="A72" s="70" t="s"/>
      <x:c r="B72" s="341" t="s">
        <x:v>126</x:v>
      </x:c>
      <x:c r="C72" s="441" t="s"/>
      <x:c r="D72" s="441" t="s"/>
      <x:c r="E72" s="441" t="s"/>
      <x:c r="F72" s="441" t="s"/>
      <x:c r="G72" s="441" t="s"/>
      <x:c r="H72" s="441" t="s"/>
      <x:c r="I72" s="310" t="s"/>
      <x:c r="J72" s="310" t="s"/>
      <x:c r="K72" s="310" t="s"/>
    </x:row>
    <x:row r="73" spans="1:11" customFormat="1" ht="15.6" customHeight="1" thickBot="1" x14ac:dyDescent="0.3">
      <x:c r="A73" s="357" t="s">
        <x:v>442</x:v>
      </x:c>
      <x:c r="B73" s="358" t="s"/>
      <x:c r="C73" s="358" t="s"/>
      <x:c r="D73" s="358" t="s"/>
      <x:c r="E73" s="358" t="s"/>
      <x:c r="F73" s="358" t="s"/>
      <x:c r="G73" s="358" t="s"/>
      <x:c r="H73" s="359" t="s"/>
      <x:c r="I73" s="310" t="s"/>
      <x:c r="J73" s="310" t="s"/>
      <x:c r="K73" s="310" t="s"/>
    </x:row>
    <x:row r="74" spans="1:11" customFormat="1" ht="16.2" customHeight="1" thickBot="1" x14ac:dyDescent="0.3">
      <x:c r="A74" s="71" t="s">
        <x:v>443</x:v>
      </x:c>
      <x:c r="B74" s="102" t="s">
        <x:v>92</x:v>
      </x:c>
      <x:c r="C74" s="40" t="s"/>
      <x:c r="D74" s="39" t="s"/>
      <x:c r="E74" s="40" t="s"/>
      <x:c r="F74" s="39" t="s"/>
      <x:c r="G74" s="436" t="s"/>
      <x:c r="H74" s="409" t="s"/>
      <x:c r="I74" s="310" t="s"/>
      <x:c r="J74" s="310" t="s"/>
      <x:c r="K74" s="310" t="s"/>
    </x:row>
    <x:row r="75" spans="1:11" customFormat="1" ht="16.2" customHeight="1" thickBot="1" x14ac:dyDescent="0.3">
      <x:c r="A75" s="13" t="s"/>
      <x:c r="B75" s="100" t="s"/>
      <x:c r="C75" s="437" t="s"/>
      <x:c r="D75" s="437" t="s"/>
      <x:c r="E75" s="437" t="s"/>
      <x:c r="F75" s="437" t="s"/>
      <x:c r="G75" s="437" t="s"/>
      <x:c r="H75" s="437" t="s"/>
      <x:c r="I75" s="310" t="s"/>
      <x:c r="J75" s="310" t="s"/>
      <x:c r="K75" s="310" t="s"/>
    </x:row>
    <x:row r="76" spans="1:11" customFormat="1" ht="16.2" customHeight="1" thickBot="1" x14ac:dyDescent="0.3">
      <x:c r="A76" s="13" t="s"/>
      <x:c r="B76" s="446" t="s">
        <x:v>126</x:v>
      </x:c>
      <x:c r="C76" s="451" t="s"/>
      <x:c r="D76" s="452" t="s"/>
      <x:c r="E76" s="453" t="s"/>
      <x:c r="F76" s="454" t="s"/>
      <x:c r="G76" s="453" t="s"/>
      <x:c r="H76" s="454" t="s"/>
      <x:c r="I76" s="310" t="s"/>
      <x:c r="J76" s="310" t="s"/>
      <x:c r="K76" s="310" t="s"/>
    </x:row>
    <x:row r="77" spans="1:11" customFormat="1" ht="16.2" customHeight="1" thickBot="1" x14ac:dyDescent="0.3">
      <x:c r="A77" s="70" t="s"/>
      <x:c r="B77" s="449" t="s"/>
      <x:c r="C77" s="441" t="s"/>
      <x:c r="D77" s="441" t="s"/>
      <x:c r="E77" s="455" t="s"/>
      <x:c r="F77" s="455" t="s"/>
      <x:c r="G77" s="455" t="s"/>
      <x:c r="H77" s="455" t="s"/>
      <x:c r="I77" s="310" t="s"/>
      <x:c r="J77" s="310" t="s"/>
      <x:c r="K77" s="310" t="s"/>
    </x:row>
    <x:row r="78" spans="1:11" customFormat="1" ht="16.2" customHeight="1" thickBot="1" x14ac:dyDescent="0.3">
      <x:c r="A78" s="71" t="s">
        <x:v>444</x:v>
      </x:c>
      <x:c r="B78" s="102" t="s">
        <x:v>92</x:v>
      </x:c>
      <x:c r="C78" s="38" t="s"/>
      <x:c r="D78" s="37" t="s"/>
      <x:c r="E78" s="40" t="s"/>
      <x:c r="F78" s="39" t="s"/>
      <x:c r="G78" s="40" t="s"/>
      <x:c r="H78" s="39" t="s"/>
      <x:c r="I78" s="310" t="s"/>
      <x:c r="J78" s="310" t="s"/>
      <x:c r="K78" s="310" t="s"/>
    </x:row>
    <x:row r="79" spans="1:11" customFormat="1" ht="16.2" customHeight="1" thickBot="1" x14ac:dyDescent="0.3">
      <x:c r="A79" s="13" t="s"/>
      <x:c r="B79" s="100" t="s"/>
      <x:c r="C79" s="442" t="s"/>
      <x:c r="D79" s="442" t="s"/>
      <x:c r="E79" s="442" t="s"/>
      <x:c r="F79" s="442" t="s"/>
      <x:c r="G79" s="442" t="s"/>
      <x:c r="H79" s="442" t="s"/>
      <x:c r="I79" s="310" t="s"/>
      <x:c r="J79" s="310" t="s"/>
      <x:c r="K79" s="310" t="s"/>
    </x:row>
    <x:row r="80" spans="1:11" customFormat="1" ht="16.2" customHeight="1" thickBot="1" x14ac:dyDescent="0.3">
      <x:c r="A80" s="13" t="s"/>
      <x:c r="B80" s="446" t="s">
        <x:v>126</x:v>
      </x:c>
      <x:c r="C80" s="451" t="s"/>
      <x:c r="D80" s="452" t="s"/>
      <x:c r="E80" s="453" t="s"/>
      <x:c r="F80" s="454" t="s"/>
      <x:c r="G80" s="453" t="s"/>
      <x:c r="H80" s="454" t="s"/>
      <x:c r="I80" s="310" t="s"/>
      <x:c r="J80" s="310" t="s"/>
      <x:c r="K80" s="310" t="s"/>
    </x:row>
    <x:row r="81" spans="1:11" customFormat="1" ht="16.2" customHeight="1" thickBot="1" x14ac:dyDescent="0.3">
      <x:c r="A81" s="70" t="s"/>
      <x:c r="B81" s="449" t="s"/>
      <x:c r="C81" s="441" t="s"/>
      <x:c r="D81" s="441" t="s"/>
      <x:c r="E81" s="455" t="s"/>
      <x:c r="F81" s="455" t="s"/>
      <x:c r="G81" s="455" t="s"/>
      <x:c r="H81" s="455" t="s"/>
      <x:c r="I81" s="310" t="s"/>
      <x:c r="J81" s="310" t="s"/>
      <x:c r="K81" s="310" t="s"/>
    </x:row>
    <x:row r="82" spans="1:11" customFormat="1" ht="15.6" customHeight="1" thickBot="1" x14ac:dyDescent="0.3">
      <x:c r="A82" s="357" t="s">
        <x:v>445</x:v>
      </x:c>
      <x:c r="B82" s="358" t="s"/>
      <x:c r="C82" s="358" t="s"/>
      <x:c r="D82" s="358" t="s"/>
      <x:c r="E82" s="358" t="s"/>
      <x:c r="F82" s="358" t="s"/>
      <x:c r="G82" s="358" t="s"/>
      <x:c r="H82" s="359" t="s"/>
      <x:c r="I82" s="310" t="s"/>
      <x:c r="J82" s="310" t="s"/>
      <x:c r="K82" s="310" t="s"/>
    </x:row>
    <x:row r="83" spans="1:11" customFormat="1" ht="16.2" customHeight="1" thickBot="1" x14ac:dyDescent="0.3">
      <x:c r="A83" s="71" t="s">
        <x:v>446</x:v>
      </x:c>
      <x:c r="B83" s="130" t="s">
        <x:v>92</x:v>
      </x:c>
      <x:c r="C83" s="437" t="s"/>
      <x:c r="D83" s="437" t="s"/>
      <x:c r="E83" s="437" t="s"/>
      <x:c r="F83" s="437" t="s"/>
      <x:c r="G83" s="437" t="s"/>
      <x:c r="H83" s="437" t="s"/>
      <x:c r="I83" s="310" t="s"/>
      <x:c r="J83" s="310" t="s"/>
      <x:c r="K83" s="310" t="s"/>
    </x:row>
    <x:row r="84" spans="1:11" customFormat="1" ht="16.2" customHeight="1" thickBot="1" x14ac:dyDescent="0.3">
      <x:c r="A84" s="70" t="s"/>
      <x:c r="B84" s="341" t="s">
        <x:v>126</x:v>
      </x:c>
      <x:c r="C84" s="388" t="s"/>
      <x:c r="D84" s="388" t="s"/>
      <x:c r="E84" s="388" t="s"/>
      <x:c r="F84" s="388" t="s"/>
      <x:c r="G84" s="388" t="s"/>
      <x:c r="H84" s="388" t="s"/>
      <x:c r="I84" s="310" t="s"/>
      <x:c r="J84" s="310" t="s"/>
      <x:c r="K84" s="310" t="s"/>
    </x:row>
    <x:row r="85" spans="1:11" customFormat="1" ht="16.2" customHeight="1" thickBot="1" x14ac:dyDescent="0.3">
      <x:c r="A85" s="71" t="s">
        <x:v>429</x:v>
      </x:c>
      <x:c r="B85" s="130" t="s">
        <x:v>92</x:v>
      </x:c>
      <x:c r="C85" s="437" t="s"/>
      <x:c r="D85" s="437" t="s"/>
      <x:c r="E85" s="437" t="s"/>
      <x:c r="F85" s="437" t="s"/>
      <x:c r="G85" s="437" t="s"/>
      <x:c r="H85" s="437" t="s"/>
      <x:c r="I85" s="310" t="s"/>
      <x:c r="J85" s="310" t="s"/>
      <x:c r="K85" s="310" t="s"/>
    </x:row>
    <x:row r="86" spans="1:11" customFormat="1" ht="16.2" customHeight="1" thickBot="1" x14ac:dyDescent="0.3">
      <x:c r="A86" s="70" t="s"/>
      <x:c r="B86" s="341" t="s">
        <x:v>126</x:v>
      </x:c>
      <x:c r="C86" s="388" t="s"/>
      <x:c r="D86" s="388" t="s"/>
      <x:c r="E86" s="388" t="s"/>
      <x:c r="F86" s="388" t="s"/>
      <x:c r="G86" s="388" t="s"/>
      <x:c r="H86" s="388" t="s"/>
      <x:c r="I86" s="310" t="s"/>
      <x:c r="J86" s="310" t="s"/>
      <x:c r="K86" s="310" t="s"/>
    </x:row>
    <x:row r="87" spans="1:11" customFormat="1" ht="16.2" customHeight="1" thickBot="1" x14ac:dyDescent="0.3">
      <x:c r="A87" s="71" t="s">
        <x:v>447</x:v>
      </x:c>
      <x:c r="B87" s="130" t="s">
        <x:v>92</x:v>
      </x:c>
      <x:c r="C87" s="437" t="s"/>
      <x:c r="D87" s="437" t="s"/>
      <x:c r="E87" s="437" t="s"/>
      <x:c r="F87" s="437" t="s"/>
      <x:c r="G87" s="437" t="s"/>
      <x:c r="H87" s="437" t="s"/>
      <x:c r="I87" s="310" t="s"/>
      <x:c r="J87" s="310" t="s"/>
      <x:c r="K87" s="310" t="s"/>
    </x:row>
    <x:row r="88" spans="1:11" customFormat="1" ht="16.2" customHeight="1" thickBot="1" x14ac:dyDescent="0.3">
      <x:c r="A88" s="70" t="s"/>
      <x:c r="B88" s="341" t="s">
        <x:v>126</x:v>
      </x:c>
      <x:c r="C88" s="388" t="s"/>
      <x:c r="D88" s="388" t="s"/>
      <x:c r="E88" s="388" t="s"/>
      <x:c r="F88" s="388" t="s"/>
      <x:c r="G88" s="388" t="s"/>
      <x:c r="H88" s="388" t="s"/>
      <x:c r="I88" s="310" t="s"/>
      <x:c r="J88" s="310" t="s"/>
      <x:c r="K88" s="310" t="s"/>
    </x:row>
    <x:row r="89" spans="1:11" customFormat="1" ht="15.6" customHeight="1" thickBot="1" x14ac:dyDescent="0.3">
      <x:c r="A89" s="357" t="s">
        <x:v>448</x:v>
      </x:c>
      <x:c r="B89" s="358" t="s"/>
      <x:c r="C89" s="358" t="s"/>
      <x:c r="D89" s="358" t="s"/>
      <x:c r="E89" s="358" t="s"/>
      <x:c r="F89" s="358" t="s"/>
      <x:c r="G89" s="358" t="s"/>
      <x:c r="H89" s="359" t="s"/>
      <x:c r="I89" s="310" t="s"/>
      <x:c r="J89" s="310" t="s"/>
      <x:c r="K89" s="310" t="s"/>
    </x:row>
    <x:row r="90" spans="1:11" customFormat="1" ht="16.2" customHeight="1" thickBot="1" x14ac:dyDescent="0.3">
      <x:c r="A90" s="71" t="s">
        <x:v>95</x:v>
      </x:c>
      <x:c r="B90" s="130" t="s">
        <x:v>92</x:v>
      </x:c>
      <x:c r="C90" s="437" t="s"/>
      <x:c r="D90" s="437" t="s"/>
      <x:c r="E90" s="437" t="s"/>
      <x:c r="F90" s="437" t="s"/>
      <x:c r="G90" s="437" t="s"/>
      <x:c r="H90" s="437" t="s"/>
      <x:c r="I90" s="310" t="s"/>
      <x:c r="J90" s="310" t="s"/>
      <x:c r="K90" s="310" t="s"/>
    </x:row>
    <x:row r="91" spans="1:11" customFormat="1" ht="16.2" customHeight="1" thickBot="1" x14ac:dyDescent="0.3">
      <x:c r="A91" s="70" t="s"/>
      <x:c r="B91" s="341" t="s">
        <x:v>126</x:v>
      </x:c>
      <x:c r="C91" s="388" t="s"/>
      <x:c r="D91" s="388" t="s"/>
      <x:c r="E91" s="388" t="s"/>
      <x:c r="F91" s="388" t="s"/>
      <x:c r="G91" s="388" t="s"/>
      <x:c r="H91" s="388" t="s"/>
      <x:c r="I91" s="310" t="s"/>
      <x:c r="J91" s="310" t="s"/>
      <x:c r="K91" s="310" t="s"/>
    </x:row>
    <x:row r="92" spans="1:11" customFormat="1" ht="16.2" customHeight="1" thickBot="1" x14ac:dyDescent="0.3">
      <x:c r="A92" s="71" t="s">
        <x:v>96</x:v>
      </x:c>
      <x:c r="B92" s="130" t="s">
        <x:v>92</x:v>
      </x:c>
      <x:c r="C92" s="437" t="s"/>
      <x:c r="D92" s="437" t="s"/>
      <x:c r="E92" s="437" t="s"/>
      <x:c r="F92" s="437" t="s"/>
      <x:c r="G92" s="437" t="s"/>
      <x:c r="H92" s="437" t="s"/>
      <x:c r="I92" s="310" t="s"/>
      <x:c r="J92" s="310" t="s"/>
      <x:c r="K92" s="310" t="s"/>
    </x:row>
    <x:row r="93" spans="1:11" customFormat="1" ht="16.2" customHeight="1" thickBot="1" x14ac:dyDescent="0.3">
      <x:c r="A93" s="70" t="s"/>
      <x:c r="B93" s="341" t="s">
        <x:v>126</x:v>
      </x:c>
      <x:c r="C93" s="388" t="s"/>
      <x:c r="D93" s="388" t="s"/>
      <x:c r="E93" s="388" t="s"/>
      <x:c r="F93" s="388" t="s"/>
      <x:c r="G93" s="388" t="s"/>
      <x:c r="H93" s="388" t="s"/>
      <x:c r="I93" s="310" t="s"/>
      <x:c r="J93" s="310" t="s"/>
      <x:c r="K93" s="310" t="s"/>
    </x:row>
    <x:row r="94" spans="1:11" customFormat="1" ht="16.2" customHeight="1" thickBot="1" x14ac:dyDescent="0.3">
      <x:c r="A94" s="71" t="s">
        <x:v>97</x:v>
      </x:c>
      <x:c r="B94" s="130" t="s">
        <x:v>92</x:v>
      </x:c>
      <x:c r="C94" s="437" t="s"/>
      <x:c r="D94" s="437" t="s"/>
      <x:c r="E94" s="437" t="s"/>
      <x:c r="F94" s="437" t="s"/>
      <x:c r="G94" s="437" t="s"/>
      <x:c r="H94" s="437" t="s"/>
      <x:c r="I94" s="310" t="s"/>
      <x:c r="J94" s="310" t="s"/>
      <x:c r="K94" s="310" t="s"/>
    </x:row>
    <x:row r="95" spans="1:11" customFormat="1" ht="16.2" customHeight="1" thickBot="1" x14ac:dyDescent="0.3">
      <x:c r="A95" s="70" t="s"/>
      <x:c r="B95" s="341" t="s">
        <x:v>126</x:v>
      </x:c>
      <x:c r="C95" s="388" t="s"/>
      <x:c r="D95" s="388" t="s"/>
      <x:c r="E95" s="388" t="s"/>
      <x:c r="F95" s="388" t="s"/>
      <x:c r="G95" s="388" t="s"/>
      <x:c r="H95" s="388" t="s"/>
      <x:c r="I95" s="310" t="s"/>
      <x:c r="J95" s="310" t="s"/>
      <x:c r="K95" s="310" t="s"/>
    </x:row>
    <x:row r="96" spans="1:11" customFormat="1" ht="16.2" customHeight="1" thickBot="1" x14ac:dyDescent="0.3">
      <x:c r="A96" s="70" t="s">
        <x:v>449</x:v>
      </x:c>
      <x:c r="B96" s="130" t="s">
        <x:v>450</x:v>
      </x:c>
      <x:c r="C96" s="456" t="s"/>
      <x:c r="D96" s="39" t="s"/>
      <x:c r="E96" s="457" t="s"/>
      <x:c r="F96" s="32" t="s"/>
      <x:c r="G96" s="457" t="s"/>
      <x:c r="H96" s="426" t="s"/>
      <x:c r="I96" s="310" t="s"/>
      <x:c r="J96" s="310" t="s"/>
      <x:c r="K96" s="310" t="s"/>
    </x:row>
    <x:row r="97" spans="1:11" customFormat="1" ht="15.6" customHeight="1" thickBot="1" x14ac:dyDescent="0.3">
      <x:c r="A97" s="357" t="s">
        <x:v>451</x:v>
      </x:c>
      <x:c r="B97" s="358" t="s"/>
      <x:c r="C97" s="358" t="s"/>
      <x:c r="D97" s="358" t="s"/>
      <x:c r="E97" s="358" t="s"/>
      <x:c r="F97" s="358" t="s"/>
      <x:c r="G97" s="358" t="s"/>
      <x:c r="H97" s="359" t="s"/>
      <x:c r="I97" s="310" t="s"/>
      <x:c r="J97" s="310" t="s"/>
      <x:c r="K97" s="310" t="s"/>
    </x:row>
    <x:row r="98" spans="1:11" customFormat="1" ht="16.2" customHeight="1" thickBot="1" x14ac:dyDescent="0.3">
      <x:c r="A98" s="70" t="s">
        <x:v>452</x:v>
      </x:c>
      <x:c r="B98" s="130" t="s">
        <x:v>453</x:v>
      </x:c>
      <x:c r="C98" s="440" t="s"/>
      <x:c r="D98" s="440" t="s"/>
      <x:c r="E98" s="440" t="s"/>
      <x:c r="F98" s="440" t="s"/>
      <x:c r="G98" s="440" t="s"/>
      <x:c r="H98" s="440" t="s"/>
      <x:c r="I98" s="310" t="s"/>
      <x:c r="J98" s="310" t="s"/>
      <x:c r="K98" s="310" t="s"/>
    </x:row>
    <x:row r="99" spans="1:11" customFormat="1" ht="16.2" customHeight="1" thickBot="1" x14ac:dyDescent="0.3">
      <x:c r="A99" s="70" t="s">
        <x:v>454</x:v>
      </x:c>
      <x:c r="B99" s="130" t="s">
        <x:v>453</x:v>
      </x:c>
      <x:c r="C99" s="437" t="s"/>
      <x:c r="D99" s="437" t="s"/>
      <x:c r="E99" s="437" t="s"/>
      <x:c r="F99" s="437" t="s"/>
      <x:c r="G99" s="437" t="s"/>
      <x:c r="H99" s="437" t="s"/>
      <x:c r="I99" s="310" t="s"/>
      <x:c r="J99" s="310" t="s"/>
      <x:c r="K99" s="310" t="s"/>
    </x:row>
    <x:row r="100" spans="1:11" customFormat="1" ht="16.2" customHeight="1" thickBot="1" x14ac:dyDescent="0.3">
      <x:c r="A100" s="70" t="s">
        <x:v>455</x:v>
      </x:c>
      <x:c r="B100" s="130" t="s">
        <x:v>453</x:v>
      </x:c>
      <x:c r="C100" s="437" t="s"/>
      <x:c r="D100" s="437" t="s"/>
      <x:c r="E100" s="437" t="s"/>
      <x:c r="F100" s="437" t="s"/>
      <x:c r="G100" s="437" t="s"/>
      <x:c r="H100" s="437" t="s"/>
      <x:c r="I100" s="310" t="s"/>
      <x:c r="J100" s="310" t="s"/>
      <x:c r="K100" s="310" t="s"/>
    </x:row>
    <x:row r="101" spans="1:11" customFormat="1" ht="31.8" customHeight="1" thickBot="1" x14ac:dyDescent="0.3">
      <x:c r="A101" s="70" t="s">
        <x:v>456</x:v>
      </x:c>
      <x:c r="B101" s="130" t="s">
        <x:v>453</x:v>
      </x:c>
      <x:c r="C101" s="437" t="s"/>
      <x:c r="D101" s="437" t="s"/>
      <x:c r="E101" s="437" t="s"/>
      <x:c r="F101" s="437" t="s"/>
      <x:c r="G101" s="437" t="s"/>
      <x:c r="H101" s="437" t="s"/>
      <x:c r="I101" s="310" t="s"/>
      <x:c r="J101" s="310" t="s"/>
      <x:c r="K101" s="310" t="s"/>
    </x:row>
    <x:row r="102" spans="1:11" customFormat="1" ht="16.2" customHeight="1" thickBot="1" x14ac:dyDescent="0.3">
      <x:c r="A102" s="70" t="s">
        <x:v>457</x:v>
      </x:c>
      <x:c r="B102" s="341" t="s">
        <x:v>22</x:v>
      </x:c>
      <x:c r="C102" s="388" t="s"/>
      <x:c r="D102" s="388" t="s"/>
      <x:c r="E102" s="388" t="s"/>
      <x:c r="F102" s="388" t="s"/>
      <x:c r="G102" s="388" t="s"/>
      <x:c r="H102" s="388" t="s"/>
      <x:c r="I102" s="310" t="s"/>
      <x:c r="J102" s="310" t="s"/>
      <x:c r="K102" s="310" t="s"/>
    </x:row>
    <x:row r="103" spans="1:11" customFormat="1" ht="15.6" customHeight="1" thickBot="1" x14ac:dyDescent="0.3">
      <x:c r="A103" s="357" t="s">
        <x:v>458</x:v>
      </x:c>
      <x:c r="B103" s="358" t="s"/>
      <x:c r="C103" s="358" t="s"/>
      <x:c r="D103" s="358" t="s"/>
      <x:c r="E103" s="358" t="s"/>
      <x:c r="F103" s="358" t="s"/>
      <x:c r="G103" s="358" t="s"/>
      <x:c r="H103" s="359" t="s"/>
      <x:c r="I103" s="310" t="s"/>
      <x:c r="J103" s="310" t="s"/>
      <x:c r="K103" s="310" t="s"/>
    </x:row>
    <x:row r="104" spans="1:11" customFormat="1" ht="16.2" customHeight="1" thickBot="1" x14ac:dyDescent="0.3">
      <x:c r="A104" s="71" t="s">
        <x:v>459</x:v>
      </x:c>
      <x:c r="B104" s="102" t="s">
        <x:v>460</x:v>
      </x:c>
      <x:c r="C104" s="40" t="s"/>
      <x:c r="D104" s="39" t="s"/>
      <x:c r="E104" s="17" t="s"/>
      <x:c r="F104" s="16" t="s"/>
      <x:c r="G104" s="458" t="s"/>
      <x:c r="H104" s="459" t="s"/>
      <x:c r="I104" s="310" t="s"/>
      <x:c r="J104" s="310" t="s"/>
      <x:c r="K104" s="310" t="s"/>
    </x:row>
    <x:row r="105" spans="1:11" customFormat="1" ht="16.2" customHeight="1" thickBot="1" x14ac:dyDescent="0.3">
      <x:c r="A105" s="70" t="s"/>
      <x:c r="B105" s="100" t="s"/>
      <x:c r="C105" s="437" t="s"/>
      <x:c r="D105" s="437" t="s"/>
      <x:c r="E105" s="437" t="s"/>
      <x:c r="F105" s="437" t="s"/>
      <x:c r="G105" s="437" t="s"/>
      <x:c r="H105" s="437" t="s"/>
      <x:c r="I105" s="310" t="s"/>
      <x:c r="J105" s="310" t="s"/>
      <x:c r="K105" s="310" t="s"/>
    </x:row>
    <x:row r="106" spans="1:11" customFormat="1" ht="16.2" customHeight="1" thickBot="1" x14ac:dyDescent="0.3">
      <x:c r="A106" s="70" t="s">
        <x:v>461</x:v>
      </x:c>
      <x:c r="B106" s="130" t="s">
        <x:v>63</x:v>
      </x:c>
      <x:c r="C106" s="40" t="s"/>
      <x:c r="D106" s="39" t="s"/>
      <x:c r="E106" s="21" t="s"/>
      <x:c r="F106" s="32" t="s"/>
      <x:c r="G106" s="435" t="s"/>
      <x:c r="H106" s="426" t="s"/>
      <x:c r="I106" s="310" t="s"/>
      <x:c r="J106" s="460" t="s"/>
      <x:c r="K106" s="460" t="s"/>
    </x:row>
    <x:row r="107" spans="1:11" customFormat="1" ht="16.2" customHeight="1" thickBot="1" x14ac:dyDescent="0.3">
      <x:c r="A107" s="70" t="s">
        <x:v>462</x:v>
      </x:c>
      <x:c r="B107" s="130" t="s">
        <x:v>22</x:v>
      </x:c>
      <x:c r="C107" s="40" t="s"/>
      <x:c r="D107" s="39" t="s"/>
      <x:c r="E107" s="40" t="s"/>
      <x:c r="F107" s="39" t="s"/>
      <x:c r="G107" s="436" t="s"/>
      <x:c r="H107" s="409" t="s"/>
      <x:c r="I107" s="310" t="s"/>
      <x:c r="J107" s="460" t="s"/>
      <x:c r="K107" s="460" t="s"/>
    </x:row>
    <x:row r="108" spans="1:11" customFormat="1" ht="16.2" customHeight="1" thickBot="1" x14ac:dyDescent="0.3">
      <x:c r="A108" s="70" t="s">
        <x:v>463</x:v>
      </x:c>
      <x:c r="B108" s="130" t="s">
        <x:v>10</x:v>
      </x:c>
      <x:c r="C108" s="437" t="s"/>
      <x:c r="D108" s="437" t="s"/>
      <x:c r="E108" s="437" t="s"/>
      <x:c r="F108" s="437" t="s"/>
      <x:c r="G108" s="437" t="s"/>
      <x:c r="H108" s="437" t="s"/>
      <x:c r="I108" s="310" t="s"/>
      <x:c r="J108" s="310" t="s"/>
      <x:c r="K108" s="310" t="s"/>
    </x:row>
    <x:row r="109" spans="1:11" customFormat="1" ht="16.2" customHeight="1" thickBot="1" x14ac:dyDescent="0.3">
      <x:c r="A109" s="461" t="s">
        <x:v>464</x:v>
      </x:c>
      <x:c r="B109" s="341" t="s">
        <x:v>465</x:v>
      </x:c>
      <x:c r="C109" s="388" t="s"/>
      <x:c r="D109" s="388" t="s"/>
      <x:c r="E109" s="388" t="s"/>
      <x:c r="F109" s="388" t="s"/>
      <x:c r="G109" s="388" t="s"/>
      <x:c r="H109" s="388" t="s"/>
      <x:c r="I109" s="310" t="s"/>
      <x:c r="J109" s="310" t="s"/>
      <x:c r="K109" s="310" t="s"/>
    </x:row>
    <x:row r="110" spans="1:11" customFormat="1" ht="16.2" customHeight="1" thickBot="1" x14ac:dyDescent="0.3">
      <x:c r="A110" s="80" t="s">
        <x:v>466</x:v>
      </x:c>
      <x:c r="B110" s="130" t="s">
        <x:v>465</x:v>
      </x:c>
      <x:c r="C110" s="442" t="s"/>
      <x:c r="D110" s="442" t="s"/>
      <x:c r="E110" s="442" t="s"/>
      <x:c r="F110" s="442" t="s"/>
      <x:c r="G110" s="442" t="s"/>
      <x:c r="H110" s="442" t="s"/>
      <x:c r="I110" s="310" t="s"/>
      <x:c r="J110" s="310" t="s"/>
      <x:c r="K110" s="310" t="s"/>
    </x:row>
    <x:row r="111" spans="1:11" customFormat="1" ht="16.2" customHeight="1" thickBot="1" x14ac:dyDescent="0.3">
      <x:c r="A111" s="80" t="s">
        <x:v>467</x:v>
      </x:c>
      <x:c r="B111" s="130" t="s">
        <x:v>465</x:v>
      </x:c>
      <x:c r="C111" s="442" t="s"/>
      <x:c r="D111" s="442" t="s"/>
      <x:c r="E111" s="442" t="s"/>
      <x:c r="F111" s="442" t="s"/>
      <x:c r="G111" s="442" t="s"/>
      <x:c r="H111" s="442" t="s"/>
      <x:c r="I111" s="310" t="s"/>
      <x:c r="J111" s="310" t="s"/>
      <x:c r="K111" s="310" t="s"/>
    </x:row>
    <x:row r="112" spans="1:11" customFormat="1" ht="16.2" customHeight="1" thickBot="1" x14ac:dyDescent="0.3">
      <x:c r="A112" s="80" t="s">
        <x:v>468</x:v>
      </x:c>
      <x:c r="B112" s="130" t="s">
        <x:v>465</x:v>
      </x:c>
      <x:c r="C112" s="442" t="s"/>
      <x:c r="D112" s="442" t="s"/>
      <x:c r="E112" s="442" t="s"/>
      <x:c r="F112" s="442" t="s"/>
      <x:c r="G112" s="442" t="s"/>
      <x:c r="H112" s="442" t="s"/>
      <x:c r="I112" s="310" t="s"/>
      <x:c r="J112" s="310" t="s"/>
      <x:c r="K112" s="310" t="s"/>
    </x:row>
    <x:row r="113" spans="1:11" customFormat="1" ht="16.2" customHeight="1" thickBot="1" x14ac:dyDescent="0.3">
      <x:c r="A113" s="80" t="s">
        <x:v>469</x:v>
      </x:c>
      <x:c r="B113" s="130" t="s">
        <x:v>465</x:v>
      </x:c>
      <x:c r="C113" s="442" t="s"/>
      <x:c r="D113" s="442" t="s"/>
      <x:c r="E113" s="442" t="s"/>
      <x:c r="F113" s="442" t="s"/>
      <x:c r="G113" s="442" t="s"/>
      <x:c r="H113" s="442" t="s"/>
      <x:c r="I113" s="310" t="s"/>
      <x:c r="J113" s="310" t="s"/>
      <x:c r="K113" s="310" t="s"/>
    </x:row>
    <x:row r="114" spans="1:11" customFormat="1" ht="31.8" customHeight="1" thickBot="1" x14ac:dyDescent="0.3">
      <x:c r="A114" s="70" t="s">
        <x:v>470</x:v>
      </x:c>
      <x:c r="B114" s="130" t="s">
        <x:v>10</x:v>
      </x:c>
      <x:c r="C114" s="462" t="s"/>
      <x:c r="D114" s="37" t="s"/>
      <x:c r="E114" s="462" t="s"/>
      <x:c r="F114" s="37" t="s"/>
      <x:c r="G114" s="462" t="s"/>
      <x:c r="H114" s="445" t="s"/>
      <x:c r="I114" s="310" t="s"/>
      <x:c r="J114" s="310" t="s"/>
      <x:c r="K114" s="310" t="s"/>
    </x:row>
    <x:row r="115" spans="1:11" customFormat="1" ht="16.2" customHeight="1" thickBot="1" x14ac:dyDescent="0.3">
      <x:c r="A115" s="70" t="s">
        <x:v>471</x:v>
      </x:c>
      <x:c r="B115" s="130" t="s">
        <x:v>10</x:v>
      </x:c>
      <x:c r="C115" s="463" t="s"/>
      <x:c r="D115" s="29" t="s"/>
      <x:c r="E115" s="463" t="s"/>
      <x:c r="F115" s="29" t="s"/>
      <x:c r="G115" s="457" t="s"/>
      <x:c r="H115" s="426" t="s"/>
      <x:c r="I115" s="310" t="s"/>
      <x:c r="J115" s="310" t="s"/>
      <x:c r="K115" s="310" t="s"/>
    </x:row>
    <x:row r="116" spans="1:11" customFormat="1" ht="16.2" customHeight="1" thickBot="1" x14ac:dyDescent="0.3">
      <x:c r="A116" s="70" t="s">
        <x:v>472</x:v>
      </x:c>
      <x:c r="B116" s="130" t="s">
        <x:v>10</x:v>
      </x:c>
      <x:c r="C116" s="464" t="s"/>
      <x:c r="D116" s="24" t="s"/>
      <x:c r="E116" s="464" t="s"/>
      <x:c r="F116" s="24" t="s"/>
      <x:c r="G116" s="464" t="s"/>
      <x:c r="H116" s="465" t="s"/>
      <x:c r="I116" s="310" t="s"/>
      <x:c r="J116" s="310" t="s"/>
      <x:c r="K116" s="310" t="s"/>
    </x:row>
    <x:row r="117" spans="1:11" customFormat="1" ht="16.2" customHeight="1" thickBot="1" x14ac:dyDescent="0.3">
      <x:c r="A117" s="70" t="s">
        <x:v>473</x:v>
      </x:c>
      <x:c r="B117" s="130" t="s">
        <x:v>10</x:v>
      </x:c>
      <x:c r="C117" s="463" t="s"/>
      <x:c r="D117" s="29" t="s"/>
      <x:c r="E117" s="463" t="s"/>
      <x:c r="F117" s="29" t="s"/>
      <x:c r="G117" s="463" t="s"/>
      <x:c r="H117" s="466" t="s"/>
      <x:c r="I117" s="310" t="s"/>
      <x:c r="J117" s="310" t="s"/>
      <x:c r="K117" s="310" t="s"/>
    </x:row>
    <x:row r="118" spans="1:11" customFormat="1" ht="16.2" customHeight="1" thickBot="1" x14ac:dyDescent="0.3">
      <x:c r="A118" s="461" t="s">
        <x:v>474</x:v>
      </x:c>
      <x:c r="B118" s="341" t="s">
        <x:v>42</x:v>
      </x:c>
      <x:c r="C118" s="453" t="s"/>
      <x:c r="D118" s="454" t="s"/>
      <x:c r="E118" s="453" t="s"/>
      <x:c r="F118" s="454" t="s"/>
      <x:c r="G118" s="453" t="s"/>
      <x:c r="H118" s="454" t="s"/>
      <x:c r="I118" s="310" t="s"/>
      <x:c r="J118" s="310" t="s"/>
      <x:c r="K118" s="310" t="s"/>
    </x:row>
    <x:row r="119" spans="1:11" customFormat="1" ht="16.2" customHeight="1" thickBot="1" x14ac:dyDescent="0.3">
      <x:c r="A119" s="70" t="s">
        <x:v>475</x:v>
      </x:c>
      <x:c r="B119" s="130" t="s">
        <x:v>92</x:v>
      </x:c>
      <x:c r="C119" s="463" t="s"/>
      <x:c r="D119" s="29" t="s"/>
      <x:c r="E119" s="463" t="s"/>
      <x:c r="F119" s="29" t="s"/>
      <x:c r="G119" s="463" t="s"/>
      <x:c r="H119" s="466" t="s"/>
      <x:c r="I119" s="310" t="s"/>
      <x:c r="J119" s="310" t="s"/>
      <x:c r="K119" s="310" t="s"/>
    </x:row>
    <x:row r="120" spans="1:11" customFormat="1" ht="15.6" customHeight="1" thickBot="1" x14ac:dyDescent="0.3">
      <x:c r="A120" s="357" t="s">
        <x:v>476</x:v>
      </x:c>
      <x:c r="B120" s="358" t="s"/>
      <x:c r="C120" s="358" t="s"/>
      <x:c r="D120" s="358" t="s"/>
      <x:c r="E120" s="358" t="s"/>
      <x:c r="F120" s="358" t="s"/>
      <x:c r="G120" s="358" t="s"/>
      <x:c r="H120" s="359" t="s"/>
      <x:c r="I120" s="310" t="s"/>
      <x:c r="J120" s="310" t="s"/>
      <x:c r="K120" s="310" t="s"/>
    </x:row>
    <x:row r="121" spans="1:11" customFormat="1" ht="31.8" customHeight="1" thickBot="1" x14ac:dyDescent="0.3">
      <x:c r="A121" s="70" t="s">
        <x:v>477</x:v>
      </x:c>
      <x:c r="B121" s="130" t="s">
        <x:v>478</x:v>
      </x:c>
      <x:c r="C121" s="462" t="s"/>
      <x:c r="D121" s="37" t="s"/>
      <x:c r="E121" s="462" t="s"/>
      <x:c r="F121" s="37" t="s"/>
      <x:c r="G121" s="462" t="s"/>
      <x:c r="H121" s="445" t="s"/>
      <x:c r="I121" s="310" t="s"/>
      <x:c r="J121" s="310" t="s"/>
      <x:c r="K121" s="310" t="s"/>
    </x:row>
    <x:row r="122" spans="1:11" customFormat="1" ht="16.2" customHeight="1" thickBot="1" x14ac:dyDescent="0.3">
      <x:c r="A122" s="70" t="s">
        <x:v>479</x:v>
      </x:c>
      <x:c r="B122" s="130" t="s">
        <x:v>478</x:v>
      </x:c>
      <x:c r="C122" s="462" t="s"/>
      <x:c r="D122" s="37" t="s"/>
      <x:c r="E122" s="462" t="s"/>
      <x:c r="F122" s="37" t="s"/>
      <x:c r="G122" s="462" t="s"/>
      <x:c r="H122" s="445" t="s"/>
      <x:c r="I122" s="310" t="s"/>
      <x:c r="J122" s="310" t="s"/>
      <x:c r="K122" s="310" t="s"/>
    </x:row>
    <x:row r="123" spans="1:11" customFormat="1" ht="26.25" customHeight="1" thickBot="1" x14ac:dyDescent="0.3">
      <x:c r="A123" s="70" t="s">
        <x:v>480</x:v>
      </x:c>
      <x:c r="B123" s="130" t="s">
        <x:v>478</x:v>
      </x:c>
      <x:c r="C123" s="462" t="s"/>
      <x:c r="D123" s="37" t="s"/>
      <x:c r="E123" s="462" t="s"/>
      <x:c r="F123" s="37" t="s"/>
      <x:c r="G123" s="462" t="s"/>
      <x:c r="H123" s="445" t="s"/>
      <x:c r="I123" s="310" t="s"/>
      <x:c r="J123" s="310" t="s"/>
      <x:c r="K123" s="310" t="s"/>
    </x:row>
    <x:row r="124" spans="1:11" customFormat="1" ht="16.2" customHeight="1" thickBot="1" x14ac:dyDescent="0.3">
      <x:c r="A124" s="71" t="s">
        <x:v>481</x:v>
      </x:c>
      <x:c r="B124" s="102" t="s">
        <x:v>482</x:v>
      </x:c>
      <x:c r="C124" s="456" t="s"/>
      <x:c r="D124" s="39" t="s"/>
      <x:c r="E124" s="456" t="s"/>
      <x:c r="F124" s="39" t="s"/>
      <x:c r="G124" s="456" t="s"/>
      <x:c r="H124" s="39" t="s"/>
      <x:c r="I124" s="310" t="s"/>
      <x:c r="J124" s="310" t="s"/>
      <x:c r="K124" s="310" t="s"/>
    </x:row>
    <x:row r="125" spans="1:11" customFormat="1" ht="16.2" customHeight="1" thickBot="1" x14ac:dyDescent="0.3">
      <x:c r="A125" s="70" t="s"/>
      <x:c r="B125" s="100" t="s"/>
      <x:c r="C125" s="437" t="s"/>
      <x:c r="D125" s="437" t="s"/>
      <x:c r="E125" s="437" t="s"/>
      <x:c r="F125" s="437" t="s"/>
      <x:c r="G125" s="437" t="s"/>
      <x:c r="H125" s="437" t="s"/>
      <x:c r="I125" s="310" t="s"/>
      <x:c r="J125" s="310" t="s"/>
      <x:c r="K125" s="310" t="s"/>
    </x:row>
    <x:row r="126" spans="1:11" customFormat="1" ht="16.2" customHeight="1" thickBot="1" x14ac:dyDescent="0.3">
      <x:c r="A126" s="71" t="s">
        <x:v>483</x:v>
      </x:c>
      <x:c r="B126" s="102" t="s">
        <x:v>482</x:v>
      </x:c>
      <x:c r="C126" s="456" t="s"/>
      <x:c r="D126" s="39" t="s"/>
      <x:c r="E126" s="456" t="s"/>
      <x:c r="F126" s="39" t="s"/>
      <x:c r="G126" s="456" t="s"/>
      <x:c r="H126" s="39" t="s"/>
      <x:c r="I126" s="310" t="s"/>
      <x:c r="J126" s="310" t="s"/>
      <x:c r="K126" s="310" t="s"/>
    </x:row>
    <x:row r="127" spans="1:11" customFormat="1" ht="16.2" customHeight="1" thickBot="1" x14ac:dyDescent="0.3">
      <x:c r="A127" s="70" t="s"/>
      <x:c r="B127" s="100" t="s"/>
      <x:c r="C127" s="437" t="s"/>
      <x:c r="D127" s="437" t="s"/>
      <x:c r="E127" s="437" t="s"/>
      <x:c r="F127" s="437" t="s"/>
      <x:c r="G127" s="437" t="s"/>
      <x:c r="H127" s="437" t="s"/>
      <x:c r="I127" s="310" t="s"/>
      <x:c r="J127" s="310" t="s"/>
      <x:c r="K127" s="310" t="s"/>
    </x:row>
    <x:row r="128" spans="1:11" customFormat="1" ht="16.2" customHeight="1" thickBot="1" x14ac:dyDescent="0.3">
      <x:c r="A128" s="71" t="s">
        <x:v>484</x:v>
      </x:c>
      <x:c r="B128" s="102" t="s">
        <x:v>126</x:v>
      </x:c>
      <x:c r="C128" s="456" t="s"/>
      <x:c r="D128" s="39" t="s"/>
      <x:c r="E128" s="456" t="s"/>
      <x:c r="F128" s="39" t="s"/>
      <x:c r="G128" s="456" t="s"/>
      <x:c r="H128" s="39" t="s"/>
      <x:c r="I128" s="310" t="s"/>
      <x:c r="J128" s="310" t="s"/>
      <x:c r="K128" s="310" t="s"/>
    </x:row>
    <x:row r="129" spans="1:11" customFormat="1" ht="16.2" customHeight="1" thickBot="1" x14ac:dyDescent="0.3">
      <x:c r="A129" s="70" t="s"/>
      <x:c r="B129" s="100" t="s"/>
      <x:c r="C129" s="437" t="s"/>
      <x:c r="D129" s="437" t="s"/>
      <x:c r="E129" s="437" t="s"/>
      <x:c r="F129" s="437" t="s"/>
      <x:c r="G129" s="437" t="s"/>
      <x:c r="H129" s="437" t="s"/>
      <x:c r="I129" s="310" t="s"/>
      <x:c r="J129" s="310" t="s"/>
      <x:c r="K129" s="310" t="s"/>
    </x:row>
    <x:row r="130" spans="1:11" customFormat="1" ht="15.6" customHeight="1" thickBot="1" x14ac:dyDescent="0.3">
      <x:c r="A130" s="329" t="s">
        <x:v>485</x:v>
      </x:c>
      <x:c r="B130" s="330" t="s"/>
      <x:c r="C130" s="330" t="s"/>
      <x:c r="D130" s="330" t="s"/>
      <x:c r="E130" s="330" t="s"/>
      <x:c r="F130" s="330" t="s"/>
      <x:c r="G130" s="330" t="s"/>
      <x:c r="H130" s="331" t="s"/>
      <x:c r="I130" s="310" t="s"/>
      <x:c r="J130" s="310" t="s"/>
      <x:c r="K130" s="310" t="s"/>
    </x:row>
    <x:row r="131" spans="1:11" customFormat="1" ht="16.2" customHeight="1" thickBot="1" x14ac:dyDescent="0.3">
      <x:c r="A131" s="71" t="s">
        <x:v>486</x:v>
      </x:c>
      <x:c r="B131" s="130" t="s">
        <x:v>92</x:v>
      </x:c>
      <x:c r="C131" s="126" t="s"/>
      <x:c r="D131" s="126" t="s"/>
      <x:c r="E131" s="126" t="s"/>
      <x:c r="F131" s="126" t="s"/>
      <x:c r="G131" s="126" t="s"/>
      <x:c r="H131" s="126" t="s"/>
      <x:c r="I131" s="310" t="s"/>
      <x:c r="J131" s="310" t="s"/>
      <x:c r="K131" s="310" t="s"/>
    </x:row>
    <x:row r="132" spans="1:11" customFormat="1" ht="16.2" customHeight="1" thickBot="1" x14ac:dyDescent="0.3">
      <x:c r="A132" s="70" t="s"/>
      <x:c r="B132" s="130" t="s">
        <x:v>22</x:v>
      </x:c>
      <x:c r="C132" s="126" t="s"/>
      <x:c r="D132" s="126" t="s"/>
      <x:c r="E132" s="126" t="s"/>
      <x:c r="F132" s="126" t="s"/>
      <x:c r="G132" s="126" t="s"/>
      <x:c r="H132" s="126" t="s"/>
      <x:c r="I132" s="310" t="s"/>
      <x:c r="J132" s="310" t="s"/>
      <x:c r="K132" s="310" t="s"/>
    </x:row>
    <x:row r="133" spans="1:11" customFormat="1" ht="16.2" customHeight="1" thickBot="1" x14ac:dyDescent="0.3">
      <x:c r="A133" s="71" t="s">
        <x:v>487</x:v>
      </x:c>
      <x:c r="B133" s="130" t="s">
        <x:v>92</x:v>
      </x:c>
      <x:c r="C133" s="126" t="s"/>
      <x:c r="D133" s="126" t="s"/>
      <x:c r="E133" s="126" t="s"/>
      <x:c r="F133" s="126" t="s"/>
      <x:c r="G133" s="126" t="s"/>
      <x:c r="H133" s="126" t="s"/>
      <x:c r="I133" s="310" t="s"/>
      <x:c r="J133" s="310" t="s"/>
      <x:c r="K133" s="310" t="s"/>
    </x:row>
    <x:row r="134" spans="1:11" customFormat="1" ht="16.2" customHeight="1" thickBot="1" x14ac:dyDescent="0.3">
      <x:c r="A134" s="70" t="s"/>
      <x:c r="B134" s="130" t="s">
        <x:v>22</x:v>
      </x:c>
      <x:c r="C134" s="126" t="s"/>
      <x:c r="D134" s="126" t="s"/>
      <x:c r="E134" s="126" t="s"/>
      <x:c r="F134" s="126" t="s"/>
      <x:c r="G134" s="126" t="s"/>
      <x:c r="H134" s="126" t="s"/>
      <x:c r="I134" s="310" t="s"/>
      <x:c r="J134" s="310" t="s"/>
      <x:c r="K134" s="310" t="s"/>
    </x:row>
    <x:row r="135" spans="1:11" customFormat="1" ht="16.2" customHeight="1" thickBot="1" x14ac:dyDescent="0.3">
      <x:c r="A135" s="71" t="s">
        <x:v>488</x:v>
      </x:c>
      <x:c r="B135" s="130" t="s">
        <x:v>92</x:v>
      </x:c>
      <x:c r="C135" s="126" t="s"/>
      <x:c r="D135" s="126" t="s"/>
      <x:c r="E135" s="126" t="s"/>
      <x:c r="F135" s="126" t="s"/>
      <x:c r="G135" s="126" t="s"/>
      <x:c r="H135" s="126" t="s"/>
      <x:c r="I135" s="310" t="s"/>
      <x:c r="J135" s="310" t="s"/>
      <x:c r="K135" s="310" t="s"/>
    </x:row>
    <x:row r="136" spans="1:11" customFormat="1" ht="16.2" customHeight="1" thickBot="1" x14ac:dyDescent="0.3">
      <x:c r="A136" s="70" t="s"/>
      <x:c r="B136" s="130" t="s">
        <x:v>22</x:v>
      </x:c>
      <x:c r="C136" s="126" t="s"/>
      <x:c r="D136" s="126" t="s"/>
      <x:c r="E136" s="126" t="s"/>
      <x:c r="F136" s="126" t="s"/>
      <x:c r="G136" s="126" t="s"/>
      <x:c r="H136" s="126" t="s"/>
      <x:c r="I136" s="310" t="s"/>
      <x:c r="J136" s="310" t="s"/>
      <x:c r="K136" s="310" t="s"/>
    </x:row>
    <x:row r="137" spans="1:11" customFormat="1" ht="16.2" customHeight="1" thickBot="1" x14ac:dyDescent="0.3">
      <x:c r="A137" s="71" t="s">
        <x:v>489</x:v>
      </x:c>
      <x:c r="B137" s="130" t="s">
        <x:v>92</x:v>
      </x:c>
      <x:c r="C137" s="131" t="s"/>
      <x:c r="D137" s="126" t="s"/>
      <x:c r="E137" s="131" t="s"/>
      <x:c r="F137" s="126" t="s"/>
      <x:c r="G137" s="131" t="s"/>
      <x:c r="H137" s="126" t="s"/>
      <x:c r="I137" s="310" t="s"/>
      <x:c r="J137" s="310" t="s"/>
      <x:c r="K137" s="310" t="s"/>
    </x:row>
    <x:row r="138" spans="1:11" customFormat="1" ht="16.2" customHeight="1" thickBot="1" x14ac:dyDescent="0.3">
      <x:c r="A138" s="70" t="s"/>
      <x:c r="B138" s="130" t="s">
        <x:v>22</x:v>
      </x:c>
      <x:c r="C138" s="126" t="s"/>
      <x:c r="D138" s="126" t="s"/>
      <x:c r="E138" s="126" t="s"/>
      <x:c r="F138" s="126" t="s"/>
      <x:c r="G138" s="126" t="s"/>
      <x:c r="H138" s="126" t="s"/>
      <x:c r="I138" s="310" t="s"/>
      <x:c r="J138" s="310" t="s"/>
      <x:c r="K138" s="310" t="s"/>
    </x:row>
    <x:row r="139" spans="1:11" customFormat="1" ht="15.6" customHeight="1" thickBot="1" x14ac:dyDescent="0.3">
      <x:c r="A139" s="357" t="s">
        <x:v>490</x:v>
      </x:c>
      <x:c r="B139" s="358" t="s"/>
      <x:c r="C139" s="358" t="s"/>
      <x:c r="D139" s="358" t="s"/>
      <x:c r="E139" s="358" t="s"/>
      <x:c r="F139" s="358" t="s"/>
      <x:c r="G139" s="358" t="s"/>
      <x:c r="H139" s="359" t="s"/>
      <x:c r="I139" s="310" t="s"/>
      <x:c r="J139" s="310" t="s"/>
      <x:c r="K139" s="310" t="s"/>
    </x:row>
    <x:row r="140" spans="1:11" customFormat="1" ht="16.2" customHeight="1" thickBot="1" x14ac:dyDescent="0.3">
      <x:c r="A140" s="71" t="s">
        <x:v>491</x:v>
      </x:c>
      <x:c r="B140" s="166" t="s">
        <x:v>453</x:v>
      </x:c>
      <x:c r="C140" s="457" t="s"/>
      <x:c r="D140" s="32" t="s"/>
      <x:c r="E140" s="457" t="s"/>
      <x:c r="F140" s="32" t="s"/>
      <x:c r="G140" s="457" t="s"/>
      <x:c r="H140" s="32" t="s"/>
      <x:c r="I140" s="310" t="s"/>
      <x:c r="J140" s="310" t="s"/>
      <x:c r="K140" s="310" t="s"/>
    </x:row>
    <x:row r="141" spans="1:11" customFormat="1" ht="16.2" customHeight="1" thickBot="1" x14ac:dyDescent="0.3">
      <x:c r="A141" s="70" t="s"/>
      <x:c r="B141" s="341" t="s">
        <x:v>492</x:v>
      </x:c>
      <x:c r="C141" s="447" t="s"/>
      <x:c r="D141" s="448" t="s"/>
      <x:c r="E141" s="447" t="s"/>
      <x:c r="F141" s="448" t="s"/>
      <x:c r="G141" s="447" t="s"/>
      <x:c r="H141" s="448" t="s"/>
      <x:c r="I141" s="310" t="s"/>
      <x:c r="J141" s="310" t="s"/>
      <x:c r="K141" s="310" t="s"/>
    </x:row>
    <x:row r="142" spans="1:11" customFormat="1" ht="16.2" customHeight="1" thickBot="1" x14ac:dyDescent="0.3">
      <x:c r="A142" s="71" t="s">
        <x:v>493</x:v>
      </x:c>
      <x:c r="B142" s="130" t="s">
        <x:v>453</x:v>
      </x:c>
      <x:c r="C142" s="456" t="s"/>
      <x:c r="D142" s="39" t="s"/>
      <x:c r="E142" s="456" t="s"/>
      <x:c r="F142" s="39" t="s"/>
      <x:c r="G142" s="456" t="s"/>
      <x:c r="H142" s="39" t="s"/>
      <x:c r="I142" s="310" t="s"/>
      <x:c r="J142" s="310" t="s"/>
      <x:c r="K142" s="310" t="s"/>
    </x:row>
    <x:row r="143" spans="1:11" customFormat="1" ht="16.2" customHeight="1" thickBot="1" x14ac:dyDescent="0.3">
      <x:c r="A143" s="70" t="s"/>
      <x:c r="B143" s="341" t="s">
        <x:v>492</x:v>
      </x:c>
      <x:c r="C143" s="447" t="s"/>
      <x:c r="D143" s="448" t="s"/>
      <x:c r="E143" s="447" t="s"/>
      <x:c r="F143" s="448" t="s"/>
      <x:c r="G143" s="447" t="s"/>
      <x:c r="H143" s="448" t="s"/>
      <x:c r="I143" s="310" t="s"/>
      <x:c r="J143" s="310" t="s"/>
      <x:c r="K143" s="310" t="s"/>
    </x:row>
    <x:row r="144" spans="1:11" customFormat="1" ht="16.2" customHeight="1" thickBot="1" x14ac:dyDescent="0.3">
      <x:c r="A144" s="71" t="s">
        <x:v>494</x:v>
      </x:c>
      <x:c r="B144" s="130" t="s">
        <x:v>453</x:v>
      </x:c>
      <x:c r="C144" s="456" t="s"/>
      <x:c r="D144" s="39" t="s"/>
      <x:c r="E144" s="456" t="s"/>
      <x:c r="F144" s="39" t="s"/>
      <x:c r="G144" s="456" t="s"/>
      <x:c r="H144" s="39" t="s"/>
      <x:c r="I144" s="310" t="s"/>
      <x:c r="J144" s="310" t="s"/>
      <x:c r="K144" s="310" t="s"/>
    </x:row>
    <x:row r="145" spans="1:11" customFormat="1" ht="16.2" customHeight="1" thickBot="1" x14ac:dyDescent="0.3">
      <x:c r="A145" s="70" t="s"/>
      <x:c r="B145" s="341" t="s">
        <x:v>495</x:v>
      </x:c>
      <x:c r="C145" s="447" t="s"/>
      <x:c r="D145" s="448" t="s"/>
      <x:c r="E145" s="447" t="s"/>
      <x:c r="F145" s="448" t="s"/>
      <x:c r="G145" s="447" t="s"/>
      <x:c r="H145" s="448" t="s"/>
      <x:c r="I145" s="310" t="s"/>
      <x:c r="J145" s="310" t="s"/>
      <x:c r="K145" s="310" t="s"/>
    </x:row>
    <x:row r="146" spans="1:11" customFormat="1" ht="16.2" customHeight="1" thickBot="1" x14ac:dyDescent="0.3">
      <x:c r="A146" s="71" t="s">
        <x:v>496</x:v>
      </x:c>
      <x:c r="B146" s="130" t="s">
        <x:v>453</x:v>
      </x:c>
      <x:c r="C146" s="456" t="s"/>
      <x:c r="D146" s="39" t="s"/>
      <x:c r="E146" s="456" t="s"/>
      <x:c r="F146" s="39" t="s"/>
      <x:c r="G146" s="456" t="s"/>
      <x:c r="H146" s="39" t="s"/>
      <x:c r="I146" s="310" t="s"/>
      <x:c r="J146" s="310" t="s"/>
      <x:c r="K146" s="310" t="s"/>
    </x:row>
    <x:row r="147" spans="1:11" customFormat="1" ht="16.2" customHeight="1" thickBot="1" x14ac:dyDescent="0.3">
      <x:c r="A147" s="70" t="s"/>
      <x:c r="B147" s="341" t="s">
        <x:v>497</x:v>
      </x:c>
      <x:c r="C147" s="447" t="s"/>
      <x:c r="D147" s="448" t="s"/>
      <x:c r="E147" s="447" t="s"/>
      <x:c r="F147" s="448" t="s"/>
      <x:c r="G147" s="447" t="s"/>
      <x:c r="H147" s="448" t="s"/>
      <x:c r="I147" s="310" t="s"/>
      <x:c r="J147" s="310" t="s"/>
      <x:c r="K147" s="310" t="s"/>
    </x:row>
    <x:row r="148" spans="1:11" customFormat="1" ht="16.2" customHeight="1" thickBot="1" x14ac:dyDescent="0.3">
      <x:c r="A148" s="71" t="s">
        <x:v>498</x:v>
      </x:c>
      <x:c r="B148" s="130" t="s">
        <x:v>92</x:v>
      </x:c>
      <x:c r="C148" s="456" t="s"/>
      <x:c r="D148" s="39" t="s"/>
      <x:c r="E148" s="456" t="s"/>
      <x:c r="F148" s="39" t="s"/>
      <x:c r="G148" s="456" t="s"/>
      <x:c r="H148" s="39" t="s"/>
      <x:c r="I148" s="310" t="s"/>
      <x:c r="J148" s="310" t="s"/>
      <x:c r="K148" s="310" t="s"/>
    </x:row>
    <x:row r="149" spans="1:11" customFormat="1" ht="31.8" customHeight="1" thickBot="1" x14ac:dyDescent="0.3">
      <x:c r="A149" s="70" t="s"/>
      <x:c r="B149" s="341" t="s">
        <x:v>499</x:v>
      </x:c>
      <x:c r="C149" s="447" t="s"/>
      <x:c r="D149" s="448" t="s"/>
      <x:c r="E149" s="447" t="s"/>
      <x:c r="F149" s="448" t="s"/>
      <x:c r="G149" s="447" t="s"/>
      <x:c r="H149" s="448" t="s"/>
      <x:c r="I149" s="310" t="s"/>
      <x:c r="J149" s="310" t="s"/>
      <x:c r="K149" s="310" t="s"/>
    </x:row>
    <x:row r="150" spans="1:11" customFormat="1" ht="16.2" customHeight="1" thickBot="1" x14ac:dyDescent="0.3">
      <x:c r="A150" s="71" t="s">
        <x:v>500</x:v>
      </x:c>
      <x:c r="B150" s="130" t="s">
        <x:v>453</x:v>
      </x:c>
      <x:c r="C150" s="456" t="s"/>
      <x:c r="D150" s="39" t="s"/>
      <x:c r="E150" s="456" t="s"/>
      <x:c r="F150" s="39" t="s"/>
      <x:c r="G150" s="456" t="s"/>
      <x:c r="H150" s="39" t="s"/>
      <x:c r="I150" s="310" t="s"/>
      <x:c r="J150" s="310" t="s"/>
      <x:c r="K150" s="310" t="s"/>
    </x:row>
    <x:row r="151" spans="1:11" customFormat="1" ht="16.2" customHeight="1" thickBot="1" x14ac:dyDescent="0.3">
      <x:c r="A151" s="70" t="s"/>
      <x:c r="B151" s="341" t="s">
        <x:v>22</x:v>
      </x:c>
      <x:c r="C151" s="447" t="s"/>
      <x:c r="D151" s="448" t="s"/>
      <x:c r="E151" s="447" t="s"/>
      <x:c r="F151" s="448" t="s"/>
      <x:c r="G151" s="447" t="s"/>
      <x:c r="H151" s="448" t="s"/>
      <x:c r="I151" s="310" t="s"/>
      <x:c r="J151" s="310" t="s"/>
      <x:c r="K151" s="310" t="s"/>
    </x:row>
    <x:row r="152" spans="1:11" customFormat="1" ht="16.2" customHeight="1" thickBot="1" x14ac:dyDescent="0.3">
      <x:c r="A152" s="70" t="s">
        <x:v>501</x:v>
      </x:c>
      <x:c r="B152" s="130" t="s">
        <x:v>83</x:v>
      </x:c>
      <x:c r="C152" s="437" t="s"/>
      <x:c r="D152" s="437" t="s"/>
      <x:c r="E152" s="437" t="s"/>
      <x:c r="F152" s="437" t="s"/>
      <x:c r="G152" s="437" t="s"/>
      <x:c r="H152" s="437" t="s"/>
      <x:c r="I152" s="310" t="s"/>
      <x:c r="J152" s="310" t="s"/>
      <x:c r="K152" s="310" t="s"/>
    </x:row>
    <x:row r="153" spans="1:11" customFormat="1" ht="15.6" customHeight="1" thickBot="1" x14ac:dyDescent="0.3">
      <x:c r="A153" s="357" t="s">
        <x:v>502</x:v>
      </x:c>
      <x:c r="B153" s="358" t="s"/>
      <x:c r="C153" s="358" t="s"/>
      <x:c r="D153" s="358" t="s"/>
      <x:c r="E153" s="358" t="s"/>
      <x:c r="F153" s="358" t="s"/>
      <x:c r="G153" s="358" t="s"/>
      <x:c r="H153" s="359" t="s"/>
      <x:c r="I153" s="310" t="s"/>
      <x:c r="J153" s="310" t="s"/>
      <x:c r="K153" s="310" t="s"/>
    </x:row>
    <x:row r="154" spans="1:11" customFormat="1" ht="16.2" customHeight="1" thickBot="1" x14ac:dyDescent="0.3">
      <x:c r="A154" s="70" t="s">
        <x:v>503</x:v>
      </x:c>
      <x:c r="B154" s="166" t="s">
        <x:v>48</x:v>
      </x:c>
      <x:c r="C154" s="40" t="s"/>
      <x:c r="D154" s="39" t="s"/>
      <x:c r="E154" s="40" t="s"/>
      <x:c r="F154" s="39" t="s"/>
      <x:c r="G154" s="40" t="s"/>
      <x:c r="H154" s="39" t="s"/>
      <x:c r="I154" s="310" t="s"/>
      <x:c r="J154" s="310" t="s"/>
      <x:c r="K154" s="310" t="s"/>
    </x:row>
    <x:row r="155" spans="1:11" customFormat="1" ht="16.2" customHeight="1" thickBot="1" x14ac:dyDescent="0.3">
      <x:c r="A155" s="70" t="s">
        <x:v>504</x:v>
      </x:c>
      <x:c r="B155" s="130" t="s">
        <x:v>48</x:v>
      </x:c>
      <x:c r="C155" s="456" t="s"/>
      <x:c r="D155" s="39" t="s"/>
      <x:c r="E155" s="456" t="s"/>
      <x:c r="F155" s="39" t="s"/>
      <x:c r="G155" s="456" t="s"/>
      <x:c r="H155" s="39" t="s"/>
      <x:c r="I155" s="310" t="s"/>
      <x:c r="J155" s="310" t="s"/>
      <x:c r="K155" s="310" t="s"/>
    </x:row>
    <x:row r="156" spans="1:11" customFormat="1" ht="16.2" customHeight="1" thickBot="1" x14ac:dyDescent="0.3">
      <x:c r="A156" s="70" t="s">
        <x:v>505</x:v>
      </x:c>
      <x:c r="B156" s="130" t="s">
        <x:v>48</x:v>
      </x:c>
      <x:c r="C156" s="456" t="s"/>
      <x:c r="D156" s="39" t="s"/>
      <x:c r="E156" s="456" t="s"/>
      <x:c r="F156" s="39" t="s"/>
      <x:c r="G156" s="456" t="s"/>
      <x:c r="H156" s="39" t="s"/>
      <x:c r="I156" s="310" t="s"/>
      <x:c r="J156" s="310" t="s"/>
      <x:c r="K156" s="310" t="s"/>
    </x:row>
    <x:row r="157" spans="1:11" customFormat="1" ht="16.2" customHeight="1" thickBot="1" x14ac:dyDescent="0.3">
      <x:c r="A157" s="70" t="s">
        <x:v>506</x:v>
      </x:c>
      <x:c r="B157" s="130" t="s">
        <x:v>48</x:v>
      </x:c>
      <x:c r="C157" s="456" t="s"/>
      <x:c r="D157" s="39" t="s"/>
      <x:c r="E157" s="456" t="s"/>
      <x:c r="F157" s="39" t="s"/>
      <x:c r="G157" s="456" t="s"/>
      <x:c r="H157" s="39" t="s"/>
      <x:c r="I157" s="310" t="s"/>
      <x:c r="J157" s="310" t="s"/>
      <x:c r="K157" s="310" t="s"/>
    </x:row>
    <x:row r="158" spans="1:11" customFormat="1" ht="15.6" customHeight="1" thickBot="1" x14ac:dyDescent="0.3">
      <x:c r="A158" s="357" t="s">
        <x:v>507</x:v>
      </x:c>
      <x:c r="B158" s="358" t="s"/>
      <x:c r="C158" s="358" t="s"/>
      <x:c r="D158" s="358" t="s"/>
      <x:c r="E158" s="358" t="s"/>
      <x:c r="F158" s="358" t="s"/>
      <x:c r="G158" s="358" t="s"/>
      <x:c r="H158" s="359" t="s"/>
      <x:c r="I158" s="310" t="s"/>
      <x:c r="J158" s="310" t="s"/>
      <x:c r="K158" s="310" t="s"/>
    </x:row>
    <x:row r="159" spans="1:11" customFormat="1" ht="16.2" customHeight="1" thickBot="1" x14ac:dyDescent="0.3">
      <x:c r="A159" s="70" t="s">
        <x:v>508</x:v>
      </x:c>
      <x:c r="B159" s="166" t="s">
        <x:v>22</x:v>
      </x:c>
      <x:c r="C159" s="439" t="s"/>
      <x:c r="D159" s="439" t="s"/>
      <x:c r="E159" s="439" t="s"/>
      <x:c r="F159" s="439" t="s"/>
      <x:c r="G159" s="439" t="s"/>
      <x:c r="H159" s="439" t="s"/>
      <x:c r="I159" s="310" t="s"/>
      <x:c r="J159" s="310" t="s"/>
      <x:c r="K159" s="310" t="s"/>
    </x:row>
    <x:row r="160" spans="1:11" x14ac:dyDescent="0.25">
      <x:c r="A160" s="467" t="s"/>
      <x:c r="B160" s="467" t="s"/>
      <x:c r="C160" s="467" t="s"/>
      <x:c r="D160" s="467" t="s"/>
      <x:c r="E160" s="467" t="s"/>
      <x:c r="F160" s="467" t="s"/>
      <x:c r="G160" s="467" t="s"/>
      <x:c r="H160" s="467" t="s"/>
    </x:row>
    <x:row r="161" spans="1:11" x14ac:dyDescent="0.25">
      <x:c r="A161" s="467" t="s"/>
      <x:c r="B161" s="467" t="s"/>
      <x:c r="C161" s="467" t="s"/>
      <x:c r="D161" s="467" t="s"/>
      <x:c r="E161" s="467" t="s"/>
      <x:c r="F161" s="467" t="s"/>
      <x:c r="G161" s="467" t="s"/>
      <x:c r="H161" s="467" t="s"/>
    </x:row>
    <x:row r="162" spans="1:11" x14ac:dyDescent="0.25">
      <x:c r="A162" s="467" t="s"/>
      <x:c r="B162" s="467" t="s"/>
      <x:c r="C162" s="467" t="s"/>
      <x:c r="D162" s="467" t="s"/>
      <x:c r="E162" s="467" t="s"/>
      <x:c r="F162" s="467" t="s"/>
      <x:c r="G162" s="467" t="s"/>
      <x:c r="H162" s="467" t="s"/>
    </x:row>
    <x:row r="163" spans="1:11" x14ac:dyDescent="0.25">
      <x:c r="A163" s="467" t="s"/>
      <x:c r="B163" s="467" t="s"/>
      <x:c r="C163" s="467" t="s"/>
      <x:c r="D163" s="467" t="s"/>
      <x:c r="E163" s="467" t="s"/>
      <x:c r="F163" s="467" t="s"/>
      <x:c r="G163" s="467" t="s"/>
      <x:c r="H163" s="467" t="s"/>
    </x:row>
    <x:row r="164" spans="1:11" x14ac:dyDescent="0.25">
      <x:c r="A164" s="467" t="s"/>
      <x:c r="B164" s="467" t="s"/>
      <x:c r="C164" s="467" t="s"/>
      <x:c r="D164" s="467" t="s"/>
      <x:c r="E164" s="467" t="s"/>
      <x:c r="F164" s="467" t="s"/>
      <x:c r="G164" s="467" t="s"/>
      <x:c r="H164" s="467" t="s"/>
    </x:row>
    <x:row r="165" spans="1:11" x14ac:dyDescent="0.25">
      <x:c r="A165" s="467" t="s"/>
      <x:c r="B165" s="467" t="s"/>
      <x:c r="C165" s="467" t="s"/>
      <x:c r="D165" s="467" t="s"/>
      <x:c r="E165" s="467" t="s"/>
      <x:c r="F165" s="467" t="s"/>
      <x:c r="G165" s="467" t="s"/>
      <x:c r="H165" s="467" t="s"/>
    </x:row>
    <x:row r="166" spans="1:11" x14ac:dyDescent="0.25">
      <x:c r="A166" s="467" t="s"/>
      <x:c r="B166" s="467" t="s"/>
      <x:c r="C166" s="467" t="s"/>
      <x:c r="D166" s="467" t="s"/>
      <x:c r="E166" s="467" t="s"/>
      <x:c r="F166" s="467" t="s"/>
      <x:c r="G166" s="467" t="s"/>
      <x:c r="H166" s="467" t="s"/>
    </x:row>
    <x:row r="167" spans="1:11" x14ac:dyDescent="0.25">
      <x:c r="A167" s="467" t="s"/>
      <x:c r="B167" s="467" t="s"/>
      <x:c r="C167" s="467" t="s"/>
      <x:c r="D167" s="467" t="s"/>
      <x:c r="E167" s="467" t="s"/>
      <x:c r="F167" s="467" t="s"/>
      <x:c r="G167" s="467" t="s"/>
      <x:c r="H167" s="467" t="s"/>
    </x:row>
    <x:row r="168" spans="1:11" x14ac:dyDescent="0.25">
      <x:c r="A168" s="467" t="s"/>
      <x:c r="B168" s="467" t="s"/>
      <x:c r="C168" s="467" t="s"/>
      <x:c r="D168" s="467" t="s"/>
      <x:c r="E168" s="467" t="s"/>
      <x:c r="F168" s="467" t="s"/>
      <x:c r="G168" s="467" t="s"/>
      <x:c r="H168" s="467" t="s"/>
    </x:row>
    <x:row r="169" spans="1:11" x14ac:dyDescent="0.25">
      <x:c r="A169" s="467" t="s"/>
      <x:c r="B169" s="467" t="s"/>
      <x:c r="C169" s="467" t="s"/>
      <x:c r="D169" s="467" t="s"/>
      <x:c r="E169" s="467" t="s"/>
      <x:c r="F169" s="467" t="s"/>
      <x:c r="G169" s="467" t="s"/>
      <x:c r="H169" s="467" t="s"/>
    </x:row>
    <x:row r="170" spans="1:11" x14ac:dyDescent="0.25">
      <x:c r="A170" s="467" t="s"/>
      <x:c r="B170" s="467" t="s"/>
      <x:c r="C170" s="467" t="s"/>
      <x:c r="D170" s="467" t="s"/>
      <x:c r="E170" s="467" t="s"/>
      <x:c r="F170" s="467" t="s"/>
      <x:c r="G170" s="467" t="s"/>
      <x:c r="H170" s="467" t="s"/>
    </x:row>
    <x:row r="171" spans="1:11" x14ac:dyDescent="0.25">
      <x:c r="A171" s="467" t="s"/>
      <x:c r="B171" s="467" t="s"/>
      <x:c r="C171" s="467" t="s"/>
      <x:c r="D171" s="467" t="s"/>
      <x:c r="E171" s="467" t="s"/>
      <x:c r="F171" s="467" t="s"/>
      <x:c r="G171" s="467" t="s"/>
      <x:c r="H171" s="467" t="s"/>
    </x:row>
    <x:row r="172" spans="1:11" x14ac:dyDescent="0.25">
      <x:c r="A172" s="467" t="s"/>
      <x:c r="B172" s="467" t="s"/>
      <x:c r="C172" s="467" t="s"/>
      <x:c r="D172" s="467" t="s"/>
      <x:c r="E172" s="467" t="s"/>
      <x:c r="F172" s="467" t="s"/>
      <x:c r="G172" s="467" t="s"/>
      <x:c r="H172" s="467" t="s"/>
    </x:row>
    <x:row r="173" spans="1:11" x14ac:dyDescent="0.25">
      <x:c r="A173" s="467" t="s"/>
      <x:c r="B173" s="467" t="s"/>
      <x:c r="C173" s="467" t="s"/>
      <x:c r="D173" s="467" t="s"/>
      <x:c r="E173" s="467" t="s"/>
      <x:c r="F173" s="467" t="s"/>
      <x:c r="G173" s="467" t="s"/>
      <x:c r="H173" s="467" t="s"/>
    </x:row>
    <x:row r="174" spans="1:11" x14ac:dyDescent="0.25">
      <x:c r="A174" s="467" t="s"/>
      <x:c r="B174" s="467" t="s"/>
      <x:c r="C174" s="467" t="s"/>
      <x:c r="D174" s="467" t="s"/>
      <x:c r="E174" s="467" t="s"/>
      <x:c r="F174" s="467" t="s"/>
      <x:c r="G174" s="467" t="s"/>
      <x:c r="H174" s="467" t="s"/>
    </x:row>
    <x:row r="175" spans="1:11" x14ac:dyDescent="0.25">
      <x:c r="A175" s="467" t="s"/>
      <x:c r="B175" s="467" t="s"/>
      <x:c r="C175" s="467" t="s"/>
      <x:c r="D175" s="467" t="s"/>
      <x:c r="E175" s="467" t="s"/>
      <x:c r="F175" s="467" t="s"/>
      <x:c r="G175" s="467" t="s"/>
      <x:c r="H175" s="467" t="s"/>
    </x:row>
    <x:row r="176" spans="1:11" x14ac:dyDescent="0.25">
      <x:c r="A176" s="467" t="s"/>
      <x:c r="B176" s="467" t="s"/>
      <x:c r="C176" s="467" t="s"/>
      <x:c r="D176" s="467" t="s"/>
      <x:c r="E176" s="467" t="s"/>
      <x:c r="F176" s="467" t="s"/>
      <x:c r="G176" s="467" t="s"/>
      <x:c r="H176" s="467" t="s"/>
    </x:row>
    <x:row r="177" spans="1:11" x14ac:dyDescent="0.25">
      <x:c r="A177" s="467" t="s"/>
      <x:c r="B177" s="467" t="s"/>
      <x:c r="C177" s="467" t="s"/>
      <x:c r="D177" s="467" t="s"/>
      <x:c r="E177" s="467" t="s"/>
      <x:c r="F177" s="467" t="s"/>
      <x:c r="G177" s="467" t="s"/>
      <x:c r="H177" s="467" t="s"/>
    </x:row>
    <x:row r="178" spans="1:11" x14ac:dyDescent="0.25">
      <x:c r="A178" s="467" t="s"/>
      <x:c r="B178" s="467" t="s"/>
      <x:c r="C178" s="467" t="s"/>
      <x:c r="D178" s="467" t="s"/>
      <x:c r="E178" s="467" t="s"/>
      <x:c r="F178" s="467" t="s"/>
      <x:c r="G178" s="467" t="s"/>
      <x:c r="H178" s="467" t="s"/>
    </x:row>
    <x:row r="179" spans="1:11" x14ac:dyDescent="0.25">
      <x:c r="A179" s="467" t="s"/>
      <x:c r="B179" s="467" t="s"/>
      <x:c r="C179" s="467" t="s"/>
      <x:c r="D179" s="467" t="s"/>
      <x:c r="E179" s="467" t="s"/>
      <x:c r="F179" s="467" t="s"/>
      <x:c r="G179" s="467" t="s"/>
      <x:c r="H179" s="467" t="s"/>
    </x:row>
    <x:row r="180" spans="1:11" x14ac:dyDescent="0.25">
      <x:c r="A180" s="467" t="s"/>
      <x:c r="B180" s="467" t="s"/>
      <x:c r="C180" s="467" t="s"/>
      <x:c r="D180" s="467" t="s"/>
      <x:c r="E180" s="467" t="s"/>
      <x:c r="F180" s="467" t="s"/>
      <x:c r="G180" s="467" t="s"/>
      <x:c r="H180" s="467" t="s"/>
    </x:row>
    <x:row r="181" spans="1:11" x14ac:dyDescent="0.25">
      <x:c r="A181" s="467" t="s"/>
      <x:c r="B181" s="467" t="s"/>
      <x:c r="C181" s="467" t="s"/>
      <x:c r="D181" s="467" t="s"/>
      <x:c r="E181" s="467" t="s"/>
      <x:c r="F181" s="467" t="s"/>
      <x:c r="G181" s="467" t="s"/>
      <x:c r="H181" s="467" t="s"/>
    </x:row>
    <x:row r="182" spans="1:11" x14ac:dyDescent="0.25">
      <x:c r="A182" s="467" t="s"/>
      <x:c r="B182" s="467" t="s"/>
      <x:c r="C182" s="467" t="s"/>
      <x:c r="D182" s="467" t="s"/>
      <x:c r="E182" s="467" t="s"/>
      <x:c r="F182" s="467" t="s"/>
      <x:c r="G182" s="467" t="s"/>
      <x:c r="H182" s="467" t="s"/>
    </x:row>
    <x:row r="183" spans="1:11" x14ac:dyDescent="0.25">
      <x:c r="A183" s="467" t="s"/>
      <x:c r="B183" s="467" t="s"/>
      <x:c r="C183" s="467" t="s"/>
      <x:c r="D183" s="467" t="s"/>
      <x:c r="E183" s="467" t="s"/>
      <x:c r="F183" s="467" t="s"/>
      <x:c r="G183" s="467" t="s"/>
      <x:c r="H183" s="467" t="s"/>
    </x:row>
    <x:row r="184" spans="1:11" x14ac:dyDescent="0.25">
      <x:c r="A184" s="467" t="s"/>
      <x:c r="B184" s="467" t="s"/>
      <x:c r="C184" s="467" t="s"/>
      <x:c r="D184" s="467" t="s"/>
      <x:c r="E184" s="467" t="s"/>
      <x:c r="F184" s="467" t="s"/>
      <x:c r="G184" s="467" t="s"/>
      <x:c r="H184" s="467" t="s"/>
    </x:row>
    <x:row r="185" spans="1:11" x14ac:dyDescent="0.25">
      <x:c r="A185" s="467" t="s"/>
      <x:c r="B185" s="467" t="s"/>
      <x:c r="C185" s="467" t="s"/>
      <x:c r="D185" s="467" t="s"/>
      <x:c r="E185" s="467" t="s"/>
      <x:c r="F185" s="467" t="s"/>
      <x:c r="G185" s="467" t="s"/>
      <x:c r="H185" s="467" t="s"/>
    </x:row>
    <x:row r="186" spans="1:11" x14ac:dyDescent="0.25">
      <x:c r="A186" s="467" t="s"/>
      <x:c r="B186" s="467" t="s"/>
      <x:c r="C186" s="467" t="s"/>
      <x:c r="D186" s="467" t="s"/>
      <x:c r="E186" s="467" t="s"/>
      <x:c r="F186" s="467" t="s"/>
      <x:c r="G186" s="467" t="s"/>
      <x:c r="H186" s="467" t="s"/>
    </x:row>
    <x:row r="187" spans="1:11" x14ac:dyDescent="0.25">
      <x:c r="A187" s="467" t="s"/>
      <x:c r="B187" s="467" t="s"/>
      <x:c r="C187" s="467" t="s"/>
      <x:c r="D187" s="467" t="s"/>
      <x:c r="E187" s="467" t="s"/>
      <x:c r="F187" s="467" t="s"/>
      <x:c r="G187" s="467" t="s"/>
      <x:c r="H187" s="467" t="s"/>
    </x:row>
    <x:row r="188" spans="1:11" x14ac:dyDescent="0.25">
      <x:c r="A188" s="467" t="s"/>
      <x:c r="B188" s="467" t="s"/>
      <x:c r="C188" s="467" t="s"/>
      <x:c r="D188" s="467" t="s"/>
      <x:c r="E188" s="467" t="s"/>
      <x:c r="F188" s="467" t="s"/>
      <x:c r="G188" s="467" t="s"/>
      <x:c r="H188" s="467" t="s"/>
    </x:row>
    <x:row r="189" spans="1:11" x14ac:dyDescent="0.25">
      <x:c r="A189" s="467" t="s"/>
      <x:c r="B189" s="467" t="s"/>
      <x:c r="C189" s="467" t="s"/>
      <x:c r="D189" s="467" t="s"/>
      <x:c r="E189" s="467" t="s"/>
      <x:c r="F189" s="467" t="s"/>
      <x:c r="G189" s="467" t="s"/>
      <x:c r="H189" s="467" t="s"/>
    </x:row>
    <x:row r="190" spans="1:11" x14ac:dyDescent="0.25">
      <x:c r="A190" s="467" t="s"/>
      <x:c r="B190" s="467" t="s"/>
      <x:c r="C190" s="467" t="s"/>
      <x:c r="D190" s="467" t="s"/>
      <x:c r="E190" s="467" t="s"/>
      <x:c r="F190" s="467" t="s"/>
      <x:c r="G190" s="467" t="s"/>
      <x:c r="H190" s="467" t="s"/>
    </x:row>
    <x:row r="191" spans="1:11" x14ac:dyDescent="0.25">
      <x:c r="A191" s="467" t="s"/>
      <x:c r="B191" s="467" t="s"/>
      <x:c r="C191" s="467" t="s"/>
      <x:c r="D191" s="467" t="s"/>
      <x:c r="E191" s="467" t="s"/>
      <x:c r="F191" s="467" t="s"/>
      <x:c r="G191" s="467" t="s"/>
      <x:c r="H191" s="467" t="s"/>
    </x:row>
    <x:row r="192" spans="1:11" x14ac:dyDescent="0.25">
      <x:c r="A192" s="467" t="s"/>
      <x:c r="B192" s="467" t="s"/>
      <x:c r="C192" s="467" t="s"/>
      <x:c r="D192" s="467" t="s"/>
      <x:c r="E192" s="467" t="s"/>
      <x:c r="F192" s="467" t="s"/>
      <x:c r="G192" s="467" t="s"/>
      <x:c r="H192" s="467" t="s"/>
    </x:row>
    <x:row r="193" spans="1:11" x14ac:dyDescent="0.25">
      <x:c r="A193" s="467" t="s"/>
      <x:c r="B193" s="467" t="s"/>
      <x:c r="C193" s="467" t="s"/>
      <x:c r="D193" s="467" t="s"/>
      <x:c r="E193" s="467" t="s"/>
      <x:c r="F193" s="467" t="s"/>
      <x:c r="G193" s="467" t="s"/>
      <x:c r="H193" s="467" t="s"/>
    </x:row>
    <x:row r="194" spans="1:11" x14ac:dyDescent="0.25">
      <x:c r="A194" s="467" t="s"/>
      <x:c r="B194" s="467" t="s"/>
      <x:c r="C194" s="467" t="s"/>
      <x:c r="D194" s="467" t="s"/>
      <x:c r="E194" s="467" t="s"/>
      <x:c r="F194" s="467" t="s"/>
      <x:c r="G194" s="467" t="s"/>
      <x:c r="H194" s="467" t="s"/>
    </x:row>
    <x:row r="195" spans="1:11" x14ac:dyDescent="0.25">
      <x:c r="A195" s="467" t="s"/>
      <x:c r="B195" s="467" t="s"/>
      <x:c r="C195" s="467" t="s"/>
      <x:c r="D195" s="467" t="s"/>
      <x:c r="E195" s="467" t="s"/>
      <x:c r="F195" s="467" t="s"/>
      <x:c r="G195" s="467" t="s"/>
      <x:c r="H195" s="467" t="s"/>
    </x:row>
    <x:row r="196" spans="1:11" x14ac:dyDescent="0.25">
      <x:c r="A196" s="467" t="s"/>
      <x:c r="B196" s="467" t="s"/>
      <x:c r="C196" s="467" t="s"/>
      <x:c r="D196" s="467" t="s"/>
      <x:c r="E196" s="467" t="s"/>
      <x:c r="F196" s="467" t="s"/>
      <x:c r="G196" s="467" t="s"/>
      <x:c r="H196" s="467" t="s"/>
    </x:row>
    <x:row r="197" spans="1:11" x14ac:dyDescent="0.25">
      <x:c r="A197" s="467" t="s"/>
      <x:c r="B197" s="467" t="s"/>
      <x:c r="C197" s="467" t="s"/>
      <x:c r="D197" s="467" t="s"/>
      <x:c r="E197" s="467" t="s"/>
      <x:c r="F197" s="467" t="s"/>
      <x:c r="G197" s="467" t="s"/>
      <x:c r="H197" s="467" t="s"/>
    </x:row>
    <x:row r="198" spans="1:11" x14ac:dyDescent="0.25">
      <x:c r="A198" s="467" t="s"/>
      <x:c r="B198" s="467" t="s"/>
      <x:c r="C198" s="467" t="s"/>
      <x:c r="D198" s="467" t="s"/>
      <x:c r="E198" s="467" t="s"/>
      <x:c r="F198" s="467" t="s"/>
      <x:c r="G198" s="467" t="s"/>
      <x:c r="H198" s="467" t="s"/>
    </x:row>
    <x:row r="199" spans="1:11" x14ac:dyDescent="0.25">
      <x:c r="A199" s="467" t="s"/>
      <x:c r="B199" s="467" t="s"/>
      <x:c r="C199" s="467" t="s"/>
      <x:c r="D199" s="467" t="s"/>
      <x:c r="E199" s="467" t="s"/>
      <x:c r="F199" s="467" t="s"/>
      <x:c r="G199" s="467" t="s"/>
      <x:c r="H199" s="467" t="s"/>
    </x:row>
    <x:row r="200" spans="1:11" x14ac:dyDescent="0.25">
      <x:c r="A200" s="467" t="s"/>
      <x:c r="B200" s="467" t="s"/>
      <x:c r="C200" s="467" t="s"/>
      <x:c r="D200" s="467" t="s"/>
      <x:c r="E200" s="467" t="s"/>
      <x:c r="F200" s="467" t="s"/>
      <x:c r="G200" s="467" t="s"/>
      <x:c r="H200" s="467" t="s"/>
    </x:row>
    <x:row r="201" spans="1:11" x14ac:dyDescent="0.25">
      <x:c r="A201" s="467" t="s"/>
      <x:c r="B201" s="467" t="s"/>
      <x:c r="C201" s="467" t="s"/>
      <x:c r="D201" s="467" t="s"/>
      <x:c r="E201" s="467" t="s"/>
      <x:c r="F201" s="467" t="s"/>
      <x:c r="G201" s="467" t="s"/>
      <x:c r="H201" s="467" t="s"/>
    </x:row>
    <x:row r="202" spans="1:11" x14ac:dyDescent="0.25">
      <x:c r="A202" s="467" t="s"/>
      <x:c r="B202" s="467" t="s"/>
      <x:c r="C202" s="467" t="s"/>
      <x:c r="D202" s="467" t="s"/>
      <x:c r="E202" s="467" t="s"/>
      <x:c r="F202" s="467" t="s"/>
      <x:c r="G202" s="467" t="s"/>
      <x:c r="H202" s="467" t="s"/>
    </x:row>
    <x:row r="203" spans="1:11" x14ac:dyDescent="0.25">
      <x:c r="A203" s="467" t="s"/>
      <x:c r="B203" s="467" t="s"/>
      <x:c r="C203" s="467" t="s"/>
      <x:c r="D203" s="467" t="s"/>
      <x:c r="E203" s="467" t="s"/>
      <x:c r="F203" s="467" t="s"/>
      <x:c r="G203" s="467" t="s"/>
      <x:c r="H203" s="467" t="s"/>
    </x:row>
    <x:row r="204" spans="1:11" x14ac:dyDescent="0.25">
      <x:c r="A204" s="467" t="s"/>
      <x:c r="B204" s="467" t="s"/>
      <x:c r="C204" s="467" t="s"/>
      <x:c r="D204" s="467" t="s"/>
      <x:c r="E204" s="467" t="s"/>
      <x:c r="F204" s="467" t="s"/>
      <x:c r="G204" s="467" t="s"/>
      <x:c r="H204" s="467" t="s"/>
    </x:row>
    <x:row r="205" spans="1:11" x14ac:dyDescent="0.25">
      <x:c r="A205" s="467" t="s"/>
      <x:c r="B205" s="467" t="s"/>
      <x:c r="C205" s="467" t="s"/>
      <x:c r="D205" s="467" t="s"/>
      <x:c r="E205" s="467" t="s"/>
      <x:c r="F205" s="467" t="s"/>
      <x:c r="G205" s="467" t="s"/>
      <x:c r="H205" s="467" t="s"/>
    </x:row>
    <x:row r="206" spans="1:11" x14ac:dyDescent="0.25">
      <x:c r="A206" s="467" t="s"/>
      <x:c r="B206" s="467" t="s"/>
      <x:c r="C206" s="467" t="s"/>
      <x:c r="D206" s="467" t="s"/>
      <x:c r="E206" s="467" t="s"/>
      <x:c r="F206" s="467" t="s"/>
      <x:c r="G206" s="467" t="s"/>
      <x:c r="H206" s="467" t="s"/>
    </x:row>
    <x:row r="207" spans="1:11" x14ac:dyDescent="0.25">
      <x:c r="A207" s="467" t="s"/>
      <x:c r="B207" s="467" t="s"/>
      <x:c r="C207" s="467" t="s"/>
      <x:c r="D207" s="467" t="s"/>
      <x:c r="E207" s="467" t="s"/>
      <x:c r="F207" s="467" t="s"/>
      <x:c r="G207" s="467" t="s"/>
      <x:c r="H207" s="467" t="s"/>
    </x:row>
    <x:row r="208" spans="1:11" x14ac:dyDescent="0.25">
      <x:c r="A208" s="467" t="s"/>
      <x:c r="B208" s="467" t="s"/>
      <x:c r="C208" s="467" t="s"/>
      <x:c r="D208" s="467" t="s"/>
      <x:c r="E208" s="467" t="s"/>
      <x:c r="F208" s="467" t="s"/>
      <x:c r="G208" s="467" t="s"/>
      <x:c r="H208" s="467" t="s"/>
    </x:row>
    <x:row r="209" spans="1:11" x14ac:dyDescent="0.25">
      <x:c r="A209" s="467" t="s"/>
      <x:c r="B209" s="467" t="s"/>
      <x:c r="C209" s="467" t="s"/>
      <x:c r="D209" s="467" t="s"/>
      <x:c r="E209" s="467" t="s"/>
      <x:c r="F209" s="467" t="s"/>
      <x:c r="G209" s="467" t="s"/>
      <x:c r="H209" s="467" t="s"/>
    </x:row>
    <x:row r="210" spans="1:11" x14ac:dyDescent="0.25">
      <x:c r="A210" s="467" t="s"/>
      <x:c r="B210" s="467" t="s"/>
      <x:c r="C210" s="467" t="s"/>
      <x:c r="D210" s="467" t="s"/>
      <x:c r="E210" s="467" t="s"/>
      <x:c r="F210" s="467" t="s"/>
      <x:c r="G210" s="467" t="s"/>
      <x:c r="H210" s="467" t="s"/>
    </x:row>
    <x:row r="211" spans="1:11" x14ac:dyDescent="0.25">
      <x:c r="A211" s="467" t="s"/>
      <x:c r="B211" s="467" t="s"/>
      <x:c r="C211" s="467" t="s"/>
      <x:c r="D211" s="467" t="s"/>
      <x:c r="E211" s="467" t="s"/>
      <x:c r="F211" s="467" t="s"/>
      <x:c r="G211" s="467" t="s"/>
      <x:c r="H211" s="467" t="s"/>
    </x:row>
    <x:row r="212" spans="1:11" x14ac:dyDescent="0.25">
      <x:c r="A212" s="467" t="s"/>
      <x:c r="B212" s="467" t="s"/>
      <x:c r="C212" s="467" t="s"/>
      <x:c r="D212" s="467" t="s"/>
      <x:c r="E212" s="467" t="s"/>
      <x:c r="F212" s="467" t="s"/>
      <x:c r="G212" s="467" t="s"/>
      <x:c r="H212" s="467" t="s"/>
    </x:row>
    <x:row r="213" spans="1:11" x14ac:dyDescent="0.25">
      <x:c r="A213" s="467" t="s"/>
      <x:c r="B213" s="467" t="s"/>
      <x:c r="C213" s="467" t="s"/>
      <x:c r="D213" s="467" t="s"/>
      <x:c r="E213" s="467" t="s"/>
      <x:c r="F213" s="467" t="s"/>
      <x:c r="G213" s="467" t="s"/>
      <x:c r="H213" s="467" t="s"/>
    </x:row>
    <x:row r="214" spans="1:11" x14ac:dyDescent="0.25">
      <x:c r="A214" s="467" t="s"/>
      <x:c r="B214" s="467" t="s"/>
      <x:c r="C214" s="467" t="s"/>
      <x:c r="D214" s="467" t="s"/>
      <x:c r="E214" s="467" t="s"/>
      <x:c r="F214" s="467" t="s"/>
      <x:c r="G214" s="467" t="s"/>
      <x:c r="H214" s="467"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181EFCC-64AD-4444-B924-37A8E2411B78}" scale="120">
      <x:pane ySplit="6" topLeftCell="A7" activePane="bottomLeft" state="frozen"/>
      <x:selection pane="bottomLeft" activeCell="A20" sqref="A20:H20"/>
      <x:pageMargins left="0.7" right="0.7" top="0.75" bottom="0.75" header="0.3" footer="0.3"/>
      <x:pageSetup paperSize="9" orientation="portrait" r:id="rId4"/>
    </x:customSheetView>
  </x:customSheetViews>
  <x:mergeCells count="205">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E107:F107"/>
    <x:mergeCell ref="G107:H107"/>
    <x:mergeCell ref="A103:H103"/>
    <x:mergeCell ref="A104:A105"/>
    <x:mergeCell ref="B104:B105"/>
    <x:mergeCell ref="E104:F104"/>
    <x:mergeCell ref="G104:H104"/>
    <x:mergeCell ref="C104:D104"/>
    <x:mergeCell ref="C106:D106"/>
    <x:mergeCell ref="C107:D107"/>
    <x:mergeCell ref="E96:F96"/>
    <x:mergeCell ref="G96:H96"/>
    <x:mergeCell ref="A97:H97"/>
    <x:mergeCell ref="A92:A93"/>
    <x:mergeCell ref="A94:A95"/>
    <x:mergeCell ref="A89:H89"/>
    <x:mergeCell ref="A90:A91"/>
    <x:mergeCell ref="E106:F106"/>
    <x:mergeCell ref="G106:H106"/>
    <x:mergeCell ref="C96:D96"/>
    <x:mergeCell ref="E116:F116"/>
    <x:mergeCell ref="G116:H116"/>
    <x:mergeCell ref="E114:F114"/>
    <x:mergeCell ref="G114:H114"/>
    <x:mergeCell ref="E115:F115"/>
    <x:mergeCell ref="G115:H115"/>
    <x:mergeCell ref="C114:D114"/>
    <x:mergeCell ref="C115:D115"/>
    <x:mergeCell ref="C116:D11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12" customFormat="1" ht="52.2" customHeight="1" x14ac:dyDescent="0.25">
      <x:c r="A2" s="470" t="s">
        <x:v>1</x:v>
      </x:c>
      <x:c r="B2" s="470" t="s">
        <x:v>509</x:v>
      </x:c>
      <x:c r="C2" s="471" t="s">
        <x:v>2</x:v>
      </x:c>
      <x:c r="D2" s="471" t="s">
        <x:v>3</x:v>
      </x:c>
      <x:c r="E2" s="472" t="s">
        <x:v>4</x:v>
      </x:c>
      <x:c r="F2" s="473" t="s"/>
      <x:c r="G2" s="473" t="s"/>
      <x:c r="H2" s="473" t="s"/>
      <x:c r="I2" s="473" t="s"/>
      <x:c r="J2" s="473" t="s"/>
      <x:c r="K2" s="473" t="s"/>
      <x:c r="L2" s="473" t="s"/>
      <x:c r="M2" s="136" t="s"/>
    </x:row>
    <x:row r="3" spans="1:19" s="513" customFormat="1" ht="18.6" customHeight="1" x14ac:dyDescent="0.25">
      <x:c r="A3" s="473" t="s"/>
      <x:c r="B3" s="473" t="s"/>
      <x:c r="C3" s="473" t="s"/>
      <x:c r="D3" s="473" t="s"/>
      <x:c r="E3" s="472" t="n">
        <x:v>2012</x:v>
      </x:c>
      <x:c r="F3" s="473" t="s"/>
      <x:c r="G3" s="472" t="n">
        <x:v>2013</x:v>
      </x:c>
      <x:c r="H3" s="473" t="s"/>
      <x:c r="I3" s="472" t="n">
        <x:v>2014</x:v>
      </x:c>
      <x:c r="J3" s="473" t="s"/>
      <x:c r="K3" s="472" t="n">
        <x:v>2015</x:v>
      </x:c>
      <x:c r="L3" s="473" t="s"/>
      <x:c r="M3" s="474" t="s"/>
    </x:row>
    <x:row r="4" spans="1:19" s="513" customFormat="1" ht="18.6" customHeight="1" x14ac:dyDescent="0.25">
      <x:c r="A4" s="473" t="s"/>
      <x:c r="B4" s="473" t="s"/>
      <x:c r="C4" s="473" t="s"/>
      <x:c r="D4" s="473" t="s"/>
      <x:c r="E4" s="475" t="s">
        <x:v>408</x:v>
      </x:c>
      <x:c r="F4" s="475" t="s">
        <x:v>409</x:v>
      </x:c>
      <x:c r="G4" s="475" t="s">
        <x:v>408</x:v>
      </x:c>
      <x:c r="H4" s="476" t="s">
        <x:v>409</x:v>
      </x:c>
      <x:c r="I4" s="475" t="s">
        <x:v>408</x:v>
      </x:c>
      <x:c r="J4" s="476" t="s">
        <x:v>409</x:v>
      </x:c>
      <x:c r="K4" s="475" t="s">
        <x:v>408</x:v>
      </x:c>
      <x:c r="L4" s="476" t="s">
        <x:v>409</x:v>
      </x:c>
      <x:c r="M4" s="474" t="s"/>
    </x:row>
    <x:row r="5" spans="1:19" s="468" customFormat="1" ht="69.6" customHeight="1" x14ac:dyDescent="0.55000000000000004">
      <x:c r="A5" s="477" t="s">
        <x:v>510</x:v>
      </x:c>
      <x:c r="B5" s="269" t="s">
        <x:v>42</x:v>
      </x:c>
      <x:c r="C5" s="478" t="s">
        <x:v>511</x:v>
      </x:c>
      <x:c r="D5" s="479" t="s"/>
      <x:c r="E5" s="480" t="s"/>
      <x:c r="F5" s="480" t="s"/>
      <x:c r="G5" s="480" t="s"/>
      <x:c r="H5" s="480" t="s"/>
      <x:c r="I5" s="480" t="s"/>
      <x:c r="J5" s="480" t="s"/>
      <x:c r="K5" s="480" t="s"/>
      <x:c r="L5" s="480" t="s"/>
      <x:c r="M5" s="481" t="s"/>
    </x:row>
    <x:row r="6" spans="1:19" s="468" customFormat="1" ht="37.2" customHeight="1" x14ac:dyDescent="0.55000000000000004">
      <x:c r="A6" s="469" t="s"/>
      <x:c r="B6" s="258" t="s"/>
      <x:c r="C6" s="259" t="s">
        <x:v>512</x:v>
      </x:c>
      <x:c r="D6" s="260" t="s">
        <x:v>453</x:v>
      </x:c>
      <x:c r="E6" s="133" t="s"/>
      <x:c r="F6" s="133" t="s"/>
      <x:c r="G6" s="133" t="s"/>
      <x:c r="H6" s="133" t="s"/>
      <x:c r="I6" s="133" t="s"/>
      <x:c r="J6" s="133" t="s"/>
      <x:c r="K6" s="133" t="s"/>
      <x:c r="L6" s="133" t="s"/>
      <x:c r="S6" s="468" t="s"/>
    </x:row>
    <x:row r="7" spans="1:19" s="468" customFormat="1" ht="18.6" customHeight="1" x14ac:dyDescent="0.55000000000000004">
      <x:c r="A7" s="469" t="s"/>
      <x:c r="B7" s="258" t="s"/>
      <x:c r="C7" s="259" t="s">
        <x:v>513</x:v>
      </x:c>
      <x:c r="D7" s="260" t="s">
        <x:v>453</x:v>
      </x:c>
      <x:c r="E7" s="133" t="s"/>
      <x:c r="F7" s="133" t="s"/>
      <x:c r="G7" s="133" t="s"/>
      <x:c r="H7" s="133" t="s"/>
      <x:c r="I7" s="133" t="s"/>
      <x:c r="J7" s="133" t="s"/>
      <x:c r="K7" s="133" t="s"/>
      <x:c r="L7" s="133" t="s"/>
    </x:row>
    <x:row r="8" spans="1:19" s="468" customFormat="1" ht="37.2" customHeight="1" x14ac:dyDescent="0.55000000000000004">
      <x:c r="A8" s="469" t="s"/>
      <x:c r="B8" s="258" t="s"/>
      <x:c r="C8" s="259" t="s">
        <x:v>514</x:v>
      </x:c>
      <x:c r="D8" s="260" t="s">
        <x:v>453</x:v>
      </x:c>
      <x:c r="E8" s="133" t="s"/>
      <x:c r="F8" s="133" t="s"/>
      <x:c r="G8" s="133" t="s"/>
      <x:c r="H8" s="133" t="s"/>
      <x:c r="I8" s="133" t="s"/>
      <x:c r="J8" s="133" t="s"/>
      <x:c r="K8" s="133" t="s"/>
      <x:c r="L8" s="133" t="s"/>
    </x:row>
    <x:row r="9" spans="1:19" s="468" customFormat="1" ht="18.6" customHeight="1" x14ac:dyDescent="0.55000000000000004">
      <x:c r="A9" s="469" t="s"/>
      <x:c r="B9" s="258" t="s"/>
      <x:c r="C9" s="259" t="s">
        <x:v>515</x:v>
      </x:c>
      <x:c r="D9" s="260" t="s">
        <x:v>453</x:v>
      </x:c>
      <x:c r="E9" s="133" t="s"/>
      <x:c r="F9" s="133" t="s"/>
      <x:c r="G9" s="133" t="s"/>
      <x:c r="H9" s="133" t="s"/>
      <x:c r="I9" s="133" t="s"/>
      <x:c r="J9" s="133" t="s"/>
      <x:c r="K9" s="133" t="s"/>
      <x:c r="L9" s="133" t="s"/>
    </x:row>
    <x:row r="10" spans="1:19" s="468" customFormat="1" ht="18.6" customHeight="1" x14ac:dyDescent="0.55000000000000004">
      <x:c r="A10" s="482" t="s"/>
      <x:c r="B10" s="275" t="s"/>
      <x:c r="C10" s="259" t="s">
        <x:v>516</x:v>
      </x:c>
      <x:c r="D10" s="260" t="s">
        <x:v>453</x:v>
      </x:c>
      <x:c r="E10" s="133" t="s"/>
      <x:c r="F10" s="133" t="s"/>
      <x:c r="G10" s="133" t="s"/>
      <x:c r="H10" s="133" t="s"/>
      <x:c r="I10" s="133" t="s"/>
      <x:c r="J10" s="133" t="s"/>
      <x:c r="K10" s="134" t="s"/>
      <x:c r="L10" s="134" t="s"/>
    </x:row>
    <x:row r="11" spans="1:19" s="468" customFormat="1" ht="18.6" customHeight="1" x14ac:dyDescent="0.55000000000000004">
      <x:c r="A11" s="483" t="s">
        <x:v>517</x:v>
      </x:c>
      <x:c r="B11" s="277" t="s">
        <x:v>42</x:v>
      </x:c>
      <x:c r="C11" s="484" t="s">
        <x:v>518</x:v>
      </x:c>
      <x:c r="D11" s="485" t="s"/>
      <x:c r="E11" s="486" t="s"/>
      <x:c r="F11" s="486" t="s"/>
      <x:c r="G11" s="486" t="s"/>
      <x:c r="H11" s="487" t="s"/>
      <x:c r="I11" s="487" t="s"/>
      <x:c r="J11" s="487" t="s"/>
      <x:c r="K11" s="487" t="s"/>
      <x:c r="L11" s="488" t="s"/>
    </x:row>
    <x:row r="12" spans="1:19" s="468" customFormat="1" ht="18.6" customHeight="1" x14ac:dyDescent="0.55000000000000004">
      <x:c r="A12" s="489" t="s"/>
      <x:c r="B12" s="258" t="s"/>
      <x:c r="C12" s="284" t="s">
        <x:v>519</x:v>
      </x:c>
      <x:c r="D12" s="260" t="s">
        <x:v>453</x:v>
      </x:c>
      <x:c r="E12" s="133" t="s"/>
      <x:c r="F12" s="133" t="s"/>
      <x:c r="G12" s="135" t="s"/>
      <x:c r="H12" s="135" t="s"/>
      <x:c r="I12" s="135" t="s"/>
      <x:c r="J12" s="135" t="s"/>
      <x:c r="K12" s="133" t="s"/>
      <x:c r="L12" s="133" t="s"/>
    </x:row>
    <x:row r="13" spans="1:19" s="468" customFormat="1" ht="18.6" customHeight="1" x14ac:dyDescent="0.55000000000000004">
      <x:c r="A13" s="489" t="s"/>
      <x:c r="B13" s="258" t="s"/>
      <x:c r="C13" s="473" t="s"/>
      <x:c r="D13" s="260" t="s">
        <x:v>22</x:v>
      </x:c>
      <x:c r="E13" s="133" t="s"/>
      <x:c r="F13" s="133" t="s"/>
      <x:c r="G13" s="133" t="s"/>
      <x:c r="H13" s="133" t="s"/>
      <x:c r="I13" s="133" t="s"/>
      <x:c r="J13" s="133" t="s"/>
      <x:c r="K13" s="133" t="s"/>
      <x:c r="L13" s="133" t="s"/>
    </x:row>
    <x:row r="14" spans="1:19" s="468" customFormat="1" ht="37.2" customHeight="1" x14ac:dyDescent="0.55000000000000004">
      <x:c r="A14" s="489" t="s"/>
      <x:c r="B14" s="258" t="s"/>
      <x:c r="C14" s="284" t="s">
        <x:v>520</x:v>
      </x:c>
      <x:c r="D14" s="260" t="s">
        <x:v>453</x:v>
      </x:c>
      <x:c r="E14" s="133" t="s"/>
      <x:c r="F14" s="133" t="s"/>
      <x:c r="G14" s="135" t="s"/>
      <x:c r="H14" s="135" t="s"/>
      <x:c r="I14" s="135" t="s"/>
      <x:c r="J14" s="135" t="s"/>
      <x:c r="K14" s="133" t="s"/>
      <x:c r="L14" s="133" t="s"/>
    </x:row>
    <x:row r="15" spans="1:19" s="468" customFormat="1" ht="18.6" customHeight="1" x14ac:dyDescent="0.55000000000000004">
      <x:c r="A15" s="489" t="s"/>
      <x:c r="B15" s="258" t="s"/>
      <x:c r="C15" s="473" t="s"/>
      <x:c r="D15" s="260" t="s">
        <x:v>22</x:v>
      </x:c>
      <x:c r="E15" s="133" t="s"/>
      <x:c r="F15" s="133" t="s"/>
      <x:c r="G15" s="133" t="s"/>
      <x:c r="H15" s="133" t="s"/>
      <x:c r="I15" s="133" t="s"/>
      <x:c r="J15" s="133" t="s"/>
      <x:c r="K15" s="133" t="s"/>
      <x:c r="L15" s="133" t="s"/>
    </x:row>
    <x:row r="16" spans="1:19" s="468" customFormat="1" ht="18.6" customHeight="1" x14ac:dyDescent="0.55000000000000004">
      <x:c r="A16" s="489" t="s"/>
      <x:c r="B16" s="258" t="s"/>
      <x:c r="C16" s="284" t="s">
        <x:v>515</x:v>
      </x:c>
      <x:c r="D16" s="260" t="s">
        <x:v>453</x:v>
      </x:c>
      <x:c r="E16" s="133" t="s"/>
      <x:c r="F16" s="133" t="s"/>
      <x:c r="G16" s="135" t="s"/>
      <x:c r="H16" s="135" t="s"/>
      <x:c r="I16" s="135" t="s"/>
      <x:c r="J16" s="135" t="s"/>
      <x:c r="K16" s="133" t="s"/>
      <x:c r="L16" s="133" t="s"/>
    </x:row>
    <x:row r="17" spans="1:19" s="468" customFormat="1" ht="18.6" customHeight="1" x14ac:dyDescent="0.55000000000000004">
      <x:c r="A17" s="489" t="s"/>
      <x:c r="B17" s="258" t="s"/>
      <x:c r="C17" s="473" t="s"/>
      <x:c r="D17" s="260" t="s">
        <x:v>22</x:v>
      </x:c>
      <x:c r="E17" s="133" t="s"/>
      <x:c r="F17" s="133" t="s"/>
      <x:c r="G17" s="133" t="s"/>
      <x:c r="H17" s="133" t="s"/>
      <x:c r="I17" s="133" t="s"/>
      <x:c r="J17" s="133" t="s"/>
      <x:c r="K17" s="133" t="s"/>
      <x:c r="L17" s="133" t="s"/>
    </x:row>
    <x:row r="18" spans="1:19" s="468" customFormat="1" ht="55.8" customHeight="1" x14ac:dyDescent="0.55000000000000004">
      <x:c r="A18" s="489" t="s"/>
      <x:c r="B18" s="258" t="s"/>
      <x:c r="C18" s="284" t="s">
        <x:v>435</x:v>
      </x:c>
      <x:c r="D18" s="260" t="s">
        <x:v>453</x:v>
      </x:c>
      <x:c r="E18" s="133" t="s"/>
      <x:c r="F18" s="133" t="s"/>
      <x:c r="G18" s="135" t="s"/>
      <x:c r="H18" s="135" t="s"/>
      <x:c r="I18" s="135" t="s"/>
      <x:c r="J18" s="135" t="s"/>
      <x:c r="K18" s="133" t="s"/>
      <x:c r="L18" s="133" t="s"/>
    </x:row>
    <x:row r="19" spans="1:19" s="468" customFormat="1" ht="18.6" customHeight="1" x14ac:dyDescent="0.55000000000000004">
      <x:c r="A19" s="489" t="s"/>
      <x:c r="B19" s="258" t="s"/>
      <x:c r="C19" s="473" t="s"/>
      <x:c r="D19" s="260" t="s">
        <x:v>22</x:v>
      </x:c>
      <x:c r="E19" s="133" t="s"/>
      <x:c r="F19" s="133" t="s"/>
      <x:c r="G19" s="133" t="s"/>
      <x:c r="H19" s="133" t="s"/>
      <x:c r="I19" s="133" t="s"/>
      <x:c r="J19" s="133" t="s"/>
      <x:c r="K19" s="133" t="s"/>
      <x:c r="L19" s="133" t="s"/>
    </x:row>
    <x:row r="20" spans="1:19" s="468" customFormat="1" ht="69.6" customHeight="1" x14ac:dyDescent="0.55000000000000004">
      <x:c r="A20" s="490" t="s">
        <x:v>510</x:v>
      </x:c>
      <x:c r="B20" s="491" t="s">
        <x:v>521</x:v>
      </x:c>
      <x:c r="C20" s="492" t="s">
        <x:v>490</x:v>
      </x:c>
      <x:c r="D20" s="493" t="s"/>
      <x:c r="E20" s="487" t="s"/>
      <x:c r="F20" s="487" t="s"/>
      <x:c r="G20" s="487" t="s"/>
      <x:c r="H20" s="487" t="s"/>
      <x:c r="I20" s="487" t="s"/>
      <x:c r="J20" s="487" t="s"/>
      <x:c r="K20" s="487" t="s"/>
      <x:c r="L20" s="488" t="s"/>
      <x:c r="M20" s="481" t="s"/>
    </x:row>
    <x:row r="21" spans="1:19" s="468" customFormat="1" ht="37.2" customHeight="1" x14ac:dyDescent="0.55000000000000004">
      <x:c r="A21" s="489" t="s"/>
      <x:c r="B21" s="494" t="s"/>
      <x:c r="C21" s="495" t="s">
        <x:v>491</x:v>
      </x:c>
      <x:c r="D21" s="496" t="s">
        <x:v>453</x:v>
      </x:c>
      <x:c r="E21" s="497" t="s"/>
      <x:c r="F21" s="473" t="s"/>
      <x:c r="G21" s="497" t="s"/>
      <x:c r="H21" s="473" t="s"/>
      <x:c r="I21" s="497" t="s"/>
      <x:c r="J21" s="473" t="s"/>
      <x:c r="K21" s="497" t="s"/>
      <x:c r="L21" s="473" t="s"/>
    </x:row>
    <x:row r="22" spans="1:19" s="468" customFormat="1" ht="18.6" customHeight="1" x14ac:dyDescent="0.55000000000000004">
      <x:c r="A22" s="489" t="s"/>
      <x:c r="B22" s="494" t="s"/>
      <x:c r="C22" s="473" t="s"/>
      <x:c r="D22" s="498" t="s">
        <x:v>22</x:v>
      </x:c>
      <x:c r="E22" s="497" t="s"/>
      <x:c r="F22" s="473" t="s"/>
      <x:c r="G22" s="497" t="s"/>
      <x:c r="H22" s="473" t="s"/>
      <x:c r="I22" s="499" t="s"/>
      <x:c r="J22" s="473" t="s"/>
      <x:c r="K22" s="497" t="s"/>
      <x:c r="L22" s="473" t="s"/>
    </x:row>
    <x:row r="23" spans="1:19" s="468" customFormat="1" ht="74.4" customHeight="1" x14ac:dyDescent="0.55000000000000004">
      <x:c r="A23" s="489" t="s"/>
      <x:c r="B23" s="494" t="s"/>
      <x:c r="C23" s="495" t="s">
        <x:v>522</x:v>
      </x:c>
      <x:c r="D23" s="496" t="s">
        <x:v>453</x:v>
      </x:c>
      <x:c r="E23" s="497" t="s"/>
      <x:c r="F23" s="473" t="s"/>
      <x:c r="G23" s="497" t="s"/>
      <x:c r="H23" s="473" t="s"/>
      <x:c r="I23" s="497" t="s"/>
      <x:c r="J23" s="473" t="s"/>
      <x:c r="K23" s="497" t="s"/>
      <x:c r="L23" s="473" t="s"/>
    </x:row>
    <x:row r="24" spans="1:19" s="468" customFormat="1" ht="18.6" customHeight="1" x14ac:dyDescent="0.55000000000000004">
      <x:c r="A24" s="489" t="s"/>
      <x:c r="B24" s="494" t="s"/>
      <x:c r="C24" s="473" t="s"/>
      <x:c r="D24" s="498" t="s">
        <x:v>22</x:v>
      </x:c>
      <x:c r="E24" s="497" t="s"/>
      <x:c r="F24" s="473" t="s"/>
      <x:c r="G24" s="500" t="s"/>
      <x:c r="H24" s="473" t="s"/>
      <x:c r="I24" s="499" t="s"/>
      <x:c r="J24" s="473" t="s"/>
      <x:c r="K24" s="497" t="s"/>
      <x:c r="L24" s="473" t="s"/>
    </x:row>
    <x:row r="25" spans="1:19" s="468" customFormat="1" ht="74.4" customHeight="1" x14ac:dyDescent="0.55000000000000004">
      <x:c r="A25" s="489" t="s"/>
      <x:c r="B25" s="494" t="s"/>
      <x:c r="C25" s="495" t="s">
        <x:v>523</x:v>
      </x:c>
      <x:c r="D25" s="496" t="s">
        <x:v>453</x:v>
      </x:c>
      <x:c r="E25" s="497" t="s"/>
      <x:c r="F25" s="473" t="s"/>
      <x:c r="G25" s="497" t="s"/>
      <x:c r="H25" s="473" t="s"/>
      <x:c r="I25" s="497" t="s"/>
      <x:c r="J25" s="473" t="s"/>
      <x:c r="K25" s="497" t="s"/>
      <x:c r="L25" s="473" t="s"/>
    </x:row>
    <x:row r="26" spans="1:19" s="468" customFormat="1" ht="18.6" customHeight="1" x14ac:dyDescent="0.55000000000000004">
      <x:c r="A26" s="489" t="s"/>
      <x:c r="B26" s="494" t="s"/>
      <x:c r="C26" s="473" t="s"/>
      <x:c r="D26" s="498" t="s">
        <x:v>22</x:v>
      </x:c>
      <x:c r="E26" s="497" t="s"/>
      <x:c r="F26" s="473" t="s"/>
      <x:c r="G26" s="497" t="s"/>
      <x:c r="H26" s="473" t="s"/>
      <x:c r="I26" s="499" t="s"/>
      <x:c r="J26" s="473" t="s"/>
      <x:c r="K26" s="497" t="s"/>
      <x:c r="L26" s="473" t="s"/>
    </x:row>
    <x:row r="27" spans="1:19" s="468" customFormat="1" ht="111.6" customHeight="1" x14ac:dyDescent="0.55000000000000004">
      <x:c r="A27" s="501" t="s">
        <x:v>42</x:v>
      </x:c>
      <x:c r="B27" s="491" t="s">
        <x:v>524</x:v>
      </x:c>
      <x:c r="C27" s="495" t="s">
        <x:v>500</x:v>
      </x:c>
      <x:c r="D27" s="496" t="s">
        <x:v>453</x:v>
      </x:c>
      <x:c r="E27" s="502" t="s"/>
      <x:c r="F27" s="473" t="s"/>
      <x:c r="G27" s="499" t="s"/>
      <x:c r="H27" s="473" t="s"/>
      <x:c r="I27" s="499" t="s"/>
      <x:c r="J27" s="473" t="s"/>
      <x:c r="K27" s="497" t="s"/>
      <x:c r="L27" s="473" t="s"/>
      <x:c r="M27" s="298" t="s"/>
    </x:row>
    <x:row r="28" spans="1:19" s="468" customFormat="1" ht="18.6" customHeight="1" x14ac:dyDescent="0.55000000000000004">
      <x:c r="A28" s="473" t="s"/>
      <x:c r="B28" s="473" t="s"/>
      <x:c r="C28" s="473" t="s"/>
      <x:c r="D28" s="503" t="s">
        <x:v>22</x:v>
      </x:c>
      <x:c r="E28" s="502" t="s"/>
      <x:c r="F28" s="473" t="s"/>
      <x:c r="G28" s="499" t="s"/>
      <x:c r="H28" s="473" t="s"/>
      <x:c r="I28" s="499" t="s"/>
      <x:c r="J28" s="473" t="s"/>
      <x:c r="K28" s="497" t="s"/>
      <x:c r="L28" s="473" t="s"/>
      <x:c r="M28" s="298" t="s"/>
    </x:row>
    <x:row r="29" spans="1:19" s="468" customFormat="1" ht="55.8" customHeight="1" x14ac:dyDescent="0.55000000000000004">
      <x:c r="A29" s="504" t="s">
        <x:v>525</x:v>
      </x:c>
      <x:c r="B29" s="505" t="s">
        <x:v>526</x:v>
      </x:c>
      <x:c r="C29" s="506" t="s">
        <x:v>527</x:v>
      </x:c>
      <x:c r="D29" s="496" t="s">
        <x:v>83</x:v>
      </x:c>
      <x:c r="E29" s="497" t="s"/>
      <x:c r="F29" s="473" t="s"/>
      <x:c r="G29" s="497" t="s"/>
      <x:c r="H29" s="473" t="s"/>
      <x:c r="I29" s="497" t="s"/>
      <x:c r="J29" s="473" t="s"/>
      <x:c r="K29" s="507" t="s"/>
      <x:c r="L29" s="473" t="s"/>
    </x:row>
    <x:row r="30" spans="1:19" s="468" customFormat="1" ht="87" customHeight="1" x14ac:dyDescent="0.55000000000000004">
      <x:c r="A30" s="477" t="s">
        <x:v>528</x:v>
      </x:c>
      <x:c r="B30" s="491" t="s">
        <x:v>529</x:v>
      </x:c>
      <x:c r="C30" s="508" t="s">
        <x:v>530</x:v>
      </x:c>
      <x:c r="D30" s="473" t="s"/>
      <x:c r="E30" s="486" t="s"/>
      <x:c r="F30" s="486" t="s"/>
      <x:c r="G30" s="486" t="s"/>
      <x:c r="H30" s="487" t="s"/>
      <x:c r="I30" s="487" t="s"/>
      <x:c r="J30" s="487" t="s"/>
      <x:c r="K30" s="487" t="s"/>
      <x:c r="L30" s="488" t="s"/>
      <x:c r="M30" s="481" t="s"/>
    </x:row>
    <x:row r="31" spans="1:19" s="468" customFormat="1" ht="93" customHeight="1" x14ac:dyDescent="0.55000000000000004">
      <x:c r="A31" s="473" t="s"/>
      <x:c r="B31" s="473" t="s"/>
      <x:c r="C31" s="495" t="s">
        <x:v>508</x:v>
      </x:c>
      <x:c r="D31" s="509" t="s">
        <x:v>92</x:v>
      </x:c>
      <x:c r="E31" s="510" t="s"/>
      <x:c r="F31" s="510" t="s"/>
      <x:c r="G31" s="510" t="s"/>
      <x:c r="H31" s="510" t="s"/>
      <x:c r="I31" s="510" t="s"/>
      <x:c r="J31" s="510" t="s"/>
      <x:c r="K31" s="510" t="s"/>
      <x:c r="L31" s="510" t="s"/>
    </x:row>
    <x:row r="32" spans="1:19" s="468" customFormat="1" ht="18.6" customHeight="1" x14ac:dyDescent="0.55000000000000004">
      <x:c r="A32" s="473" t="s"/>
      <x:c r="B32" s="473" t="s"/>
      <x:c r="C32" s="473" t="s"/>
      <x:c r="D32" s="509" t="s">
        <x:v>22</x:v>
      </x:c>
      <x:c r="E32" s="510" t="s"/>
      <x:c r="F32" s="510" t="s"/>
      <x:c r="G32" s="510" t="s"/>
      <x:c r="H32" s="510" t="s"/>
      <x:c r="I32" s="510" t="s"/>
      <x:c r="J32" s="510" t="s"/>
      <x:c r="K32" s="510" t="s"/>
      <x:c r="L32" s="510" t="s"/>
    </x:row>
    <x:row r="33" spans="1:19" s="468" customFormat="1" ht="130.2" customHeight="1" x14ac:dyDescent="0.55000000000000004">
      <x:c r="A33" s="473" t="s"/>
      <x:c r="B33" s="473" t="s"/>
      <x:c r="C33" s="506" t="s">
        <x:v>531</x:v>
      </x:c>
      <x:c r="D33" s="509" t="s">
        <x:v>141</x:v>
      </x:c>
      <x:c r="E33" s="497" t="s"/>
      <x:c r="F33" s="473" t="s"/>
      <x:c r="G33" s="497" t="s"/>
      <x:c r="H33" s="473" t="s"/>
      <x:c r="I33" s="497" t="s"/>
      <x:c r="J33" s="473" t="s"/>
      <x:c r="K33" s="511" t="s"/>
      <x:c r="L33" s="473" t="s"/>
    </x:row>
    <x:row r="34" spans="1:19" s="468" customFormat="1" ht="37.2" customHeight="1" x14ac:dyDescent="0.55000000000000004">
      <x:c r="A34" s="477" t="s">
        <x:v>528</x:v>
      </x:c>
      <x:c r="B34" s="491" t="s">
        <x:v>532</x:v>
      </x:c>
      <x:c r="C34" s="506" t="s">
        <x:v>533</x:v>
      </x:c>
      <x:c r="D34" s="509" t="s">
        <x:v>141</x:v>
      </x:c>
      <x:c r="E34" s="497" t="s"/>
      <x:c r="F34" s="473" t="s"/>
      <x:c r="G34" s="497" t="s"/>
      <x:c r="H34" s="473" t="s"/>
      <x:c r="I34" s="497" t="s"/>
      <x:c r="J34" s="473" t="s"/>
      <x:c r="K34" s="511" t="s"/>
      <x:c r="L34" s="473" t="s"/>
    </x:row>
    <x:row r="35" spans="1:19" s="468" customFormat="1" ht="148.8" customHeight="1" x14ac:dyDescent="0.55000000000000004">
      <x:c r="A35" s="473" t="s"/>
      <x:c r="B35" s="473" t="s"/>
      <x:c r="C35" s="506" t="s">
        <x:v>534</x:v>
      </x:c>
      <x:c r="D35" s="509" t="s">
        <x:v>141</x:v>
      </x:c>
      <x:c r="E35" s="497" t="s"/>
      <x:c r="F35" s="473" t="s"/>
      <x:c r="G35" s="497" t="s"/>
      <x:c r="H35" s="473" t="s"/>
      <x:c r="I35" s="497" t="s"/>
      <x:c r="J35" s="473" t="s"/>
      <x:c r="K35" s="511" t="s"/>
      <x:c r="L35" s="473"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181EFCC-64AD-4444-B924-37A8E2411B78}"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2020-01-27T04:41:07.3521649Z</dcterms:modified>
</coreProperties>
</file>