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70.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37.xml" ContentType="application/vnd.openxmlformats-officedocument.spreadsheetml.revisionLog+xml"/>
  <Override PartName="/xl/revisions/revisionLog42.xml" ContentType="application/vnd.openxmlformats-officedocument.spreadsheetml.revisionLog+xml"/>
  <Override PartName="/xl/revisions/revisionLog65.xml" ContentType="application/vnd.openxmlformats-officedocument.spreadsheetml.revisionLog+xml"/>
  <Override PartName="/xl/revisions/revisionLog60.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8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71.xml" ContentType="application/vnd.openxmlformats-officedocument.spreadsheetml.revisionLog+xml"/>
  <Override PartName="/xl/revisions/revisionLog79.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1.xml" ContentType="application/vnd.openxmlformats-officedocument.spreadsheetml.revisionLog+xml"/>
  <Override PartName="/xl/revisions/revisionLog74.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56.xml" ContentType="application/vnd.openxmlformats-officedocument.spreadsheetml.revisionLog+xml"/>
  <Override PartName="/xl/revisions/revisionLog61.xml" ContentType="application/vnd.openxmlformats-officedocument.spreadsheetml.revisionLog+xml"/>
  <Override PartName="/xl/revisions/revisionLog69.xml" ContentType="application/vnd.openxmlformats-officedocument.spreadsheetml.revisionLog+xml"/>
  <Override PartName="/xl/revisions/revisionLog77.xml" ContentType="application/vnd.openxmlformats-officedocument.spreadsheetml.revisionLog+xml"/>
  <Override PartName="/xl/revisions/revisionLog82.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1.xml" ContentType="application/vnd.openxmlformats-officedocument.spreadsheetml.revisionLog+xml"/>
  <Override PartName="/xl/revisions/revisionLog44.xml" ContentType="application/vnd.openxmlformats-officedocument.spreadsheetml.revisionLog+xml"/>
  <Override PartName="/xl/revisions/revisionLog49.xml" ContentType="application/vnd.openxmlformats-officedocument.spreadsheetml.revisionLog+xml"/>
  <Override PartName="/xl/revisions/revisionLog64.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72.xml" ContentType="application/vnd.openxmlformats-officedocument.spreadsheetml.revisionLog+xml"/>
  <Override PartName="/xl/revisions/revisionLog80.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9.xml" ContentType="application/vnd.openxmlformats-officedocument.spreadsheetml.revisionLog+xml"/>
  <Override PartName="/xl/revisions/revisionLog47.xml" ContentType="application/vnd.openxmlformats-officedocument.spreadsheetml.revisionLog+xml"/>
  <Override PartName="/xl/revisions/revisionLog52.xml" ContentType="application/vnd.openxmlformats-officedocument.spreadsheetml.revisionLog+xml"/>
  <Override PartName="/xl/revisions/revisionLog54.xml" ContentType="application/vnd.openxmlformats-officedocument.spreadsheetml.revisionLog+xml"/>
  <Override PartName="/xl/revisions/revisionLog75.xml" ContentType="application/vnd.openxmlformats-officedocument.spreadsheetml.revisionLog+xml"/>
  <Override PartName="/xl/revisions/revisionLog83.xml" ContentType="application/vnd.openxmlformats-officedocument.spreadsheetml.revisionLog+xml"/>
  <Override PartName="/xl/revisions/revisionLog62.xml" ContentType="application/vnd.openxmlformats-officedocument.spreadsheetml.revisionLog+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29.xml" ContentType="application/vnd.openxmlformats-officedocument.spreadsheetml.revisionLog+xml"/>
  <Override PartName="/xl/revisions/revisionLog50.xml" ContentType="application/vnd.openxmlformats-officedocument.spreadsheetml.revisionLog+xml"/>
  <Override PartName="/xl/revisions/revisionLog57.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19.xml" ContentType="application/vnd.openxmlformats-officedocument.spreadsheetml.revisionLog+xml"/>
  <Override PartName="/xl/revisions/revisionLog40.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325"/>
  <x:workbookPr codeName="ThisWorkbook" defaultThemeVersion="124226"/>
  <mc:AlternateContent xmlns:mc="http://schemas.openxmlformats.org/markup-compatibility/2006">
    <mc:Choice Requires="x15">
      <x15ac:absPath xmlns:x15ac="http://schemas.microsoft.com/office/spreadsheetml/2010/11/ac" url="C:\Users\PAYAPRO\Desktop\PTTGC Human\"/>
    </mc:Choice>
  </mc:AlternateContent>
  <xr:revisionPtr revIDLastSave="0" documentId="13_ncr:81_{47DC538F-DF0C-4D02-ACB7-EEB5A6A30ADE}" xr6:coauthVersionLast="45" xr6:coauthVersionMax="45" xr10:uidLastSave="{00000000-0000-0000-0000-000000000000}"/>
  <x:bookViews>
    <x:workbookView xWindow="-108" yWindow="-108" windowWidth="23256" windowHeight="12720"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Sheet1" sheetId="7" state="hidden" r:id="rId6"/>
    <x:sheet name="labor practice" sheetId="6" state="hidden" r:id="rId7"/>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81029"/>
  <x:customWorkbookViews>
    <x:customWorkbookView name="PAYAPRO - Personal View" guid="{3FB98B9E-7465-4F84-B274-E9C040B9DD9D}" mergeInterval="0" personalView="1" maximized="1" xWindow="-9" yWindow="-9" windowWidth="1938" windowHeight="1060" activeSheetId="3"/>
    <x:customWorkbookView name="Khwanrudee I &lt;C-SM-ST/8910&gt; - Personal View" guid="{2F65F669-4792-49FC-A8DB-2FE4E8B2ADC1}" mergeInterval="0" personalView="1" maximized="1" windowWidth="1362" windowHeight="543" activeSheetId="3"/>
    <x:customWorkbookView name="Somchit N &lt;C-SM-SD/4034&gt; - Personal View" guid="{F1E964C3-8775-4144-85E6-187232271130}" mergeInterval="0" personalView="1" maximized="1" xWindow="-8" yWindow="-8" windowWidth="1382" windowHeight="744" activeSheetId="3"/>
    <x:customWorkbookView name="NUM - Personal View" guid="{FED6E811-8ACD-4ED8-B757-F40DA5814923}" mergeInterval="0" personalView="1" maximized="1" xWindow="1912" yWindow="-8" windowWidth="1616" windowHeight="876"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<x:sst xmlns:x="http://schemas.openxmlformats.org/spreadsheetml/2006/main" count="532" uniqueCount="532">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</x:sst>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5" x14ac:knownFonts="1">
    <x:font>
      <x:sz val="11"/>
      <x:color theme="1"/>
      <x:name val="Tahoma"/>
      <x:family val="2"/>
      <x:scheme val="minor"/>
    </x:font>
    <x:font>
      <x:b/>
      <x:sz val="12"/>
      <x:color rgb="FFFFFFFF"/>
      <x:name val="Cordia New"/>
      <x:family val="2"/>
    </x:font>
    <x:font>
      <x:b/>
      <x:sz val="14"/>
      <x:color rgb="FFFFFFFF"/>
      <x:name val="Cordia New"/>
      <x:family val="2"/>
    </x:font>
    <x:font>
      <x:b/>
      <x:sz val="12"/>
      <x:color rgb="FF624C36"/>
      <x:name val="Cordia New"/>
      <x:family val="2"/>
    </x:font>
    <x:font>
      <x:sz val="9"/>
      <x:color theme="1"/>
      <x:name val="Cordia New"/>
      <x:family val="2"/>
    </x:font>
    <x:font>
      <x:sz val="10"/>
      <x:color theme="1"/>
      <x:name val="Cordia New"/>
      <x:family val="2"/>
    </x:font>
    <x:font>
      <x:u/>
      <x:sz val="11"/>
      <x:color theme="10"/>
      <x:name val="Tahoma"/>
      <x:family val="2"/>
      <x:scheme val="minor"/>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sz val="10"/>
      <x:name val="Cordia New"/>
      <x:family val="2"/>
    </x:font>
    <x:font>
      <x:b/>
      <x:vertAlign val="superscript"/>
      <x:sz val="10"/>
      <x:color rgb="FFFFFFFF"/>
      <x:name val="Cordia New"/>
      <x:family val="2"/>
    </x:font>
    <x:font>
      <x:sz val="11"/>
      <x:name val="Cordia New"/>
      <x:family val="2"/>
    </x:font>
    <x:font>
      <x:sz val="9"/>
      <x:color indexed="81"/>
      <x:name val="Tahoma"/>
      <x:family val="2"/>
    </x:font>
    <x:font>
      <x:b/>
      <x:sz val="9"/>
      <x:color indexed="81"/>
      <x:name val="Tahoma"/>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2"/>
      <x:name val="Cordia New"/>
      <x:family val="2"/>
    </x:font>
    <x:font>
      <x:sz val="10"/>
      <x:color rgb="FFFF3300"/>
      <x:name val="Cordia New"/>
      <x:family val="2"/>
    </x:font>
    <x:font>
      <x:vertAlign val="baseline"/>
      <x:sz val="11"/>
      <x:color rgb="FF000000"/>
      <x:name val="Calibri"/>
      <x:family val="2"/>
    </x:font>
  </x:fonts>
  <x:fills count="22">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rgb="FFFFFF00"/>
        <x:bgColor rgb="FFFFFF00"/>
      </x:patternFill>
    </x:fill>
  </x:fills>
  <x:borders count="44">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medium">
        <x:color indexed="64"/>
      </x:left>
      <x:right style="medium">
        <x:color indexed="64"/>
      </x:right>
      <x:top/>
      <x:bottom style="medium">
        <x:color rgb="FF000000"/>
      </x:bottom>
      <x:diagonal/>
    </x:border>
    <x:border>
      <x:left/>
      <x:right style="medium">
        <x:color indexed="64"/>
      </x:right>
      <x:top/>
      <x:bottom style="medium">
        <x:color rgb="FF000000"/>
      </x:bottom>
      <x:diagonal/>
    </x:border>
    <x:border>
      <x:left style="medium">
        <x:color indexed="64"/>
      </x:left>
      <x:right style="medium">
        <x:color indexed="64"/>
      </x:right>
      <x:top style="medium">
        <x:color rgb="FF000000"/>
      </x:top>
      <x:bottom/>
      <x:diagonal/>
    </x:border>
    <x:border>
      <x:left style="medium">
        <x:color indexed="64"/>
      </x:left>
      <x:right/>
      <x:top/>
      <x:bottom style="medium">
        <x:color rgb="FF000000"/>
      </x:bottom>
      <x:diagonal/>
    </x:border>
    <x:border>
      <x:left/>
      <x:right/>
      <x:top/>
      <x:bottom style="medium">
        <x:color rgb="FF000000"/>
      </x:bottom>
      <x:diagonal/>
    </x:border>
    <x:border>
      <x:left style="medium">
        <x:color rgb="FF000000"/>
      </x:left>
      <x:right style="medium">
        <x:color rgb="FF000000"/>
      </x:right>
      <x:top/>
      <x:bottom style="medium">
        <x:color rgb="FF000000"/>
      </x:bottom>
      <x:diagonal/>
    </x:border>
    <x:border>
      <x:left style="medium">
        <x:color rgb="FF000000"/>
      </x:left>
      <x:right style="medium">
        <x:color rgb="FF000000"/>
      </x:right>
      <x:top/>
      <x:bottom/>
      <x:diagonal/>
    </x:border>
    <x:border>
      <x:left/>
      <x:right style="medium">
        <x:color rgb="FF000000"/>
      </x:right>
      <x:top/>
      <x:bottom style="medium">
        <x:color indexed="64"/>
      </x:bottom>
      <x:diagonal/>
    </x:border>
    <x:border>
      <x:left/>
      <x:right style="medium">
        <x:color indexed="64"/>
      </x:right>
      <x:top style="medium">
        <x:color rgb="FF000000"/>
      </x:top>
      <x:bottom style="medium">
        <x:color indexed="64"/>
      </x:bottom>
      <x:diagonal/>
    </x:border>
    <x:border>
      <x:left style="medium">
        <x:color indexed="64"/>
      </x:left>
      <x:right/>
      <x:top style="medium">
        <x:color indexed="64"/>
      </x:top>
      <x:bottom style="medium">
        <x:color rgb="FF000000"/>
      </x:bottom>
      <x:diagonal/>
    </x:border>
    <x:border>
      <x:left/>
      <x:right/>
      <x:top style="medium">
        <x:color indexed="64"/>
      </x:top>
      <x:bottom style="medium">
        <x:color rgb="FF000000"/>
      </x:bottom>
      <x:diagonal/>
    </x:border>
    <x:border>
      <x:left/>
      <x:right style="medium">
        <x:color indexed="64"/>
      </x:right>
      <x:top style="medium">
        <x:color indexed="64"/>
      </x:top>
      <x:bottom style="medium">
        <x:color rgb="FF000000"/>
      </x:bottom>
      <x:diagonal/>
    </x:border>
    <x:border>
      <x:left style="medium">
        <x:color indexed="64"/>
      </x:left>
      <x:right/>
      <x:top style="medium">
        <x:color rgb="FF000000"/>
      </x:top>
      <x:bottom style="medium">
        <x:color indexed="64"/>
      </x:bottom>
      <x:diagonal/>
    </x:border>
    <x:border>
      <x:left/>
      <x:right/>
      <x:top style="medium">
        <x:color rgb="FF000000"/>
      </x:top>
      <x:bottom style="medium">
        <x:color indexed="64"/>
      </x:bottom>
      <x:diagonal/>
    </x:border>
    <x:border>
      <x:left style="medium">
        <x:color rgb="FF000000"/>
      </x:left>
      <x:right style="medium">
        <x:color rgb="FF000000"/>
      </x:right>
      <x:top style="medium">
        <x:color rgb="FF000000"/>
      </x:top>
      <x:bottom/>
      <x:diagonal/>
    </x:border>
    <x:border>
      <x:left style="medium">
        <x:color rgb="FF000000"/>
      </x:left>
      <x:right/>
      <x:top style="medium">
        <x:color indexed="64"/>
      </x:top>
      <x:bottom style="medium">
        <x:color indexed="64"/>
      </x:bottom>
      <x:diagonal/>
    </x:border>
    <x:border>
      <x:left style="medium">
        <x:color rgb="FF000000"/>
      </x:left>
      <x:right style="medium">
        <x:color indexed="64"/>
      </x:right>
      <x:top style="medium">
        <x:color indexed="64"/>
      </x:top>
      <x:bottom/>
      <x:diagonal/>
    </x:border>
    <x:border>
      <x:left style="medium">
        <x:color rgb="FF000000"/>
      </x:left>
      <x:right style="medium">
        <x:color indexed="64"/>
      </x:right>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70">
    <x:xf numFmtId="0" fontId="0" fillId="0" borderId="0"/>
    <x:xf numFmtId="0" fontId="6" fillId="0" borderId="0" applyNumberFormat="0" applyFill="0" applyBorder="0" applyAlignment="0" applyProtection="0"/>
    <x:xf numFmtId="43" fontId="16"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5" applyNumberFormat="1" applyFill="0" applyBorder="1" applyAlignment="1" applyProtection="1">
      <x:protection locked="1" hidden="0"/>
    </x:xf>
    <x:xf numFmtId="0" fontId="8" fillId="3" borderId="11" applyNumberFormat="1" applyFill="0" applyBorder="1" applyAlignment="1" applyProtection="1">
      <x:protection locked="1" hidden="0"/>
    </x:xf>
    <x:xf numFmtId="0" fontId="8" fillId="3" borderId="9"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10" applyNumberFormat="1" applyFill="0" applyBorder="1" applyAlignment="1" applyProtection="1">
      <x:protection locked="1" hidden="0"/>
    </x:xf>
    <x:xf numFmtId="0" fontId="8" fillId="3"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5" fillId="0" borderId="0" applyNumberFormat="1" applyFill="1" applyBorder="0" applyAlignment="1" applyProtection="1">
      <x:protection locked="1" hidden="0"/>
    </x:xf>
    <x:xf numFmtId="0" fontId="7" fillId="0" borderId="12" applyNumberFormat="1" applyFill="1"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4" fontId="7" fillId="0" borderId="10" applyNumberFormat="1" applyFill="1" applyBorder="1" applyAlignment="1" applyProtection="1">
      <x:protection locked="1" hidden="0"/>
    </x:xf>
    <x:xf numFmtId="4" fontId="7" fillId="5" borderId="10" applyNumberFormat="1" applyFill="0" applyBorder="1" applyAlignment="1" applyProtection="1">
      <x:protection locked="1" hidden="0"/>
    </x:xf>
    <x:xf numFmtId="187" fontId="7" fillId="0" borderId="0" applyNumberFormat="1" applyFill="1" applyBorder="0" applyAlignment="1" applyProtection="1">
      <x:protection locked="1" hidden="0"/>
    </x:xf>
    <x:xf numFmtId="0" fontId="7"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7" fillId="0" borderId="10" applyNumberFormat="1" applyFill="1" applyBorder="1" applyAlignment="1" applyProtection="1">
      <x:protection locked="1" hidden="0"/>
    </x:xf>
    <x:xf numFmtId="3" fontId="7" fillId="5" borderId="10" applyNumberFormat="1" applyFill="0" applyBorder="1" applyAlignment="1" applyProtection="1">
      <x:protection locked="1" hidden="0"/>
    </x:xf>
    <x:xf numFmtId="3" fontId="5" fillId="0" borderId="10" applyNumberFormat="1" applyFill="1" applyBorder="1" applyAlignment="1" applyProtection="1">
      <x:protection locked="1" hidden="0"/>
    </x:xf>
    <x:xf numFmtId="3" fontId="7" fillId="0" borderId="7" applyNumberFormat="1" applyFill="1" applyBorder="1" applyAlignment="1" applyProtection="1">
      <x:protection locked="1" hidden="0"/>
    </x:xf>
    <x:xf numFmtId="3" fontId="7" fillId="15"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14" borderId="10" applyNumberFormat="1" applyFill="0" applyBorder="1" applyAlignment="1" applyProtection="1">
      <x:protection locked="1" hidden="0"/>
    </x:xf>
    <x:xf numFmtId="0" fontId="7" fillId="14" borderId="10" applyNumberFormat="1" applyFill="0" applyBorder="1" applyAlignment="1" applyProtection="1">
      <x:protection locked="1" hidden="0"/>
    </x:xf>
    <x:xf numFmtId="3" fontId="7" fillId="14"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0" fontId="7" fillId="15" borderId="10" applyNumberFormat="1" applyFill="0" applyBorder="1" applyAlignment="1" applyProtection="1">
      <x:protection locked="1" hidden="0"/>
    </x:xf>
    <x:xf numFmtId="0" fontId="4" fillId="0" borderId="0" applyNumberFormat="1" applyFill="1" applyBorder="0" applyAlignment="1" applyProtection="1">
      <x:protection locked="1" hidden="0"/>
    </x:xf>
    <x:xf numFmtId="0" fontId="17" fillId="0" borderId="0" applyNumberFormat="1" applyFill="1" applyBorder="0" applyAlignment="1" applyProtection="1">
      <x:protection locked="1" hidden="0"/>
    </x:xf>
    <x:xf numFmtId="4" fontId="24" fillId="0" borderId="0" applyNumberFormat="1" applyFill="1" applyBorder="0" applyAlignment="1" applyProtection="1">
      <x:protection locked="1" hidden="0"/>
    </x:xf>
    <x:xf numFmtId="3" fontId="7" fillId="0" borderId="9" applyNumberFormat="1" applyFill="1" applyBorder="1" applyAlignment="1" applyProtection="1">
      <x:protection locked="1" hidden="0"/>
    </x:xf>
    <x:xf numFmtId="0" fontId="7" fillId="0" borderId="12"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12"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43" fontId="7" fillId="0" borderId="10" applyNumberFormat="1" applyFill="1" applyBorder="1" applyAlignment="1" applyProtection="1">
      <x:protection locked="1" hidden="0"/>
    </x:xf>
    <x:xf numFmtId="0" fontId="5" fillId="15"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7" applyNumberFormat="1" applyFill="0" applyBorder="1" applyAlignment="1" applyProtection="1">
      <x:protection locked="1" hidden="0"/>
    </x:xf>
    <x:xf numFmtId="3" fontId="5" fillId="14" borderId="9" applyNumberFormat="1" applyFill="0" applyBorder="1" applyAlignment="1" applyProtection="1">
      <x:protection locked="1" hidden="0"/>
    </x:xf>
    <x:xf numFmtId="3" fontId="25"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5" fillId="14" borderId="8" applyNumberFormat="1" applyFill="0" applyBorder="1" applyAlignment="1" applyProtection="1">
      <x:protection locked="1" hidden="0"/>
    </x:xf>
    <x:xf numFmtId="3" fontId="5" fillId="14" borderId="10" applyNumberFormat="1" applyFill="0" applyBorder="1" applyAlignment="1" applyProtection="1">
      <x:protection locked="1" hidden="0"/>
    </x:xf>
    <x:xf numFmtId="0" fontId="4" fillId="0" borderId="8" applyNumberFormat="1" applyFill="1" applyBorder="1" applyAlignment="1" applyProtection="1">
      <x:protection locked="1" hidden="0"/>
    </x:xf>
    <x:xf numFmtId="3" fontId="4" fillId="0" borderId="10" applyNumberFormat="1" applyFill="1" applyBorder="1" applyAlignment="1" applyProtection="1">
      <x:protection locked="1" hidden="0"/>
    </x:xf>
    <x:xf numFmtId="3" fontId="15"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4" fillId="0" borderId="10" applyNumberFormat="1" applyFill="1" applyBorder="1" applyAlignment="1" applyProtection="1">
      <x:protection locked="1" hidden="0"/>
    </x:xf>
    <x:xf numFmtId="0" fontId="15" fillId="0" borderId="10" applyNumberFormat="1" applyFill="1" applyBorder="1" applyAlignment="1" applyProtection="1">
      <x:protection locked="1" hidden="0"/>
    </x:xf>
    <x:xf numFmtId="43" fontId="25" fillId="0" borderId="10"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0" borderId="11"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7" fillId="0" borderId="10" applyNumberFormat="1" applyFill="1" applyBorder="1" applyAlignment="1" applyProtection="1">
      <x:protection locked="1" hidden="0"/>
    </x:xf>
    <x:xf numFmtId="189" fontId="33" fillId="0" borderId="10" applyNumberFormat="1" applyFill="1" applyBorder="1" applyAlignment="1" applyProtection="1">
      <x:protection locked="1" hidden="0"/>
    </x:xf>
    <x:xf numFmtId="0" fontId="7" fillId="14" borderId="10" applyNumberFormat="1" applyFill="0" applyBorder="1" applyAlignment="1" applyProtection="1">
      <x:protection locked="1" hidden="0"/>
    </x:xf>
    <x:xf numFmtId="188" fontId="7" fillId="14" borderId="10" applyNumberFormat="1" applyFill="0" applyBorder="1" applyAlignment="1" applyProtection="1">
      <x:protection locked="1" hidden="0"/>
    </x:xf>
    <x:xf numFmtId="188" fontId="25" fillId="14" borderId="10" applyNumberFormat="1" applyFill="0" applyBorder="1" applyAlignment="1" applyProtection="1">
      <x:protection locked="1" hidden="0"/>
    </x:xf>
    <x:xf numFmtId="0" fontId="18" fillId="15" borderId="10"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25" fillId="14"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7" fillId="0" borderId="10" applyNumberFormat="1" applyFill="1" applyBorder="1" applyAlignment="1" applyProtection="1">
      <x:protection locked="1" hidden="0"/>
    </x:xf>
    <x:xf numFmtId="0" fontId="21" fillId="0" borderId="0" applyNumberFormat="1" applyFill="1" applyBorder="0"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9" fillId="11" borderId="15" applyNumberFormat="1" applyFill="0" applyBorder="1" applyAlignment="1" applyProtection="1">
      <x:protection locked="1" hidden="0"/>
    </x:xf>
    <x:xf numFmtId="0" fontId="9" fillId="11" borderId="11" applyNumberFormat="1" applyFill="0" applyBorder="1" applyAlignment="1" applyProtection="1">
      <x:protection locked="1" hidden="0"/>
    </x:xf>
    <x:xf numFmtId="0" fontId="9" fillId="11" borderId="9" applyNumberFormat="1" applyFill="0" applyBorder="1" applyAlignment="1" applyProtection="1">
      <x:protection locked="1" hidden="0"/>
    </x:xf>
    <x:xf numFmtId="0" fontId="7" fillId="5"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3"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0" fontId="4" fillId="5" borderId="10" applyNumberFormat="1" applyFill="0" applyBorder="1" applyAlignment="1" applyProtection="1">
      <x:protection locked="1" hidden="0"/>
    </x:xf>
    <x:xf numFmtId="0" fontId="15" fillId="13"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15" fillId="5" borderId="10" applyNumberFormat="1" applyFill="0" applyBorder="1" applyAlignment="1" applyProtection="1">
      <x:protection locked="1" hidden="0"/>
    </x:xf>
    <x:xf numFmtId="3" fontId="15" fillId="5" borderId="10" applyNumberFormat="1" applyFill="0" applyBorder="1" applyAlignment="1" applyProtection="1">
      <x:protection locked="1" hidden="0"/>
    </x:xf>
    <x:xf numFmtId="0" fontId="7" fillId="12" borderId="1" applyNumberFormat="1" applyFill="0" applyBorder="1" applyAlignment="1" applyProtection="1">
      <x:protection locked="1" hidden="0"/>
    </x:xf>
    <x:xf numFmtId="0" fontId="7" fillId="13" borderId="10" applyNumberFormat="1" applyFill="0" applyBorder="1" applyAlignment="1" applyProtection="1">
      <x:protection locked="1" hidden="0"/>
    </x:xf>
    <x:xf numFmtId="0" fontId="9" fillId="11" borderId="2" applyNumberFormat="1" applyFill="0" applyBorder="1" applyAlignment="1" applyProtection="1">
      <x:protection locked="1" hidden="0"/>
    </x:xf>
    <x:xf numFmtId="0" fontId="9" fillId="11" borderId="3" applyNumberFormat="1" applyFill="0" applyBorder="1" applyAlignment="1" applyProtection="1">
      <x:protection locked="1" hidden="0"/>
    </x:xf>
    <x:xf numFmtId="0" fontId="9" fillId="11" borderId="4" applyNumberFormat="1" applyFill="0" applyBorder="1" applyAlignment="1" applyProtection="1">
      <x:protection locked="1" hidden="0"/>
    </x:xf>
    <x:xf numFmtId="0" fontId="7" fillId="0" borderId="6" applyNumberFormat="1" applyFill="1" applyBorder="1" applyAlignment="1" applyProtection="1">
      <x:protection locked="1" hidden="0"/>
    </x:xf>
    <x:xf numFmtId="0" fontId="7" fillId="0" borderId="4" applyNumberFormat="1" applyFill="1" applyBorder="1" applyAlignment="1" applyProtection="1">
      <x:protection locked="1" hidden="0"/>
    </x:xf>
    <x:xf numFmtId="0" fontId="11" fillId="0" borderId="7" applyNumberFormat="1" applyFill="1" applyBorder="1" applyAlignment="1" applyProtection="1">
      <x:protection locked="1" hidden="0"/>
    </x:xf>
    <x:xf numFmtId="0" fontId="7"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9" fillId="11" borderId="14" applyNumberFormat="1" applyFill="0" applyBorder="1" applyAlignment="1" applyProtection="1">
      <x:protection locked="1" hidden="0"/>
    </x:xf>
    <x:xf numFmtId="0" fontId="9" fillId="11" borderId="13" applyNumberFormat="1" applyFill="0" applyBorder="1" applyAlignment="1" applyProtection="1">
      <x:protection locked="1" hidden="0"/>
    </x:xf>
    <x:xf numFmtId="0" fontId="9" fillId="11" borderId="10" applyNumberFormat="1" applyFill="0" applyBorder="1" applyAlignment="1" applyProtection="1">
      <x:protection locked="1" hidden="0"/>
    </x:xf>
    <x:xf numFmtId="3" fontId="7" fillId="5" borderId="9" applyNumberFormat="1" applyFill="0" applyBorder="1" applyAlignment="1" applyProtection="1">
      <x:protection locked="1" hidden="0"/>
    </x:xf>
    <x:xf numFmtId="0" fontId="15" fillId="0" borderId="9" applyNumberFormat="1" applyFill="1" applyBorder="1" applyAlignment="1" applyProtection="1">
      <x:protection locked="1" hidden="0"/>
    </x:xf>
    <x:xf numFmtId="0" fontId="15" fillId="5" borderId="9" applyNumberFormat="1" applyFill="0" applyBorder="1" applyAlignment="1" applyProtection="1">
      <x:protection locked="1" hidden="0"/>
    </x:xf>
    <x:xf numFmtId="0" fontId="1" fillId="7" borderId="0" applyNumberFormat="1" applyFill="0" applyBorder="0" applyAlignment="1" applyProtection="1">
      <x:protection locked="1" hidden="0"/>
    </x:xf>
    <x:xf numFmtId="0" fontId="2" fillId="7" borderId="0" applyNumberFormat="1" applyFill="0" applyBorder="0" applyAlignment="1" applyProtection="1">
      <x:protection locked="1" hidden="0"/>
    </x:xf>
    <x:xf numFmtId="0" fontId="3" fillId="7" borderId="13" applyNumberFormat="1" applyFill="0" applyBorder="1" applyAlignment="1" applyProtection="1">
      <x:protection locked="1" hidden="0"/>
    </x:xf>
    <x:xf numFmtId="0" fontId="8" fillId="3" borderId="2" applyNumberFormat="1" applyFill="0" applyBorder="1" applyAlignment="1" applyProtection="1">
      <x:protection locked="1" hidden="0"/>
    </x:xf>
    <x:xf numFmtId="0" fontId="8" fillId="3" borderId="3" applyNumberFormat="1" applyFill="0" applyBorder="1" applyAlignment="1" applyProtection="1">
      <x:protection locked="1" hidden="0"/>
    </x:xf>
    <x:xf numFmtId="0" fontId="8" fillId="3" borderId="12" applyNumberFormat="1" applyFill="0" applyBorder="1" applyAlignment="1" applyProtection="1">
      <x:protection locked="1" hidden="0"/>
    </x:xf>
    <x:xf numFmtId="0" fontId="7" fillId="0" borderId="1" applyNumberFormat="1" applyFill="1" applyBorder="1" applyAlignment="1" applyProtection="1">
      <x:protection locked="1" hidden="0"/>
    </x:xf>
    <x:xf numFmtId="0" fontId="7" fillId="20"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7" applyNumberFormat="1" applyFill="1" applyBorder="1" applyAlignment="1" applyProtection="1">
      <x:protection locked="1" hidden="0"/>
    </x:xf>
    <x:xf numFmtId="0" fontId="7" fillId="0" borderId="8" applyNumberFormat="1" applyFill="1" applyBorder="1" applyAlignment="1" applyProtection="1">
      <x:protection locked="1" hidden="0"/>
    </x:xf>
    <x:xf numFmtId="0" fontId="5" fillId="20" borderId="10" applyNumberFormat="1" applyFill="0" applyBorder="1" applyAlignment="1" applyProtection="1">
      <x:protection locked="1" hidden="0"/>
    </x:xf>
    <x:xf numFmtId="0" fontId="7" fillId="20" borderId="15" applyNumberFormat="1" applyFill="0" applyBorder="1" applyAlignment="1" applyProtection="1">
      <x:protection locked="1" hidden="0"/>
    </x:xf>
    <x:xf numFmtId="0" fontId="7" fillId="20" borderId="9" applyNumberFormat="1" applyFill="0" applyBorder="1" applyAlignment="1" applyProtection="1">
      <x:protection locked="1"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7" fillId="14" borderId="1" applyNumberFormat="1" applyFill="0" applyBorder="1" applyAlignment="1" applyProtection="1">
      <x:protection locked="1" hidden="0"/>
    </x:xf>
    <x:xf numFmtId="0" fontId="7" fillId="14" borderId="8" applyNumberFormat="1" applyFill="0" applyBorder="1" applyAlignment="1" applyProtection="1">
      <x:protection locked="1"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43" fontId="7" fillId="20" borderId="10" applyNumberFormat="1" applyFill="0" applyBorder="1" applyAlignment="1" applyProtection="1">
      <x:protection locked="1" hidden="0"/>
    </x:xf>
    <x:xf numFmtId="0" fontId="7" fillId="15" borderId="15" applyNumberFormat="1" applyFill="0" applyBorder="1" applyAlignment="1" applyProtection="1">
      <x:protection locked="1" hidden="0"/>
    </x:xf>
    <x:xf numFmtId="0" fontId="7" fillId="15" borderId="9" applyNumberFormat="1" applyFill="0" applyBorder="1" applyAlignment="1" applyProtection="1">
      <x:protection locked="1" hidden="0"/>
    </x:xf>
    <x:xf numFmtId="3" fontId="7" fillId="15" borderId="15" applyNumberFormat="1" applyFill="0" applyBorder="1" applyAlignment="1" applyProtection="1">
      <x:protection locked="1" hidden="0"/>
    </x:xf>
    <x:xf numFmtId="3" fontId="7" fillId="15" borderId="9" applyNumberFormat="1" applyFill="0" applyBorder="1" applyAlignment="1" applyProtection="1">
      <x:protection locked="1" hidden="0"/>
    </x:xf>
    <x:xf numFmtId="0" fontId="7" fillId="21" borderId="15" applyNumberFormat="1" applyFill="0" applyBorder="1" applyAlignment="1" applyProtection="1">
      <x:protection locked="1" hidden="0"/>
    </x:xf>
    <x:xf numFmtId="0" fontId="7" fillId="14" borderId="8" applyNumberFormat="1" applyFill="0" applyBorder="1" applyAlignment="1" applyProtection="1">
      <x:protection locked="1" hidden="0"/>
    </x:xf>
    <x:xf numFmtId="0" fontId="5" fillId="15" borderId="15" applyNumberFormat="1" applyFill="0" applyBorder="1" applyAlignment="1" applyProtection="1">
      <x:protection locked="1" hidden="0"/>
    </x:xf>
    <x:xf numFmtId="0" fontId="5" fillId="15" borderId="9" applyNumberFormat="1" applyFill="0" applyBorder="1" applyAlignment="1" applyProtection="1">
      <x:protection locked="1" hidden="0"/>
    </x:xf>
    <x:xf numFmtId="3" fontId="5" fillId="15" borderId="15" applyNumberFormat="1" applyFill="0" applyBorder="1" applyAlignment="1" applyProtection="1">
      <x:protection locked="1" hidden="0"/>
    </x:xf>
    <x:xf numFmtId="3" fontId="5" fillId="15" borderId="9" applyNumberFormat="1" applyFill="0" applyBorder="1" applyAlignment="1" applyProtection="1">
      <x:protection locked="1" hidden="0"/>
    </x:xf>
    <x:xf numFmtId="4" fontId="5" fillId="15" borderId="15" applyNumberFormat="1" applyFill="0" applyBorder="1" applyAlignment="1" applyProtection="1">
      <x:protection locked="1" hidden="0"/>
    </x:xf>
    <x:xf numFmtId="4" fontId="5" fillId="15" borderId="9" applyNumberFormat="1" applyFill="0" applyBorder="1" applyAlignment="1" applyProtection="1">
      <x:protection locked="1" hidden="0"/>
    </x:xf>
    <x:xf numFmtId="0" fontId="7" fillId="0" borderId="15" applyNumberFormat="1" applyFill="1" applyBorder="1" applyAlignment="1" applyProtection="1">
      <x:protection locked="1" hidden="0"/>
    </x:xf>
    <x:xf numFmtId="0" fontId="12" fillId="0" borderId="0" applyNumberFormat="1" applyFill="1" applyBorder="0" applyAlignment="1" applyProtection="1">
      <x:protection locked="1" hidden="0"/>
    </x:xf>
    <x:xf numFmtId="0" fontId="26" fillId="0" borderId="0" applyNumberFormat="1" applyFill="1" applyBorder="0" applyAlignment="1" applyProtection="1">
      <x:protection locked="1" hidden="0"/>
    </x:xf>
    <x:xf numFmtId="0" fontId="26" fillId="16" borderId="36" applyNumberFormat="1" applyFill="0" applyBorder="1" applyAlignment="1" applyProtection="1">
      <x:protection locked="1" hidden="0"/>
    </x:xf>
    <x:xf numFmtId="0" fontId="26" fillId="0" borderId="36"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7" fillId="19" borderId="34" applyNumberFormat="1" applyFill="0" applyBorder="1" applyAlignment="1" applyProtection="1">
      <x:protection locked="1" hidden="0"/>
    </x:xf>
    <x:xf numFmtId="0" fontId="27" fillId="19" borderId="34" applyNumberFormat="1" applyFill="0" applyBorder="1" applyAlignment="1" applyProtection="1">
      <x:protection locked="1" hidden="0"/>
    </x:xf>
    <x:xf numFmtId="0" fontId="27" fillId="19" borderId="42" applyNumberFormat="1" applyFill="0" applyBorder="1" applyAlignment="1" applyProtection="1">
      <x:protection locked="1" hidden="0"/>
    </x:xf>
    <x:xf numFmtId="0" fontId="0" fillId="0" borderId="0" applyNumberFormat="1" applyFill="1" applyBorder="0" applyAlignment="1" applyProtection="1">
      <x:protection locked="1" hidden="0"/>
    </x:xf>
    <x:xf numFmtId="0" fontId="27" fillId="0" borderId="40" applyNumberFormat="1" applyFill="1" applyBorder="1" applyAlignment="1" applyProtection="1">
      <x:protection locked="1" hidden="0"/>
    </x:xf>
    <x:xf numFmtId="0" fontId="27" fillId="0" borderId="0" applyNumberFormat="1" applyFill="1" applyBorder="0" applyAlignment="1" applyProtection="1">
      <x:protection locked="1" hidden="0"/>
    </x:xf>
    <x:xf numFmtId="0" fontId="27" fillId="19" borderId="35" applyNumberFormat="1" applyFill="0" applyBorder="1" applyAlignment="1" applyProtection="1">
      <x:protection locked="1" hidden="0"/>
    </x:xf>
    <x:xf numFmtId="0" fontId="27" fillId="19" borderId="35"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0" borderId="34" applyNumberFormat="1" applyFill="1" applyBorder="1" applyAlignment="1" applyProtection="1">
      <x:protection locked="1" hidden="0"/>
    </x:xf>
    <x:xf numFmtId="0" fontId="27"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0" borderId="0" applyNumberFormat="1" applyFill="1" applyBorder="0" applyAlignment="1" applyProtection="1">
      <x:protection locked="1" hidden="0"/>
    </x:xf>
    <x:xf numFmtId="0" fontId="26" fillId="16" borderId="37" applyNumberFormat="1" applyFill="0" applyBorder="1" applyAlignment="1" applyProtection="1">
      <x:protection locked="1" hidden="0"/>
    </x:xf>
    <x:xf numFmtId="0" fontId="26" fillId="0" borderId="37" applyNumberFormat="1" applyFill="1" applyBorder="1" applyAlignment="1" applyProtection="1">
      <x:protection locked="1" hidden="0"/>
    </x:xf>
    <x:xf numFmtId="3" fontId="26" fillId="0" borderId="35" applyNumberFormat="1" applyFill="1" applyBorder="1" applyAlignment="1" applyProtection="1">
      <x:protection locked="1" hidden="0"/>
    </x:xf>
    <x:xf numFmtId="0" fontId="29" fillId="16" borderId="36" applyNumberFormat="1" applyFill="0" applyBorder="1" applyAlignment="1" applyProtection="1">
      <x:protection locked="1" hidden="0"/>
    </x:xf>
    <x:xf numFmtId="0" fontId="26" fillId="0" borderId="38" applyNumberFormat="1" applyFill="1" applyBorder="1" applyAlignment="1" applyProtection="1">
      <x:protection locked="1" hidden="0"/>
    </x:xf>
    <x:xf numFmtId="0" fontId="27" fillId="17" borderId="38" applyNumberFormat="1" applyFill="0" applyBorder="1" applyAlignment="1" applyProtection="1">
      <x:protection locked="1" hidden="0"/>
    </x:xf>
    <x:xf numFmtId="0" fontId="28" fillId="17" borderId="0" applyNumberFormat="1" applyFill="0" applyBorder="0" applyAlignment="1" applyProtection="1">
      <x:protection locked="1" hidden="0"/>
    </x:xf>
    <x:xf numFmtId="0" fontId="28" fillId="17" borderId="0" applyNumberFormat="1" applyFill="0" applyBorder="0" applyAlignment="1" applyProtection="1">
      <x:protection locked="1" hidden="0"/>
    </x:xf>
    <x:xf numFmtId="0" fontId="28" fillId="17" borderId="39" applyNumberFormat="1" applyFill="0" applyBorder="1" applyAlignment="1" applyProtection="1">
      <x:protection locked="1" hidden="0"/>
    </x:xf>
    <x:xf numFmtId="0" fontId="28" fillId="17" borderId="40" applyNumberFormat="1" applyFill="0" applyBorder="1" applyAlignment="1" applyProtection="1">
      <x:protection locked="1" hidden="0"/>
    </x:xf>
    <x:xf numFmtId="0" fontId="26" fillId="16" borderId="38" applyNumberFormat="1" applyFill="0" applyBorder="1" applyAlignment="1" applyProtection="1">
      <x:protection locked="1" hidden="0"/>
    </x:xf>
    <x:xf numFmtId="0" fontId="26" fillId="0" borderId="34" applyNumberFormat="1" applyFill="1" applyBorder="1" applyAlignment="1" applyProtection="1">
      <x:protection locked="1" hidden="0"/>
    </x:xf>
    <x:xf numFmtId="190" fontId="26" fillId="0" borderId="35" applyNumberFormat="1" applyFill="1" applyBorder="1" applyAlignment="1" applyProtection="1">
      <x:protection locked="1" hidden="0"/>
    </x:xf>
    <x:xf numFmtId="0" fontId="26" fillId="16" borderId="41" applyNumberFormat="1" applyFill="0" applyBorder="1" applyAlignment="1" applyProtection="1">
      <x:protection locked="1" hidden="0"/>
    </x:xf>
    <x:xf numFmtId="0" fontId="26" fillId="12" borderId="34" applyNumberFormat="1" applyFill="0" applyBorder="1" applyAlignment="1" applyProtection="1">
      <x:protection locked="1" hidden="0"/>
    </x:xf>
    <x:xf numFmtId="0" fontId="27" fillId="17" borderId="42" applyNumberFormat="1" applyFill="0" applyBorder="1" applyAlignment="1" applyProtection="1">
      <x:protection locked="1" hidden="0"/>
    </x:xf>
    <x:xf numFmtId="0" fontId="27" fillId="17" borderId="39" applyNumberFormat="1" applyFill="0" applyBorder="1" applyAlignment="1" applyProtection="1">
      <x:protection locked="1" hidden="0"/>
    </x:xf>
    <x:xf numFmtId="0" fontId="26" fillId="12" borderId="36" applyNumberFormat="1" applyFill="0" applyBorder="1" applyAlignment="1" applyProtection="1">
      <x:protection locked="1" hidden="0"/>
    </x:xf>
    <x:xf numFmtId="0" fontId="26" fillId="18" borderId="34" applyNumberFormat="1" applyFill="0" applyBorder="1" applyAlignment="1" applyProtection="1">
      <x:protection locked="1" hidden="0"/>
    </x:xf>
    <x:xf numFmtId="0" fontId="30"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30" fillId="18" borderId="34" applyNumberFormat="1" applyFill="0" applyBorder="1" applyAlignment="1" applyProtection="1">
      <x:protection locked="1" hidden="0"/>
    </x:xf>
    <x:xf numFmtId="0" fontId="26" fillId="16" borderId="35" applyNumberFormat="1" applyFill="0" applyBorder="1" applyAlignment="1" applyProtection="1">
      <x:protection locked="1" hidden="0"/>
    </x:xf>
    <x:xf numFmtId="0" fontId="26" fillId="12" borderId="37"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7" fillId="17" borderId="41" applyNumberFormat="1" applyFill="0" applyBorder="1" applyAlignment="1" applyProtection="1">
      <x:protection locked="1" hidden="0"/>
    </x:xf>
    <x:xf numFmtId="0" fontId="26" fillId="18" borderId="43" applyNumberFormat="1" applyFill="0" applyBorder="1" applyAlignment="1" applyProtection="1">
      <x:protection locked="1" hidden="0"/>
    </x:xf>
    <x:xf numFmtId="3" fontId="26"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30" fillId="0" borderId="0" applyNumberFormat="1" applyFill="1" applyBorder="0" applyAlignment="1" applyProtection="1">
      <x:protection locked="1" hidden="0"/>
    </x:xf>
    <x:xf numFmtId="0" fontId="30" fillId="0" borderId="0" applyNumberFormat="1" applyFill="1" applyBorder="0" applyAlignment="1" applyProtection="1">
      <x:protection locked="1" hidden="0"/>
    </x:xf>
  </x:cellStyleXfs>
  <x:cellXfs count="598">
    <x:xf numFmtId="0" fontId="0" fillId="0" borderId="0" xfId="0"/>
    <x:xf numFmtId="0" fontId="4" fillId="0" borderId="0" xfId="0" applyFont="1" applyAlignment="1">
      <x:alignment vertical="center"/>
    </x:xf>
    <x:xf numFmtId="0" fontId="7" fillId="0" borderId="0" xfId="0" applyFont="1" applyAlignment="1">
      <x:alignment vertical="center"/>
    </x:xf>
    <x:xf numFmtId="0" fontId="8" fillId="3" borderId="10" xfId="0" applyFont="1" applyFill="1" applyBorder="1" applyAlignment="1">
      <x:alignment horizontal="center" vertical="center" wrapText="1"/>
    </x:xf>
    <x:xf numFmtId="0" fontId="7" fillId="0" borderId="10" xfId="0" applyFont="1" applyBorder="1" applyAlignment="1">
      <x:alignment vertical="center"/>
    </x:xf>
    <x:xf numFmtId="0" fontId="7" fillId="5" borderId="10" xfId="0" applyFont="1" applyFill="1" applyBorder="1" applyAlignment="1">
      <x:alignment horizontal="center" vertical="center" wrapText="1"/>
    </x:xf>
    <x:xf numFmtId="0" fontId="7" fillId="0" borderId="10" xfId="0" applyFont="1" applyBorder="1" applyAlignment="1">
      <x:alignment horizontal="right" vertical="center" wrapText="1"/>
    </x:xf>
    <x:xf numFmtId="0" fontId="7" fillId="5" borderId="10" xfId="0" applyFont="1" applyFill="1" applyBorder="1" applyAlignment="1">
      <x:alignment horizontal="right" vertical="center" wrapText="1"/>
    </x:xf>
    <x:xf numFmtId="0" fontId="7" fillId="0" borderId="10" xfId="0" applyFont="1" applyBorder="1" applyAlignment="1">
      <x:alignment vertical="center" wrapText="1"/>
    </x:xf>
    <x:xf numFmtId="0" fontId="7" fillId="0" borderId="8" xfId="0" applyFont="1" applyBorder="1" applyAlignment="1">
      <x:alignment horizontal="center" vertical="center"/>
    </x:xf>
    <x:xf numFmtId="0" fontId="7" fillId="0" borderId="9" xfId="0" applyFont="1" applyBorder="1" applyAlignment="1">
      <x:alignment horizontal="center" vertical="center" wrapText="1"/>
    </x:xf>
    <x:xf numFmtId="0" fontId="7" fillId="0" borderId="10" xfId="0" applyFont="1" applyBorder="1" applyAlignment="1">
      <x:alignment horizontal="center" vertical="center" wrapText="1"/>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7" fillId="0" borderId="9" xfId="0" applyFont="1" applyBorder="1" applyAlignment="1">
      <x:alignment horizontal="right" vertical="center" wrapText="1"/>
    </x:xf>
    <x:xf numFmtId="0" fontId="7" fillId="0" borderId="12" xfId="0" applyFont="1" applyBorder="1" applyAlignment="1">
      <x:alignment horizontal="center" vertical="center" wrapText="1"/>
    </x:xf>
    <x:xf numFmtId="0" fontId="7" fillId="0" borderId="10" xfId="0" applyFont="1" applyBorder="1" applyAlignment="1">
      <x:alignment horizontal="left" vertical="center" wrapText="1" indent="1"/>
    </x:xf>
    <x:xf numFmtId="0" fontId="5" fillId="0" borderId="10" xfId="0" applyFont="1" applyBorder="1" applyAlignment="1">
      <x:alignment horizontal="right" vertical="center" wrapText="1"/>
    </x:xf>
    <x:xf numFmtId="0" fontId="5" fillId="5" borderId="10" xfId="0" applyFont="1" applyFill="1" applyBorder="1" applyAlignment="1">
      <x:alignment horizontal="right" vertical="center" wrapText="1"/>
    </x:xf>
    <x:xf numFmtId="0" fontId="7" fillId="0" borderId="8" xfId="0" applyFont="1" applyBorder="1" applyAlignment="1">
      <x:alignment horizontal="center" vertical="center" wrapText="1"/>
    </x:xf>
    <x:xf numFmtId="0" fontId="12" fillId="0" borderId="0" xfId="0" applyFont="1"/>
    <x:xf numFmtId="0" fontId="5" fillId="0" borderId="10" xfId="0" applyFont="1" applyBorder="1" applyAlignment="1">
      <x:alignment vertical="center" wrapText="1"/>
    </x:xf>
    <x:xf numFmtId="0" fontId="5" fillId="0" borderId="10" xfId="0" applyFont="1" applyBorder="1" applyAlignment="1">
      <x:alignment horizontal="center" vertical="center" wrapText="1"/>
    </x:xf>
    <x:xf numFmtId="0" fontId="7" fillId="0" borderId="23" xfId="0" applyFont="1" applyBorder="1" applyAlignment="1">
      <x:alignment vertical="center" wrapText="1"/>
    </x:xf>
    <x:xf numFmtId="0" fontId="7" fillId="5" borderId="23" xfId="0" applyFont="1" applyFill="1" applyBorder="1" applyAlignment="1">
      <x:alignment horizontal="center" vertical="center" wrapText="1"/>
    </x:xf>
    <x:xf numFmtId="0" fontId="7" fillId="0" borderId="23" xfId="0" applyFont="1" applyBorder="1" applyAlignment="1">
      <x:alignment horizontal="left" vertical="center" wrapText="1" indent="1"/>
    </x:xf>
    <x:xf numFmtId="0" fontId="5" fillId="0" borderId="10" xfId="0" applyFont="1" applyBorder="1" applyAlignment="1">
      <x:alignment horizontal="left" vertical="center" wrapText="1" indent="1"/>
    </x:xf>
    <x:xf numFmtId="0" fontId="7" fillId="0" borderId="10" xfId="0" applyFont="1" applyBorder="1" applyAlignment="1">
      <x:alignment horizontal="right" vertical="center"/>
    </x:xf>
    <x:xf numFmtId="0" fontId="8" fillId="3" borderId="10" xfId="0" applyFont="1" applyFill="1" applyBorder="1" applyAlignment="1">
      <x:alignment horizontal="center" vertical="center"/>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5" fillId="0" borderId="10" xfId="0" applyFont="1" applyBorder="1" applyAlignment="1">
      <x:alignment horizontal="left" vertical="center" wrapText="1" indent="3"/>
    </x:xf>
    <x:xf numFmtId="0" fontId="5" fillId="0" borderId="8" xfId="0" applyFont="1" applyBorder="1" applyAlignment="1">
      <x:alignment horizontal="right" vertical="center" wrapText="1"/>
    </x:xf>
    <x:xf numFmtId="0" fontId="7" fillId="0" borderId="6" xfId="0" applyFont="1" applyBorder="1" applyAlignment="1">
      <x:alignment vertical="center" wrapText="1"/>
    </x:xf>
    <x:xf numFmtId="0" fontId="7" fillId="0" borderId="4" xfId="0" applyFont="1" applyBorder="1" applyAlignment="1">
      <x:alignment vertical="center" wrapText="1"/>
    </x:xf>
    <x:xf numFmtId="0" fontId="11" fillId="0" borderId="7" xfId="0" applyFont="1" applyBorder="1" applyAlignment="1">
      <x:alignment vertical="top"/>
    </x:xf>
    <x:xf numFmtId="0" fontId="7" fillId="0" borderId="12" xfId="0" applyFont="1" applyBorder="1" applyAlignment="1">
      <x:alignment vertical="center" wrapText="1"/>
    </x:xf>
    <x:xf numFmtId="0" fontId="5" fillId="0" borderId="10" xfId="0" applyFont="1" applyBorder="1" applyAlignment="1">
      <x:alignment horizontal="left" vertical="center" wrapText="1" indent="2"/>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4" fontId="7" fillId="0" borderId="10" xfId="0" applyNumberFormat="1" applyFont="1" applyBorder="1" applyAlignment="1">
      <x:alignment horizontal="right" vertical="center" wrapText="1"/>
    </x:xf>
    <x:xf numFmtId="4" fontId="7" fillId="5" borderId="10" xfId="0" applyNumberFormat="1" applyFont="1" applyFill="1" applyBorder="1" applyAlignment="1">
      <x:alignment horizontal="right" vertical="center" wrapText="1"/>
    </x:xf>
    <x:xf numFmtId="4" fontId="5" fillId="0" borderId="10" xfId="0" applyNumberFormat="1" applyFont="1" applyBorder="1" applyAlignment="1">
      <x:alignment horizontal="right" vertical="center" wrapText="1"/>
    </x:xf>
    <x:xf numFmtId="0" fontId="7" fillId="12" borderId="10"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3" fontId="7" fillId="0" borderId="10" xfId="0" applyNumberFormat="1" applyFont="1" applyBorder="1" applyAlignment="1">
      <x:alignment horizontal="right" vertical="center" wrapText="1"/>
    </x:xf>
    <x:xf numFmtId="3" fontId="7" fillId="5" borderId="10" xfId="0" applyNumberFormat="1" applyFont="1" applyFill="1" applyBorder="1" applyAlignment="1">
      <x:alignment horizontal="right" vertical="center" wrapText="1"/>
    </x:xf>
    <x:xf numFmtId="3" fontId="5" fillId="0" borderId="10" xfId="0" applyNumberFormat="1" applyFont="1" applyBorder="1" applyAlignment="1">
      <x:alignment horizontal="right" vertical="center" wrapText="1"/>
    </x:xf>
    <x:xf numFmtId="0" fontId="5" fillId="12" borderId="10" xfId="0" applyFont="1" applyFill="1" applyBorder="1" applyAlignment="1">
      <x:alignment horizontal="right" vertical="center" wrapText="1"/>
    </x:xf>
    <x:xf numFmtId="3" fontId="5" fillId="5" borderId="10" xfId="0" applyNumberFormat="1" applyFont="1" applyFill="1" applyBorder="1" applyAlignment="1">
      <x:alignment horizontal="right" vertical="center" wrapText="1"/>
    </x:xf>
    <x:xf numFmtId="0" fontId="7" fillId="0" borderId="9" xfId="0" applyFont="1" applyBorder="1" applyAlignment="1">
      <x:alignment horizontal="right" vertical="center" wrapText="1"/>
    </x:xf>
    <x:xf numFmtId="0" fontId="7" fillId="5" borderId="9"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0" fontId="7" fillId="0" borderId="1" xfId="0" applyFont="1" applyBorder="1" applyAlignment="1">
      <x:alignment vertical="center" wrapText="1"/>
    </x:xf>
    <x:xf numFmtId="0" fontId="7" fillId="12" borderId="9" xfId="0"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15" fillId="0" borderId="10" xfId="0" applyFont="1" applyBorder="1" applyAlignment="1">
      <x:alignment horizontal="right" vertical="center" wrapText="1"/>
    </x:xf>
    <x:xf numFmtId="0" fontId="4" fillId="0" borderId="8" xfId="0" applyFont="1" applyBorder="1" applyAlignment="1">
      <x:alignment horizontal="right" vertical="center" wrapText="1"/>
    </x:xf>
    <x:xf numFmtId="0" fontId="4" fillId="0" borderId="10" xfId="0" applyFont="1" applyBorder="1" applyAlignment="1">
      <x:alignment horizontal="right" vertical="center" wrapText="1"/>
    </x:xf>
    <x:xf numFmtId="3" fontId="15" fillId="0" borderId="10" xfId="0" applyNumberFormat="1" applyFont="1" applyBorder="1" applyAlignment="1">
      <x:alignment horizontal="right" vertical="center" wrapText="1"/>
    </x:xf>
    <x:xf numFmtId="3" fontId="4" fillId="0" borderId="10" xfId="0" applyNumberFormat="1" applyFont="1" applyBorder="1" applyAlignment="1">
      <x:alignment horizontal="right" vertical="center" wrapText="1"/>
    </x:xf>
    <x:xf numFmtId="0" fontId="7" fillId="0" borderId="33" xfId="0" applyFont="1" applyBorder="1" applyAlignment="1">
      <x:alignment horizontal="right" vertical="center" wrapText="1"/>
    </x:xf>
    <x:xf numFmtId="0" fontId="7" fillId="0" borderId="9" xfId="0" applyFont="1" applyBorder="1" applyAlignment="1">
      <x:alignment horizontal="right" vertical="center"/>
    </x:xf>
    <x:xf numFmtId="0" fontId="15" fillId="0" borderId="9" xfId="0" applyFont="1" applyBorder="1" applyAlignment="1">
      <x:alignment horizontal="right" vertical="center" wrapText="1"/>
    </x:xf>
    <x:xf numFmtId="0" fontId="15" fillId="5" borderId="9" xfId="0" applyFont="1" applyFill="1" applyBorder="1" applyAlignment="1">
      <x:alignment horizontal="right" vertical="center" wrapText="1"/>
    </x:xf>
    <x:xf numFmtId="0" fontId="15" fillId="5" borderId="10" xfId="0" applyFont="1" applyFill="1" applyBorder="1" applyAlignment="1">
      <x:alignment horizontal="right" vertical="center" wrapText="1"/>
    </x:xf>
    <x:xf numFmtId="3" fontId="15" fillId="5" borderId="10" xfId="0" applyNumberFormat="1" applyFont="1" applyFill="1" applyBorder="1" applyAlignment="1">
      <x:alignment horizontal="right" vertical="center" wrapText="1"/>
    </x:xf>
    <x:xf numFmtId="0" fontId="4" fillId="5" borderId="10" xfId="0" applyFont="1" applyFill="1" applyBorder="1" applyAlignment="1">
      <x:alignment horizontal="right" vertical="center" wrapText="1"/>
    </x:xf>
    <x:xf numFmtId="0" fontId="4" fillId="13" borderId="10" xfId="0" applyFont="1" applyFill="1" applyBorder="1" applyAlignment="1">
      <x:alignment horizontal="right" vertical="center" wrapText="1"/>
    </x:xf>
    <x:xf numFmtId="4" fontId="5" fillId="5" borderId="10" xfId="0" applyNumberFormat="1" applyFont="1" applyFill="1" applyBorder="1" applyAlignment="1">
      <x:alignment horizontal="right" vertical="center" wrapText="1"/>
    </x:xf>
    <x:xf numFmtId="0" fontId="5" fillId="13" borderId="10" xfId="0" applyFont="1" applyFill="1" applyBorder="1" applyAlignment="1">
      <x:alignment horizontal="right" vertical="center" wrapText="1"/>
    </x:xf>
    <x:xf numFmtId="0" fontId="15" fillId="13" borderId="10" xfId="0" applyFont="1" applyFill="1" applyBorder="1" applyAlignment="1">
      <x:alignment horizontal="right" vertical="center" wrapText="1"/>
    </x:xf>
    <x:xf numFmtId="0" fontId="7" fillId="13" borderId="10" xfId="0" applyFont="1" applyFill="1" applyBorder="1" applyAlignment="1">
      <x:alignment horizontal="right" vertical="center" wrapText="1"/>
    </x:xf>
    <x:xf numFmtId="0" fontId="7" fillId="12" borderId="1" xfId="0" applyFont="1" applyFill="1" applyBorder="1" applyAlignment="1">
      <x:alignment vertical="center" wrapText="1"/>
    </x:xf>
    <x:xf numFmtId="0" fontId="17" fillId="0" borderId="0" xfId="0" applyFont="1"/>
    <x:xf numFmtId="0" fontId="5" fillId="0" borderId="10" xfId="0" applyFont="1" applyFill="1" applyBorder="1" applyAlignment="1">
      <x:alignment horizontal="right" vertical="center" wrapText="1"/>
    </x:xf>
    <x:xf numFmtId="0" fontId="7" fillId="0" borderId="10" xfId="0" applyFont="1" applyFill="1" applyBorder="1" applyAlignment="1">
      <x:alignment horizontal="right" vertical="center" wrapText="1"/>
    </x:xf>
    <x:xf numFmtId="187" fontId="7" fillId="0" borderId="10" xfId="2" applyNumberFormat="1" applyFont="1" applyFill="1" applyBorder="1" applyAlignment="1">
      <x:alignment horizontal="right" vertical="center" wrapText="1"/>
    </x:xf>
    <x:xf numFmtId="0" fontId="7" fillId="14" borderId="10" xfId="0" applyFont="1" applyFill="1" applyBorder="1" applyAlignment="1">
      <x:alignment horizontal="center" vertical="center" wrapText="1"/>
    </x:xf>
    <x:xf numFmtId="0" fontId="7" fillId="14" borderId="10" xfId="0" applyFont="1" applyFill="1" applyBorder="1" applyAlignment="1">
      <x:alignment horizontal="right" vertical="center" wrapText="1"/>
    </x:xf>
    <x:xf numFmtId="0" fontId="17" fillId="0" borderId="0" xfId="0" applyFont="1" applyAlignment="1">
      <x:alignment vertical="center"/>
    </x:xf>
    <x:xf numFmtId="4" fontId="7" fillId="0" borderId="10" xfId="0" applyNumberFormat="1" applyFont="1" applyFill="1" applyBorder="1" applyAlignment="1">
      <x:alignment horizontal="right" vertical="center" wrapText="1"/>
    </x:xf>
    <x:xf numFmtId="0" fontId="21" fillId="0" borderId="0" xfId="1" applyFont="1" applyAlignment="1">
      <x:alignment vertical="center"/>
    </x:xf>
    <x:xf numFmtId="43" fontId="5" fillId="0" borderId="10" xfId="2" applyFont="1" applyFill="1" applyBorder="1" applyAlignment="1">
      <x:alignment horizontal="right" vertical="center" wrapText="1"/>
    </x:xf>
    <x:xf numFmtId="3" fontId="0" fillId="0" borderId="0" xfId="0" applyNumberFormat="1"/>
    <x:xf numFmtId="0" fontId="5" fillId="14" borderId="10" xfId="0" applyFont="1" applyFill="1" applyBorder="1" applyAlignment="1">
      <x:alignment vertical="center" wrapText="1"/>
    </x:xf>
    <x:xf numFmtId="0" fontId="5" fillId="14" borderId="10" xfId="0" applyFont="1" applyFill="1" applyBorder="1" applyAlignment="1">
      <x:alignment horizontal="center" vertical="center" wrapText="1"/>
    </x:xf>
    <x:xf numFmtId="0" fontId="5" fillId="14" borderId="8" xfId="0" applyFont="1" applyFill="1" applyBorder="1" applyAlignment="1">
      <x:alignment horizontal="right" vertical="center" wrapText="1"/>
    </x:xf>
    <x:xf numFmtId="3" fontId="5" fillId="14" borderId="10" xfId="0" applyNumberFormat="1" applyFont="1" applyFill="1" applyBorder="1" applyAlignment="1">
      <x:alignment horizontal="right" vertical="center" wrapText="1"/>
    </x:xf>
    <x:xf numFmtId="3" fontId="7" fillId="14" borderId="10" xfId="0" applyNumberFormat="1" applyFont="1" applyFill="1" applyBorder="1" applyAlignment="1">
      <x:alignment horizontal="right" vertical="center" wrapText="1"/>
    </x:xf>
    <x:xf numFmtId="0" fontId="5" fillId="14" borderId="7" xfId="0" applyFont="1" applyFill="1" applyBorder="1" applyAlignment="1">
      <x:alignment horizontal="right" vertical="center" wrapText="1"/>
    </x:xf>
    <x:xf numFmtId="3" fontId="5" fillId="14" borderId="9" xfId="0" applyNumberFormat="1" applyFont="1" applyFill="1" applyBorder="1" applyAlignment="1">
      <x:alignment horizontal="right" vertical="center" wrapText="1"/>
    </x:xf>
    <x:xf numFmtId="3" fontId="19" fillId="0" borderId="10" xfId="0" applyNumberFormat="1" applyFont="1" applyFill="1" applyBorder="1" applyAlignment="1">
      <x:alignment horizontal="right" vertical="center" wrapText="1"/>
    </x:xf>
    <x:xf numFmtId="2" fontId="7" fillId="0" borderId="10" xfId="0" applyNumberFormat="1" applyFont="1" applyBorder="1" applyAlignment="1">
      <x:alignment horizontal="right" vertical="center" wrapText="1"/>
    </x:xf>
    <x:xf numFmtId="4" fontId="0" fillId="0" borderId="0" xfId="0" applyNumberFormat="1"/>
    <x:xf numFmtId="4" fontId="24" fillId="0" borderId="0" xfId="0" applyNumberFormat="1" applyFont="1"/>
    <x:xf numFmtId="0" fontId="7" fillId="14" borderId="10" xfId="0" applyFont="1" applyFill="1" applyBorder="1" applyAlignment="1">
      <x:alignment vertical="center"/>
    </x:xf>
    <x:xf numFmtId="0" fontId="7" fillId="15" borderId="10" xfId="0" applyFont="1" applyFill="1" applyBorder="1" applyAlignment="1">
      <x:alignment horizontal="right" vertical="center" wrapText="1"/>
    </x:xf>
    <x:xf numFmtId="0" fontId="5" fillId="15" borderId="10" xfId="0" applyFont="1" applyFill="1" applyBorder="1" applyAlignment="1">
      <x:alignment horizontal="right" vertical="center" wrapText="1"/>
    </x:xf>
    <x:xf numFmtId="0" fontId="18" fillId="15" borderId="10" xfId="0" applyFont="1" applyFill="1" applyBorder="1" applyAlignment="1">
      <x:alignment horizontal="right" vertical="center" wrapText="1"/>
    </x:xf>
    <x:xf numFmtId="43" fontId="5" fillId="0" borderId="10" xfId="2" applyFont="1" applyBorder="1" applyAlignment="1">
      <x:alignment horizontal="right" vertical="center" wrapText="1"/>
    </x:xf>
    <x:xf numFmtId="0" fontId="7" fillId="0" borderId="10" xfId="0" applyFont="1" applyFill="1" applyBorder="1" applyAlignment="1">
      <x:alignment horizontal="center" vertical="center" wrapText="1"/>
    </x:xf>
    <x:xf numFmtId="3" fontId="7" fillId="0" borderId="10" xfId="0" applyNumberFormat="1" applyFont="1" applyFill="1" applyBorder="1" applyAlignment="1">
      <x:alignment horizontal="right" vertical="center" wrapText="1"/>
    </x:xf>
    <x:xf numFmtId="43" fontId="0" fillId="0" borderId="0" xfId="2" applyFont="1"/>
    <x:xf numFmtId="43" fontId="7" fillId="0" borderId="10" xfId="2" applyFont="1" applyBorder="1" applyAlignment="1">
      <x:alignment horizontal="right" vertical="center" wrapText="1"/>
    </x:xf>
    <x:xf numFmtId="0" fontId="19" fillId="0" borderId="10" xfId="0" applyFont="1" applyBorder="1" applyAlignment="1">
      <x:alignment horizontal="right" vertical="center" wrapText="1"/>
    </x:xf>
    <x:xf numFmtId="187" fontId="19" fillId="0" borderId="10" xfId="2" applyNumberFormat="1" applyFont="1" applyFill="1" applyBorder="1" applyAlignment="1">
      <x:alignment horizontal="right" vertical="center" wrapText="1"/>
    </x:xf>
    <x:xf numFmtId="0" fontId="19" fillId="0" borderId="10" xfId="0" applyFont="1" applyFill="1" applyBorder="1" applyAlignment="1">
      <x:alignment horizontal="right" vertical="center" wrapText="1"/>
    </x:xf>
    <x:xf numFmtId="188" fontId="19" fillId="14" borderId="10" xfId="2" applyNumberFormat="1" applyFont="1" applyFill="1" applyBorder="1" applyAlignment="1">
      <x:alignment horizontal="right" vertical="center" wrapText="1"/>
    </x:xf>
    <x:xf numFmtId="0" fontId="7" fillId="14" borderId="23" xfId="0" applyFont="1" applyFill="1" applyBorder="1" applyAlignment="1">
      <x:alignment horizontal="center" vertical="center" wrapText="1"/>
    </x:xf>
    <x:xf numFmtId="0" fontId="21" fillId="0" borderId="0" xfId="0" applyFont="1"/>
    <x:xf numFmtId="3" fontId="7" fillId="15" borderId="10" xfId="0" applyNumberFormat="1" applyFont="1" applyFill="1" applyBorder="1" applyAlignment="1">
      <x:alignment horizontal="right" vertical="center" wrapText="1"/>
    </x:xf>
    <x:xf numFmtId="3" fontId="7" fillId="0" borderId="10" xfId="2" applyNumberFormat="1" applyFont="1" applyFill="1" applyBorder="1" applyAlignment="1">
      <x:alignment horizontal="right" vertical="center" wrapText="1"/>
    </x:xf>
    <x:xf numFmtId="3" fontId="7" fillId="0" borderId="7" xfId="0" applyNumberFormat="1" applyFont="1" applyFill="1" applyBorder="1"/>
    <x:xf numFmtId="43" fontId="0" fillId="0" borderId="0" xfId="0" applyNumberFormat="1"/>
    <x:xf numFmtId="187" fontId="0" fillId="0" borderId="0" xfId="0" applyNumberFormat="1" applyAlignment="1">
      <x:alignment vertical="center"/>
    </x:xf>
    <x:xf numFmtId="0" fontId="0" fillId="0" borderId="0" xfId="0" applyAlignment="1">
      <x:alignment vertical="center"/>
    </x:xf>
    <x:xf numFmtId="0" fontId="5" fillId="0" borderId="0" xfId="0" applyFont="1"/>
    <x:xf numFmtId="0" fontId="5" fillId="0" borderId="0" xfId="0" applyFont="1" applyAlignment="1">
      <x:alignment horizontal="center"/>
    </x:xf>
    <x:xf numFmtId="187" fontId="7" fillId="0" borderId="0" xfId="0" applyNumberFormat="1" applyFont="1" applyBorder="1" applyAlignment="1">
      <x:alignment horizontal="center" vertical="center" wrapText="1"/>
    </x:xf>
    <x:xf numFmtId="187" fontId="0" fillId="0" borderId="0" xfId="0" applyNumberFormat="1"/>
    <x:xf numFmtId="187" fontId="0" fillId="0" borderId="0" xfId="2" applyNumberFormat="1" applyFont="1"/>
    <x:xf numFmtId="0" fontId="26" fillId="16" borderId="34" xfId="0" applyFont="1" applyFill="1" applyBorder="1" applyAlignment="1">
      <x:alignment horizontal="center" vertical="top" wrapText="1"/>
    </x:xf>
    <x:xf numFmtId="0" fontId="26" fillId="0" borderId="34" xfId="0" applyFont="1" applyBorder="1" applyAlignment="1">
      <x:alignment horizontal="center" vertical="top" wrapText="1"/>
    </x:xf>
    <x:xf numFmtId="0" fontId="27" fillId="17" borderId="35" xfId="0" applyFont="1" applyFill="1" applyBorder="1" applyAlignment="1">
      <x:alignment horizontal="left" vertical="center" wrapText="1"/>
    </x:xf>
    <x:xf numFmtId="0" fontId="28" fillId="17" borderId="35" xfId="0" applyFont="1" applyFill="1" applyBorder="1" applyAlignment="1">
      <x:alignment horizontal="center" vertical="center" wrapText="1"/>
    </x:xf>
    <x:xf numFmtId="0" fontId="28" fillId="17" borderId="35" xfId="0" applyFont="1" applyFill="1" applyBorder="1" applyAlignment="1">
      <x:alignment horizontal="right" vertical="center" wrapText="1"/>
    </x:xf>
    <x:xf numFmtId="0" fontId="28" fillId="0" borderId="0" xfId="0" applyFont="1" applyFill="1"/>
    <x:xf numFmtId="0" fontId="26" fillId="0" borderId="0" xfId="0" applyFont="1"/>
    <x:xf numFmtId="0" fontId="26" fillId="16" borderId="36" xfId="0" applyFont="1" applyFill="1" applyBorder="1" applyAlignment="1">
      <x:alignment horizontal="center" vertical="top" wrapText="1"/>
    </x:xf>
    <x:xf numFmtId="0" fontId="26" fillId="0" borderId="36" xfId="0" applyFont="1" applyBorder="1" applyAlignment="1">
      <x:alignment horizontal="center" vertical="top" wrapText="1"/>
    </x:xf>
    <x:xf numFmtId="0" fontId="26" fillId="0" borderId="35" xfId="0" quotePrefix="1" applyFont="1" applyBorder="1" applyAlignment="1">
      <x:alignment horizontal="left" vertical="top" wrapText="1"/>
    </x:xf>
    <x:xf numFmtId="0" fontId="26" fillId="0" borderId="35" xfId="0" applyFont="1" applyBorder="1" applyAlignment="1">
      <x:alignment horizontal="center" vertical="center" wrapText="1"/>
    </x:xf>
    <x:xf numFmtId="0" fontId="26" fillId="0" borderId="35" xfId="0" applyFont="1" applyFill="1" applyBorder="1" applyAlignment="1">
      <x:alignment horizontal="right" vertical="center" wrapText="1"/>
    </x:xf>
    <x:xf numFmtId="0" fontId="26" fillId="0" borderId="0" xfId="0" applyFont="1" applyFill="1"/>
    <x:xf numFmtId="0" fontId="26" fillId="16" borderId="37" xfId="0" applyFont="1" applyFill="1" applyBorder="1" applyAlignment="1">
      <x:alignment horizontal="center" vertical="top" wrapText="1"/>
    </x:xf>
    <x:xf numFmtId="0" fontId="26" fillId="0" borderId="37" xfId="0" applyFont="1" applyBorder="1" applyAlignment="1">
      <x:alignment horizontal="center" vertical="top" wrapText="1"/>
    </x:xf>
    <x:xf numFmtId="3" fontId="26" fillId="0" borderId="35" xfId="0" applyNumberFormat="1" applyFont="1" applyFill="1" applyBorder="1" applyAlignment="1">
      <x:alignment horizontal="right" vertical="center" wrapText="1"/>
    </x:xf>
    <x:xf numFmtId="0" fontId="29" fillId="16" borderId="36" xfId="1" applyFont="1" applyFill="1" applyBorder="1" applyAlignment="1">
      <x:alignment horizontal="center" vertical="top" wrapText="1"/>
    </x:xf>
    <x:xf numFmtId="0" fontId="26" fillId="0" borderId="38" xfId="0" applyFont="1" applyBorder="1" applyAlignment="1">
      <x:alignment horizontal="center" vertical="top" wrapText="1"/>
    </x:xf>
    <x:xf numFmtId="0" fontId="27" fillId="17" borderId="38" xfId="0" applyFont="1" applyFill="1" applyBorder="1" applyAlignment="1">
      <x:alignment vertical="center"/>
    </x:xf>
    <x:xf numFmtId="0" fontId="28" fillId="17" borderId="0" xfId="0" applyFont="1" applyFill="1" applyBorder="1" applyAlignment="1">
      <x:alignment horizontal="center" vertical="center" wrapText="1"/>
    </x:xf>
    <x:xf numFmtId="0" fontId="28" fillId="17" borderId="0" xfId="0" applyFont="1" applyFill="1" applyBorder="1" applyAlignment="1">
      <x:alignment horizontal="right" vertical="center" wrapText="1"/>
    </x:xf>
    <x:xf numFmtId="0" fontId="28" fillId="17" borderId="39" xfId="0" applyFont="1" applyFill="1" applyBorder="1" applyAlignment="1">
      <x:alignment horizontal="right" vertical="center" wrapText="1"/>
    </x:xf>
    <x:xf numFmtId="0" fontId="28" fillId="17" borderId="40" xfId="0" applyFont="1" applyFill="1" applyBorder="1" applyAlignment="1">
      <x:alignment horizontal="right" vertical="center" wrapText="1"/>
    </x:xf>
    <x:xf numFmtId="0" fontId="26" fillId="16" borderId="38" xfId="0" applyFont="1" applyFill="1" applyBorder="1" applyAlignment="1">
      <x:alignment horizontal="center" vertical="top" wrapText="1"/>
    </x:xf>
    <x:xf numFmtId="0" fontId="26" fillId="0" borderId="34" xfId="0" quotePrefix="1" applyFont="1" applyBorder="1" applyAlignment="1">
      <x:alignment horizontal="left" vertical="top" wrapText="1"/>
    </x:xf>
    <x:xf numFmtId="190" fontId="26" fillId="0" borderId="35" xfId="2" applyNumberFormat="1" applyFont="1" applyFill="1" applyBorder="1" applyAlignment="1">
      <x:alignment horizontal="right" vertical="center" wrapText="1"/>
    </x:xf>
    <x:xf numFmtId="0" fontId="26" fillId="16" borderId="41" xfId="0" applyFont="1" applyFill="1" applyBorder="1" applyAlignment="1">
      <x:alignment horizontal="center" vertical="top" wrapText="1"/>
    </x:xf>
    <x:xf numFmtId="0" fontId="26" fillId="12" borderId="34" xfId="0" applyFont="1" applyFill="1" applyBorder="1" applyAlignment="1">
      <x:alignment horizontal="center" vertical="top" wrapText="1"/>
    </x:xf>
    <x:xf numFmtId="0" fontId="27" fillId="17" borderId="42" xfId="0" applyFont="1" applyFill="1" applyBorder="1" applyAlignment="1">
      <x:alignment horizontal="left" vertical="center" wrapText="1"/>
    </x:xf>
    <x:xf numFmtId="0" fontId="27" fillId="17" borderId="39" xfId="0" applyFont="1" applyFill="1" applyBorder="1" applyAlignment="1">
      <x:alignment horizontal="center" vertical="center" wrapText="1"/>
    </x:xf>
    <x:xf numFmtId="0" fontId="26" fillId="12" borderId="36" xfId="0" applyFont="1" applyFill="1" applyBorder="1" applyAlignment="1">
      <x:alignment vertical="top" wrapText="1"/>
    </x:xf>
    <x:xf numFmtId="0" fontId="26" fillId="18" borderId="34" xfId="0" applyFont="1" applyFill="1" applyBorder="1" applyAlignment="1">
      <x:alignment horizontal="left" vertical="top" wrapText="1"/>
    </x:xf>
    <x:xf numFmtId="0" fontId="30" fillId="18" borderId="35" xfId="0" applyFont="1" applyFill="1" applyBorder="1" applyAlignment="1">
      <x:alignment horizontal="center" vertical="center" wrapText="1"/>
    </x:xf>
    <x:xf numFmtId="0" fontId="31" fillId="18" borderId="42" xfId="0" applyFont="1" applyFill="1" applyBorder="1" applyAlignment="1">
      <x:alignment horizontal="right" vertical="center" wrapText="1"/>
    </x:xf>
    <x:xf numFmtId="0" fontId="26" fillId="18" borderId="35" xfId="0" applyFont="1" applyFill="1" applyBorder="1" applyAlignment="1">
      <x:alignment horizontal="center" vertical="center" wrapText="1"/>
    </x:xf>
    <x:xf numFmtId="0" fontId="26" fillId="18" borderId="42" xfId="0" applyFont="1" applyFill="1" applyBorder="1" applyAlignment="1">
      <x:alignment horizontal="right" vertical="center" wrapText="1"/>
    </x:xf>
    <x:xf numFmtId="0" fontId="26" fillId="18" borderId="42" xfId="0" applyFont="1" applyFill="1" applyBorder="1" applyAlignment="1">
      <x:alignment horizontal="right"/>
    </x:xf>
    <x:xf numFmtId="0" fontId="26" fillId="16" borderId="34" xfId="0" quotePrefix="1" applyFont="1" applyFill="1" applyBorder="1" applyAlignment="1">
      <x:alignment horizontal="center" vertical="center"/>
    </x:xf>
    <x:xf numFmtId="0" fontId="26" fillId="18" borderId="34" xfId="0" quotePrefix="1" applyFont="1" applyFill="1" applyBorder="1" applyAlignment="1">
      <x:alignment horizontal="left" vertical="top" wrapText="1"/>
    </x:xf>
    <x:xf numFmtId="0" fontId="32" fillId="18" borderId="35" xfId="0" applyFont="1" applyFill="1" applyBorder="1" applyAlignment="1">
      <x:alignment horizontal="right" vertical="center" wrapText="1"/>
    </x:xf>
    <x:xf numFmtId="0" fontId="32" fillId="18" borderId="42" xfId="0" applyFont="1" applyFill="1" applyBorder="1" applyAlignment="1">
      <x:alignment horizontal="right" vertical="center" wrapText="1"/>
    </x:xf>
    <x:xf numFmtId="0" fontId="26" fillId="0" borderId="35" xfId="0" applyFont="1" applyBorder="1"/>
    <x:xf numFmtId="0" fontId="30" fillId="18" borderId="34" xfId="0" applyFont="1" applyFill="1" applyBorder="1" applyAlignment="1">
      <x:alignment horizontal="center" vertical="center" wrapText="1"/>
    </x:xf>
    <x:xf numFmtId="0" fontId="26" fillId="16" borderId="35" xfId="0" applyFont="1" applyFill="1" applyBorder="1" applyAlignment="1">
      <x:alignment horizontal="center" vertical="top" wrapText="1"/>
    </x:xf>
    <x:xf numFmtId="0" fontId="26" fillId="12" borderId="37" xfId="0" quotePrefix="1" applyFont="1" applyFill="1" applyBorder="1" applyAlignment="1">
      <x:alignment horizontal="center" vertical="top" wrapText="1"/>
    </x:xf>
    <x:xf numFmtId="0" fontId="26" fillId="18" borderId="35" xfId="0" quotePrefix="1" applyFont="1" applyFill="1" applyBorder="1" applyAlignment="1">
      <x:alignment horizontal="left" vertical="top" wrapText="1"/>
    </x:xf>
    <x:xf numFmtId="0" fontId="26" fillId="18" borderId="42" xfId="0" applyFont="1" applyFill="1" applyBorder="1" applyAlignment="1">
      <x:alignment horizontal="center" vertical="center" wrapText="1"/>
    </x:xf>
    <x:xf numFmtId="0" fontId="27" fillId="17" borderId="41" xfId="0" applyFont="1" applyFill="1" applyBorder="1" applyAlignment="1">
      <x:alignment horizontal="left" vertical="center" wrapText="1"/>
    </x:xf>
    <x:xf numFmtId="0" fontId="26" fillId="18" borderId="43" xfId="0" applyFont="1" applyFill="1" applyBorder="1" applyAlignment="1">
      <x:alignment horizontal="center" vertical="center" wrapText="1"/>
    </x:xf>
    <x:xf numFmtId="3" fontId="26" fillId="18" borderId="35" xfId="0" applyNumberFormat="1" applyFont="1" applyFill="1" applyBorder="1" applyAlignment="1">
      <x:alignment horizontal="right" vertical="center" wrapText="1"/>
    </x:xf>
    <x:xf numFmtId="0" fontId="31" fillId="18" borderId="42" xfId="0" applyFont="1" applyFill="1" applyBorder="1" applyAlignment="1">
      <x:alignment horizontal="center" vertical="center" wrapText="1"/>
    </x:xf>
    <x:xf numFmtId="0" fontId="27" fillId="19" borderId="34" xfId="0" applyFont="1" applyFill="1" applyBorder="1" applyAlignment="1">
      <x:alignment horizontal="center" vertical="center" wrapText="1"/>
    </x:xf>
    <x:xf numFmtId="0" fontId="27" fillId="19" borderId="34" xfId="0" applyFont="1" applyFill="1" applyBorder="1" applyAlignment="1">
      <x:alignment horizontal="center" vertical="center"/>
    </x:xf>
    <x:xf numFmtId="0" fontId="27" fillId="19" borderId="42" xfId="0" applyFont="1" applyFill="1" applyBorder="1" applyAlignment="1">
      <x:alignment horizontal="center" vertical="center" wrapText="1"/>
    </x:xf>
    <x:xf numFmtId="0" fontId="27" fillId="0" borderId="40" xfId="0" applyFont="1" applyFill="1" applyBorder="1" applyAlignment="1">
      <x:alignment horizontal="center" vertical="center" wrapText="1"/>
    </x:xf>
    <x:xf numFmtId="0" fontId="32" fillId="0" borderId="0" xfId="0" applyFont="1" applyFill="1" applyAlignment="1">
      <x:alignment horizontal="center" vertical="center"/>
    </x:xf>
    <x:xf numFmtId="0" fontId="27" fillId="0" borderId="0" xfId="0" applyFont="1" applyFill="1" applyBorder="1" applyAlignment="1">
      <x:alignment horizontal="center" vertical="center" wrapText="1"/>
    </x:xf>
    <x:xf numFmtId="0" fontId="32" fillId="0" borderId="0" xfId="0" applyFont="1" applyFill="1" applyAlignment="1">
      <x:alignment vertical="top"/>
    </x:xf>
    <x:xf numFmtId="0" fontId="27" fillId="19" borderId="35" xfId="0" applyFont="1" applyFill="1" applyBorder="1" applyAlignment="1">
      <x:alignment horizontal="center" vertical="center" wrapText="1"/>
    </x:xf>
    <x:xf numFmtId="0" fontId="27" fillId="19" borderId="35" xfId="0" applyFont="1" applyFill="1" applyBorder="1" applyAlignment="1">
      <x:alignment vertical="center" wrapText="1"/>
    </x:xf>
    <x:xf numFmtId="3" fontId="25" fillId="14" borderId="10" xfId="0" applyNumberFormat="1" applyFont="1" applyFill="1" applyBorder="1" applyAlignment="1">
      <x:alignment horizontal="right" vertical="center" wrapText="1"/>
    </x:xf>
    <x:xf numFmtId="43" fontId="25" fillId="0" borderId="10" xfId="0" applyNumberFormat="1" applyFont="1" applyFill="1" applyBorder="1" applyAlignment="1">
      <x:alignment horizontal="right" vertical="center" wrapText="1"/>
    </x:xf>
    <x:xf numFmtId="189" fontId="33" fillId="0" borderId="10" xfId="0" applyNumberFormat="1" applyFont="1" applyFill="1" applyBorder="1" applyAlignment="1">
      <x:alignment horizontal="right" vertical="center" wrapText="1"/>
    </x:xf>
    <x:xf numFmtId="188" fontId="25" fillId="14" borderId="10" xfId="2" applyNumberFormat="1" applyFont="1" applyFill="1" applyBorder="1" applyAlignment="1">
      <x:alignment horizontal="right" vertical="center" wrapText="1"/>
    </x:xf>
    <x:xf numFmtId="0" fontId="25" fillId="14" borderId="10" xfId="0" applyFont="1" applyFill="1" applyBorder="1" applyAlignment="1">
      <x:alignment horizontal="right" vertical="center" wrapText="1"/>
    </x:xf>
    <x:xf numFmtId="43" fontId="25" fillId="0" borderId="10" xfId="2"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8" xfId="0" applyFont="1" applyBorder="1" applyAlignment="1">
      <x:alignment vertical="center" wrapText="1"/>
    </x:xf>
    <x:xf numFmtId="0" fontId="7" fillId="0" borderId="8" xfId="0" applyFont="1" applyBorder="1" applyAlignment="1">
      <x:alignment horizontal="left" vertical="center" wrapText="1" indent="1"/>
    </x:xf>
    <x:xf numFmtId="0" fontId="7" fillId="0" borderId="7" xfId="0" applyFont="1" applyBorder="1" applyAlignment="1">
      <x:alignment vertical="center" wrapText="1"/>
    </x:xf>
    <x:xf numFmtId="0" fontId="7" fillId="0" borderId="8" xfId="0" applyFont="1" applyBorder="1" applyAlignment="1">
      <x:alignment horizontal="left" vertical="center" wrapText="1" indent="2"/>
    </x:xf>
    <x:xf numFmtId="0" fontId="7" fillId="14" borderId="8" xfId="0" applyFont="1" applyFill="1" applyBorder="1" applyAlignment="1">
      <x:alignment vertical="center" wrapText="1"/>
    </x:xf>
    <x:xf numFmtId="0" fontId="7" fillId="20" borderId="10" xfId="0" applyFont="1" applyFill="1" applyBorder="1" applyAlignment="1">
      <x:alignment horizontal="right" vertical="center" wrapText="1"/>
    </x:xf>
    <x:xf numFmtId="0" fontId="5" fillId="20" borderId="10" xfId="0" applyFont="1" applyFill="1" applyBorder="1" applyAlignment="1">
      <x:alignment horizontal="right" vertical="center" wrapText="1"/>
    </x:xf>
    <x:xf numFmtId="43" fontId="5" fillId="20" borderId="15" xfId="0" applyNumberFormat="1" applyFont="1" applyFill="1" applyBorder="1" applyAlignment="1">
      <x:alignment horizontal="right" vertical="center" wrapText="1"/>
    </x:xf>
    <x:xf numFmtId="43" fontId="5" fillId="20" borderId="9" xfId="0" applyNumberFormat="1" applyFont="1" applyFill="1" applyBorder="1" applyAlignment="1">
      <x:alignment horizontal="right" vertical="center" wrapText="1"/>
    </x:xf>
    <x:xf numFmtId="43" fontId="7" fillId="20" borderId="10" xfId="2" applyFont="1" applyFill="1" applyBorder="1" applyAlignment="1">
      <x:alignment horizontal="right" vertical="center" wrapText="1"/>
    </x:xf>
    <x:xf numFmtId="3" fontId="7" fillId="15" borderId="15" xfId="0" applyNumberFormat="1" applyFont="1" applyFill="1" applyBorder="1" applyAlignment="1">
      <x:alignment horizontal="right" vertical="center" wrapText="1"/>
    </x:xf>
    <x:xf numFmtId="3" fontId="7" fillId="15" borderId="9" xfId="0" applyNumberFormat="1" applyFont="1" applyFill="1" applyBorder="1" applyAlignment="1">
      <x:alignment horizontal="right" vertical="center" wrapText="1"/>
    </x:xf>
    <x:xf numFmtId="0" fontId="7" fillId="15" borderId="9" xfId="0" applyFont="1" applyFill="1" applyBorder="1" applyAlignment="1">
      <x:alignment horizontal="right" vertical="center" wrapText="1"/>
    </x:xf>
    <x:xf numFmtId="0" fontId="7" fillId="20" borderId="15" xfId="0" applyFont="1" applyFill="1" applyBorder="1" applyAlignment="1">
      <x:alignment horizontal="right" vertical="center" wrapText="1"/>
    </x:xf>
    <x:xf numFmtId="0" fontId="7" fillId="20" borderId="9" xfId="0" applyFont="1" applyFill="1" applyBorder="1" applyAlignment="1">
      <x:alignment horizontal="right" vertical="center" wrapText="1"/>
    </x:xf>
    <x:xf numFmtId="0" fontId="7" fillId="15" borderId="15" xfId="0" applyFont="1" applyFill="1" applyBorder="1" applyAlignment="1">
      <x:alignment horizontal="right" vertical="center" wrapText="1"/>
    </x:xf>
    <x:xf numFmtId="0" fontId="7" fillId="15" borderId="9" xfId="0" applyFont="1" applyFill="1" applyBorder="1" applyAlignment="1">
      <x:alignment horizontal="right" vertical="center" wrapText="1"/>
    </x:xf>
    <x:xf numFmtId="0" fontId="7" fillId="0" borderId="1" xfId="0" applyFont="1" applyBorder="1" applyAlignment="1">
      <x:alignment horizontal="center" vertical="center"/>
    </x:xf>
    <x:xf numFmtId="0" fontId="7" fillId="0" borderId="12" xfId="0" applyFont="1" applyBorder="1" applyAlignment="1">
      <x:alignment horizontal="center" vertical="center"/>
    </x:xf>
    <x:xf numFmtId="0" fontId="7" fillId="0" borderId="8" xfId="0" applyFont="1" applyBorder="1" applyAlignment="1">
      <x:alignment horizontal="center" vertical="center"/>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8" fillId="3" borderId="15" xfId="0" applyFont="1" applyFill="1" applyBorder="1" applyAlignment="1">
      <x:alignment horizontal="center" vertical="center" wrapText="1"/>
    </x:xf>
    <x:xf numFmtId="0" fontId="8" fillId="3" borderId="11" xfId="0" applyFont="1" applyFill="1" applyBorder="1" applyAlignment="1">
      <x:alignment horizontal="center" vertical="center" wrapText="1"/>
    </x:xf>
    <x:xf numFmtId="0" fontId="8" fillId="3" borderId="9" xfId="0" applyFont="1" applyFill="1" applyBorder="1" applyAlignment="1">
      <x:alignment horizontal="center" vertical="center" wrapText="1"/>
    </x:xf>
    <x:xf numFmtId="0" fontId="1" fillId="2" borderId="2" xfId="0" applyFont="1" applyFill="1" applyBorder="1" applyAlignment="1">
      <x:alignment vertical="center" wrapText="1"/>
    </x:xf>
    <x:xf numFmtId="0" fontId="1" fillId="2" borderId="3" xfId="0" applyFont="1" applyFill="1" applyBorder="1" applyAlignment="1">
      <x:alignment vertical="center" wrapText="1"/>
    </x:xf>
    <x:xf numFmtId="0" fontId="1" fillId="2" borderId="4" xfId="0" applyFont="1" applyFill="1" applyBorder="1" applyAlignment="1">
      <x:alignment vertical="center" wrapText="1"/>
    </x:xf>
    <x:xf numFmtId="0" fontId="2" fillId="2" borderId="5" xfId="0" applyFont="1" applyFill="1" applyBorder="1" applyAlignment="1">
      <x:alignment vertical="center" wrapText="1"/>
    </x:xf>
    <x:xf numFmtId="0" fontId="2" fillId="2" borderId="0" xfId="0" applyFont="1" applyFill="1" applyBorder="1" applyAlignment="1">
      <x:alignment vertical="center" wrapText="1"/>
    </x:xf>
    <x:xf numFmtId="0" fontId="2" fillId="2" borderId="6" xfId="0" applyFont="1" applyFill="1" applyBorder="1" applyAlignment="1">
      <x:alignment vertical="center" wrapText="1"/>
    </x:xf>
    <x:xf numFmtId="0" fontId="1" fillId="2" borderId="14" xfId="0" applyFont="1" applyFill="1" applyBorder="1" applyAlignment="1">
      <x:alignment vertical="center" wrapText="1"/>
    </x:xf>
    <x:xf numFmtId="0" fontId="1" fillId="2" borderId="13" xfId="0" applyFont="1" applyFill="1" applyBorder="1" applyAlignment="1">
      <x:alignment vertical="center" wrapText="1"/>
    </x:xf>
    <x:xf numFmtId="0" fontId="1" fillId="2" borderId="10" xfId="0" applyFont="1" applyFill="1" applyBorder="1" applyAlignment="1">
      <x:alignment vertical="center" wrapText="1"/>
    </x:xf>
    <x:xf numFmtId="0" fontId="8" fillId="3" borderId="1" xfId="0" applyFont="1" applyFill="1" applyBorder="1" applyAlignment="1">
      <x:alignment horizontal="center" vertical="center" wrapText="1"/>
    </x:xf>
    <x:xf numFmtId="0" fontId="8" fillId="3" borderId="8" xfId="0" applyFont="1" applyFill="1" applyBorder="1" applyAlignment="1">
      <x:alignment horizontal="center" vertical="center" wrapText="1"/>
    </x:xf>
    <x:xf numFmtId="0" fontId="8" fillId="3" borderId="1" xfId="0" applyFont="1" applyFill="1" applyBorder="1" applyAlignment="1">
      <x:alignment horizontal="center" vertical="center"/>
    </x:xf>
    <x:xf numFmtId="0" fontId="8" fillId="3" borderId="8" xfId="0" applyFont="1" applyFill="1" applyBorder="1" applyAlignment="1">
      <x:alignment horizontal="center" vertical="center"/>
    </x:xf>
    <x:xf numFmtId="0" fontId="7" fillId="0" borderId="1" xfId="0" applyFont="1" applyBorder="1" applyAlignment="1">
      <x:alignment horizontal="center" vertical="center" wrapText="1"/>
    </x:xf>
    <x:xf numFmtId="0" fontId="7" fillId="0" borderId="12" xfId="0" applyFont="1" applyBorder="1" applyAlignment="1">
      <x:alignment horizontal="center" vertical="center" wrapText="1"/>
    </x:xf>
    <x:xf numFmtId="0" fontId="7" fillId="0" borderId="8" xfId="0" applyFont="1" applyBorder="1" applyAlignment="1">
      <x:alignment horizontal="center" vertical="center" wrapText="1"/>
    </x:xf>
    <x:xf numFmtId="0" fontId="9" fillId="4" borderId="15" xfId="0" applyFont="1" applyFill="1" applyBorder="1" applyAlignment="1">
      <x:alignment vertical="center" wrapText="1"/>
    </x:xf>
    <x:xf numFmtId="0" fontId="9" fillId="4" borderId="11" xfId="0" applyFont="1" applyFill="1" applyBorder="1" applyAlignment="1">
      <x:alignment vertical="center" wrapText="1"/>
    </x:xf>
    <x:xf numFmtId="0" fontId="9" fillId="4" borderId="9" xfId="0" applyFont="1" applyFill="1" applyBorder="1" applyAlignment="1">
      <x:alignment vertical="center" wrapText="1"/>
    </x:xf>
    <x:xf numFmtId="0" fontId="1" fillId="6" borderId="2" xfId="0" applyFont="1" applyFill="1" applyBorder="1" applyAlignment="1">
      <x:alignment vertical="center"/>
    </x:xf>
    <x:xf numFmtId="0" fontId="1" fillId="6" borderId="3" xfId="0" applyFont="1" applyFill="1" applyBorder="1" applyAlignment="1">
      <x:alignment vertical="center"/>
    </x:xf>
    <x:xf numFmtId="0" fontId="1" fillId="6" borderId="4" xfId="0" applyFont="1" applyFill="1" applyBorder="1" applyAlignment="1">
      <x:alignment vertical="center"/>
    </x:xf>
    <x:xf numFmtId="0" fontId="2" fillId="6" borderId="5" xfId="0" applyFont="1" applyFill="1" applyBorder="1" applyAlignment="1">
      <x:alignment vertical="center"/>
    </x:xf>
    <x:xf numFmtId="0" fontId="2" fillId="6" borderId="0" xfId="0" applyFont="1" applyFill="1" applyBorder="1" applyAlignment="1">
      <x:alignment vertical="center"/>
    </x:xf>
    <x:xf numFmtId="0" fontId="2" fillId="6" borderId="6" xfId="0" applyFont="1" applyFill="1" applyBorder="1" applyAlignment="1">
      <x:alignment vertical="center"/>
    </x:xf>
    <x:xf numFmtId="0" fontId="1" fillId="6" borderId="14" xfId="0" applyFont="1" applyFill="1" applyBorder="1" applyAlignment="1">
      <x:alignment vertical="center"/>
    </x:xf>
    <x:xf numFmtId="0" fontId="1" fillId="6" borderId="13" xfId="0" applyFont="1" applyFill="1" applyBorder="1" applyAlignment="1">
      <x:alignment vertical="center"/>
    </x:xf>
    <x:xf numFmtId="0" fontId="1" fillId="6" borderId="10" xfId="0" applyFont="1" applyFill="1" applyBorder="1" applyAlignment="1">
      <x:alignment vertical="center"/>
    </x:xf>
    <x:xf numFmtId="0" fontId="1" fillId="8" borderId="2" xfId="0" applyFont="1" applyFill="1" applyBorder="1" applyAlignment="1">
      <x:alignment vertical="center" wrapText="1"/>
    </x:xf>
    <x:xf numFmtId="0" fontId="1" fillId="8" borderId="3" xfId="0" applyFont="1" applyFill="1" applyBorder="1" applyAlignment="1">
      <x:alignment vertical="center" wrapText="1"/>
    </x:xf>
    <x:xf numFmtId="0" fontId="1" fillId="8" borderId="4" xfId="0" applyFont="1" applyFill="1" applyBorder="1" applyAlignment="1">
      <x:alignment vertical="center" wrapText="1"/>
    </x:xf>
    <x:xf numFmtId="0" fontId="2" fillId="8" borderId="5" xfId="0" applyFont="1" applyFill="1" applyBorder="1" applyAlignment="1">
      <x:alignment vertical="center" wrapText="1"/>
    </x:xf>
    <x:xf numFmtId="0" fontId="2" fillId="8" borderId="0" xfId="0" applyFont="1" applyFill="1" applyBorder="1" applyAlignment="1">
      <x:alignment vertical="center" wrapText="1"/>
    </x:xf>
    <x:xf numFmtId="0" fontId="2" fillId="8" borderId="6" xfId="0" applyFont="1" applyFill="1" applyBorder="1" applyAlignment="1">
      <x:alignment vertical="center" wrapText="1"/>
    </x:xf>
    <x:xf numFmtId="0" fontId="2" fillId="8" borderId="14" xfId="0" applyFont="1" applyFill="1" applyBorder="1" applyAlignment="1">
      <x:alignment vertical="center" wrapText="1"/>
    </x:xf>
    <x:xf numFmtId="0" fontId="2" fillId="8" borderId="13" xfId="0" applyFont="1" applyFill="1" applyBorder="1" applyAlignment="1">
      <x:alignment vertical="center" wrapText="1"/>
    </x:xf>
    <x:xf numFmtId="0" fontId="2" fillId="8" borderId="10" xfId="0" applyFont="1" applyFill="1" applyBorder="1" applyAlignment="1">
      <x:alignment vertical="center" wrapText="1"/>
    </x:xf>
    <x:xf numFmtId="0" fontId="9" fillId="9" borderId="15" xfId="0" applyFont="1" applyFill="1" applyBorder="1" applyAlignment="1">
      <x:alignment vertical="center" wrapText="1"/>
    </x:xf>
    <x:xf numFmtId="0" fontId="9" fillId="9" borderId="11" xfId="0" applyFont="1" applyFill="1" applyBorder="1" applyAlignment="1">
      <x:alignment vertical="center" wrapText="1"/>
    </x:xf>
    <x:xf numFmtId="0" fontId="9" fillId="9" borderId="9" xfId="0" applyFont="1" applyFill="1" applyBorder="1" applyAlignment="1">
      <x:alignment vertical="center" wrapText="1"/>
    </x:xf>
    <x:xf numFmtId="0" fontId="7" fillId="0" borderId="1" xfId="0" applyFont="1" applyBorder="1" applyAlignment="1">
      <x:alignment horizontal="left" vertical="center" wrapText="1" indent="1"/>
    </x:xf>
    <x:xf numFmtId="0" fontId="7" fillId="0" borderId="8" xfId="0" applyFont="1" applyBorder="1" applyAlignment="1">
      <x:alignment horizontal="left" vertical="center" wrapText="1" indent="1"/>
    </x:xf>
    <x:xf numFmtId="0" fontId="9" fillId="9" borderId="25" xfId="0" applyFont="1" applyFill="1" applyBorder="1" applyAlignment="1">
      <x:alignment vertical="center"/>
    </x:xf>
    <x:xf numFmtId="0" fontId="9" fillId="9" borderId="26" xfId="0" applyFont="1" applyFill="1" applyBorder="1" applyAlignment="1">
      <x:alignment vertical="center"/>
    </x:xf>
    <x:xf numFmtId="0" fontId="9" fillId="9" borderId="27" xfId="0" applyFont="1" applyFill="1" applyBorder="1" applyAlignment="1">
      <x:alignment vertical="center"/>
    </x:xf>
    <x:xf numFmtId="0" fontId="7" fillId="0" borderId="18" xfId="0" applyFont="1" applyBorder="1" applyAlignment="1">
      <x:alignment horizontal="center" vertical="center"/>
    </x:xf>
    <x:xf numFmtId="0" fontId="7" fillId="0" borderId="16" xfId="0" applyFont="1" applyBorder="1" applyAlignment="1">
      <x:alignment horizontal="center" vertical="center"/>
    </x:xf>
    <x:xf numFmtId="0" fontId="9" fillId="9" borderId="28" xfId="0" applyFont="1" applyFill="1" applyBorder="1" applyAlignment="1">
      <x:alignment vertical="center" wrapText="1"/>
    </x:xf>
    <x:xf numFmtId="0" fontId="9" fillId="9" borderId="29" xfId="0" applyFont="1" applyFill="1" applyBorder="1" applyAlignment="1">
      <x:alignment vertical="center" wrapText="1"/>
    </x:xf>
    <x:xf numFmtId="0" fontId="9" fillId="9" borderId="24" xfId="0" applyFont="1" applyFill="1" applyBorder="1" applyAlignment="1">
      <x:alignment vertical="center" wrapText="1"/>
    </x:xf>
    <x:xf numFmtId="0" fontId="7" fillId="0" borderId="1" xfId="0" applyFont="1" applyBorder="1" applyAlignment="1">
      <x:alignment vertical="center" wrapText="1"/>
    </x:xf>
    <x:xf numFmtId="0" fontId="7" fillId="0" borderId="8" xfId="0" applyFont="1" applyBorder="1" applyAlignment="1">
      <x:alignment vertical="center" wrapText="1"/>
    </x:xf>
    <x:xf numFmtId="0" fontId="7" fillId="0" borderId="15" xfId="0" applyFont="1" applyBorder="1" applyAlignment="1">
      <x:alignment vertical="center" wrapText="1"/>
    </x:xf>
    <x:xf numFmtId="0" fontId="7" fillId="0" borderId="11" xfId="0" applyFont="1" applyBorder="1" applyAlignment="1">
      <x:alignment vertical="center" wrapText="1"/>
    </x:xf>
    <x:xf numFmtId="0" fontId="7" fillId="0" borderId="9" xfId="0" applyFont="1" applyBorder="1" applyAlignment="1">
      <x:alignment vertical="center" wrapText="1"/>
    </x:xf>
    <x:xf numFmtId="0" fontId="7" fillId="0" borderId="30" xfId="0" applyFont="1" applyBorder="1" applyAlignment="1">
      <x:alignment horizontal="center" vertical="center" wrapText="1"/>
    </x:xf>
    <x:xf numFmtId="0" fontId="7" fillId="0" borderId="22" xfId="0" applyFont="1" applyBorder="1" applyAlignment="1">
      <x:alignment horizontal="center" vertical="center" wrapText="1"/>
    </x:xf>
    <x:xf numFmtId="0" fontId="7" fillId="0" borderId="21" xfId="0" applyFont="1" applyBorder="1" applyAlignment="1">
      <x:alignment horizontal="center" vertical="center" wrapText="1"/>
    </x:xf>
    <x:xf numFmtId="0" fontId="9" fillId="9" borderId="31" xfId="0" applyFont="1" applyFill="1" applyBorder="1" applyAlignment="1">
      <x:alignment vertical="center" wrapText="1"/>
    </x:xf>
    <x:xf numFmtId="0" fontId="7" fillId="0" borderId="32" xfId="0" applyFont="1" applyBorder="1" applyAlignment="1">
      <x:alignment vertical="center" wrapText="1"/>
    </x:xf>
    <x:xf numFmtId="0" fontId="7" fillId="0" borderId="33" xfId="0" applyFont="1" applyBorder="1" applyAlignment="1">
      <x:alignment vertical="center" wrapText="1"/>
    </x:xf>
    <x:xf numFmtId="0" fontId="7" fillId="0" borderId="1" xfId="0" applyFont="1" applyBorder="1" applyAlignment="1">
      <x:alignment vertical="center"/>
    </x:xf>
    <x:xf numFmtId="0" fontId="7" fillId="0" borderId="8" xfId="0" applyFont="1" applyBorder="1" applyAlignment="1">
      <x:alignment vertical="center"/>
    </x:xf>
    <x:xf numFmtId="0" fontId="7" fillId="0" borderId="18" xfId="0" applyFont="1" applyBorder="1" applyAlignment="1">
      <x:alignment horizontal="center" vertical="center" wrapText="1"/>
    </x:xf>
    <x:xf numFmtId="0" fontId="7" fillId="0" borderId="16" xfId="0" applyFont="1" applyBorder="1" applyAlignment="1">
      <x:alignment horizontal="center" vertical="center" wrapText="1"/>
    </x:xf>
    <x:xf numFmtId="0" fontId="5" fillId="0" borderId="15" xfId="0" applyFont="1" applyBorder="1" applyAlignment="1">
      <x:alignment vertical="center" wrapText="1"/>
    </x:xf>
    <x:xf numFmtId="0" fontId="5" fillId="0" borderId="11" xfId="0" applyFont="1" applyBorder="1" applyAlignment="1">
      <x:alignment vertical="center" wrapText="1"/>
    </x:xf>
    <x:xf numFmtId="0" fontId="5" fillId="0" borderId="9" xfId="0" applyFont="1" applyBorder="1" applyAlignment="1">
      <x:alignment vertical="center" wrapText="1"/>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1" fillId="10" borderId="2" xfId="0" applyFont="1" applyFill="1" applyBorder="1" applyAlignment="1">
      <x:alignment vertical="center"/>
    </x:xf>
    <x:xf numFmtId="0" fontId="1" fillId="10" borderId="3" xfId="0" applyFont="1" applyFill="1" applyBorder="1" applyAlignment="1">
      <x:alignment vertical="center"/>
    </x:xf>
    <x:xf numFmtId="0" fontId="1" fillId="10" borderId="4" xfId="0" applyFont="1" applyFill="1" applyBorder="1" applyAlignment="1">
      <x:alignment vertical="center"/>
    </x:xf>
    <x:xf numFmtId="0" fontId="2" fillId="10" borderId="5" xfId="0" applyFont="1" applyFill="1" applyBorder="1" applyAlignment="1">
      <x:alignment vertical="center"/>
    </x:xf>
    <x:xf numFmtId="0" fontId="2" fillId="10" borderId="0" xfId="0" applyFont="1" applyFill="1" applyBorder="1" applyAlignment="1">
      <x:alignment vertical="center"/>
    </x:xf>
    <x:xf numFmtId="0" fontId="2" fillId="10" borderId="6" xfId="0" applyFont="1" applyFill="1" applyBorder="1" applyAlignment="1">
      <x:alignment vertical="center"/>
    </x:xf>
    <x:xf numFmtId="0" fontId="1" fillId="10" borderId="14" xfId="0" applyFont="1" applyFill="1" applyBorder="1" applyAlignment="1">
      <x:alignment vertical="center"/>
    </x:xf>
    <x:xf numFmtId="0" fontId="1" fillId="10" borderId="13" xfId="0" applyFont="1" applyFill="1" applyBorder="1" applyAlignment="1">
      <x:alignment vertical="center"/>
    </x:xf>
    <x:xf numFmtId="0" fontId="1" fillId="10" borderId="10" xfId="0" applyFont="1" applyFill="1" applyBorder="1" applyAlignment="1">
      <x:alignment vertical="center"/>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0" fontId="9" fillId="11" borderId="2" xfId="0" applyFont="1" applyFill="1" applyBorder="1" applyAlignment="1">
      <x:alignment vertical="center" wrapText="1"/>
    </x:xf>
    <x:xf numFmtId="0" fontId="9" fillId="11" borderId="3" xfId="0" applyFont="1" applyFill="1" applyBorder="1" applyAlignment="1">
      <x:alignment vertical="center" wrapText="1"/>
    </x:xf>
    <x:xf numFmtId="0" fontId="9" fillId="11" borderId="4" xfId="0" applyFont="1" applyFill="1" applyBorder="1" applyAlignment="1">
      <x:alignment vertical="center" wrapText="1"/>
    </x:xf>
    <x:xf numFmtId="0" fontId="9" fillId="11" borderId="28" xfId="0" applyFont="1" applyFill="1" applyBorder="1" applyAlignment="1">
      <x:alignment vertical="center" wrapText="1"/>
    </x:xf>
    <x:xf numFmtId="0" fontId="9" fillId="11" borderId="29" xfId="0" applyFont="1" applyFill="1" applyBorder="1" applyAlignment="1">
      <x:alignment vertical="center" wrapText="1"/>
    </x:xf>
    <x:xf numFmtId="0" fontId="9" fillId="11" borderId="24" xfId="0" applyFont="1" applyFill="1" applyBorder="1" applyAlignment="1">
      <x:alignment vertical="center" wrapText="1"/>
    </x:xf>
    <x:xf numFmtId="0" fontId="7" fillId="0" borderId="16" xfId="0" applyFont="1" applyBorder="1" applyAlignment="1">
      <x:alignment vertical="center" wrapText="1"/>
    </x:xf>
    <x:xf numFmtId="0" fontId="9" fillId="11" borderId="19" xfId="0" applyFont="1" applyFill="1" applyBorder="1" applyAlignment="1">
      <x:alignment vertical="center" wrapText="1"/>
    </x:xf>
    <x:xf numFmtId="0" fontId="9" fillId="11" borderId="20" xfId="0" applyFont="1" applyFill="1" applyBorder="1" applyAlignment="1">
      <x:alignment vertical="center" wrapText="1"/>
    </x:xf>
    <x:xf numFmtId="0" fontId="9" fillId="11" borderId="17" xfId="0" applyFont="1" applyFill="1" applyBorder="1" applyAlignment="1">
      <x:alignment vertical="center" wrapText="1"/>
    </x:xf>
    <x:xf numFmtId="0" fontId="7" fillId="20" borderId="15" xfId="0" applyFont="1" applyFill="1" applyBorder="1" applyAlignment="1">
      <x:alignment horizontal="right" vertical="center" wrapText="1"/>
    </x:xf>
    <x:xf numFmtId="0" fontId="7" fillId="20" borderId="9" xfId="0" applyFont="1" applyFill="1" applyBorder="1" applyAlignment="1">
      <x:alignment horizontal="right" vertical="center" wrapText="1"/>
    </x:xf>
    <x:xf numFmtId="0" fontId="1" fillId="7" borderId="0" xfId="0" applyFont="1" applyFill="1" applyBorder="1" applyAlignment="1">
      <x:alignment vertical="center" wrapText="1"/>
    </x:xf>
    <x:xf numFmtId="0" fontId="2" fillId="7" borderId="0" xfId="0" applyFont="1" applyFill="1" applyBorder="1" applyAlignment="1">
      <x:alignment vertical="center" wrapText="1"/>
    </x:xf>
    <x:xf numFmtId="0" fontId="3" fillId="7" borderId="13" xfId="0" applyFont="1" applyFill="1" applyBorder="1" applyAlignment="1">
      <x:alignment vertical="center" wrapText="1"/>
    </x:xf>
    <x:xf numFmtId="0" fontId="8" fillId="3" borderId="12" xfId="0" applyFont="1" applyFill="1" applyBorder="1" applyAlignment="1">
      <x:alignment horizontal="center" vertical="center"/>
    </x:xf>
    <x:xf numFmtId="0" fontId="7" fillId="0" borderId="1" xfId="0" applyFont="1" applyBorder="1" applyAlignment="1">
      <x:alignment horizontal="left" vertical="center" wrapText="1"/>
    </x:xf>
    <x:xf numFmtId="0" fontId="7" fillId="0" borderId="8" xfId="0" applyFont="1" applyBorder="1" applyAlignment="1">
      <x:alignment horizontal="left" vertical="center" wrapText="1"/>
    </x:xf>
    <x:xf numFmtId="0" fontId="8" fillId="3" borderId="2" xfId="0" applyFont="1" applyFill="1" applyBorder="1" applyAlignment="1">
      <x:alignment horizontal="center" vertical="center" wrapText="1"/>
    </x:xf>
    <x:xf numFmtId="0" fontId="8" fillId="3" borderId="3" xfId="0" applyFont="1" applyFill="1" applyBorder="1" applyAlignment="1">
      <x:alignment horizontal="center" vertical="center" wrapText="1"/>
    </x:xf>
    <x:xf numFmtId="43" fontId="5" fillId="20" borderId="15" xfId="0" applyNumberFormat="1" applyFont="1" applyFill="1" applyBorder="1" applyAlignment="1">
      <x:alignment horizontal="right" vertical="center" wrapText="1"/>
    </x:xf>
    <x:xf numFmtId="43" fontId="5" fillId="20" borderId="9" xfId="0" applyNumberFormat="1" applyFont="1" applyFill="1" applyBorder="1" applyAlignment="1">
      <x:alignment horizontal="right" vertical="center" wrapText="1"/>
    </x:xf>
    <x:xf numFmtId="0" fontId="7" fillId="0" borderId="12" xfId="0" applyFont="1" applyBorder="1" applyAlignment="1">
      <x:alignment vertical="center" wrapText="1"/>
    </x:xf>
    <x:xf numFmtId="0" fontId="7" fillId="14" borderId="1" xfId="0" applyFont="1" applyFill="1" applyBorder="1" applyAlignment="1">
      <x:alignment horizontal="center" vertical="center" wrapText="1"/>
    </x:xf>
    <x:xf numFmtId="0" fontId="7" fillId="14" borderId="8" xfId="0" applyFont="1" applyFill="1" applyBorder="1" applyAlignment="1">
      <x:alignment horizontal="center" vertical="center" wrapText="1"/>
    </x:xf>
    <x:xf numFmtId="0" fontId="5" fillId="20" borderId="15" xfId="0" applyFont="1" applyFill="1" applyBorder="1" applyAlignment="1">
      <x:alignment horizontal="right" vertical="center" wrapText="1"/>
    </x:xf>
    <x:xf numFmtId="0" fontId="5" fillId="20" borderId="9" xfId="0" applyFont="1" applyFill="1" applyBorder="1" applyAlignment="1">
      <x:alignment horizontal="right" vertical="center" wrapText="1"/>
    </x:xf>
    <x:xf numFmtId="0" fontId="7" fillId="15" borderId="15" xfId="0" applyFont="1" applyFill="1" applyBorder="1" applyAlignment="1">
      <x:alignment horizontal="right" vertical="center" wrapText="1"/>
    </x:xf>
    <x:xf numFmtId="0" fontId="7" fillId="15" borderId="9" xfId="0" applyFont="1" applyFill="1" applyBorder="1" applyAlignment="1">
      <x:alignment horizontal="right" vertical="center" wrapText="1"/>
    </x:xf>
    <x:xf numFmtId="3" fontId="7" fillId="15" borderId="15" xfId="0" applyNumberFormat="1" applyFont="1" applyFill="1" applyBorder="1" applyAlignment="1">
      <x:alignment horizontal="right" vertical="center" wrapText="1"/>
    </x:xf>
    <x:xf numFmtId="3" fontId="7" fillId="15" borderId="9" xfId="0" applyNumberFormat="1" applyFont="1" applyFill="1" applyBorder="1" applyAlignment="1">
      <x:alignment horizontal="right" vertical="center" wrapText="1"/>
    </x:xf>
    <x:xf numFmtId="4" fontId="5" fillId="15" borderId="15" xfId="0" applyNumberFormat="1" applyFont="1" applyFill="1" applyBorder="1" applyAlignment="1">
      <x:alignment horizontal="right" vertical="center" wrapText="1"/>
    </x:xf>
    <x:xf numFmtId="4" fontId="5" fillId="15" borderId="9" xfId="0" applyNumberFormat="1" applyFont="1" applyFill="1" applyBorder="1" applyAlignment="1">
      <x:alignment horizontal="right" vertical="center" wrapText="1"/>
    </x:xf>
    <x:xf numFmtId="0" fontId="5" fillId="15" borderId="15" xfId="0" applyFont="1" applyFill="1" applyBorder="1" applyAlignment="1">
      <x:alignment horizontal="right" vertical="center" wrapText="1"/>
    </x:xf>
    <x:xf numFmtId="0" fontId="5" fillId="15" borderId="9" xfId="0" applyFont="1" applyFill="1" applyBorder="1" applyAlignment="1">
      <x:alignment horizontal="right" vertical="center" wrapText="1"/>
    </x:xf>
    <x:xf numFmtId="3" fontId="5" fillId="15" borderId="15" xfId="0" applyNumberFormat="1" applyFont="1" applyFill="1" applyBorder="1" applyAlignment="1">
      <x:alignment horizontal="right" vertical="center" wrapText="1"/>
    </x:xf>
    <x:xf numFmtId="3" fontId="5" fillId="15" borderId="9" xfId="0" applyNumberFormat="1" applyFont="1" applyFill="1" applyBorder="1" applyAlignment="1">
      <x:alignment horizontal="right" vertical="center" wrapText="1"/>
    </x:xf>
    <x:xf numFmtId="0" fontId="7" fillId="0" borderId="15" xfId="0" applyFont="1" applyBorder="1" applyAlignment="1">
      <x:alignment horizontal="right" vertical="center" wrapText="1"/>
    </x:xf>
    <x:xf numFmtId="0" fontId="7" fillId="0" borderId="9" xfId="0" applyFont="1" applyBorder="1" applyAlignment="1">
      <x:alignment horizontal="right"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0"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5"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0"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0" indent="0" relativeIndent="0" justifyLastLine="0" shrinkToFit="0" readingOrder="0"/>
      <x:protection locked="1" hidden="0"/>
    </x:xf>
    <x:xf numFmtId="0" fontId="7"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2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7"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1"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8" xfId="0" applyNumberFormat="1" applyFill="1" applyBorder="1" applyAlignment="1" applyProtection="1">
      <x:alignment horizontal="right" vertical="center" textRotation="0" wrapText="1" indent="0" relativeIndent="0" justifyLastLine="0" shrinkToFit="0" readingOrder="0"/>
      <x:protection locked="1" hidden="0"/>
    </x:xf>
    <x:xf numFmtId="43"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8" xfId="0" applyNumberFormat="1" applyFill="1" applyBorder="1" applyAlignment="1" applyProtection="1">
      <x:alignment horizontal="right" vertical="center" textRotation="0" wrapText="1" indent="0" relativeIndent="0" justifyLastLine="0" shrinkToFit="0" readingOrder="0"/>
      <x:protection locked="1" hidden="0"/>
    </x:xf>
    <x:xf numFmtId="3"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1" relativeIndent="0" justifyLastLine="0" shrinkToFit="0" readingOrder="0"/>
      <x:protection locked="1" hidden="0"/>
    </x:xf>
    <x:xf numFmtId="0"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8"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9" xfId="0" applyNumberFormat="1" applyFill="1" applyBorder="1" applyAlignment="1" applyProtection="1">
      <x:alignment horizontal="right" vertical="center" textRotation="0" wrapText="0" indent="0" relativeIndent="0" justifyLastLine="0" shrinkToFit="0" readingOrder="0"/>
      <x:protection locked="1" hidden="0"/>
    </x:xf>
    <x:xf numFmtId="0"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right" vertical="center" textRotation="0" wrapText="0"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0"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0"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2"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9"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3"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9"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0" borderId="6"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4" xfId="0" applyNumberFormat="1" applyFill="1" applyBorder="1" applyAlignment="1" applyProtection="1">
      <x:alignment horizontal="general" vertical="center" textRotation="0" wrapText="1" indent="0" relativeIndent="0" justifyLastLine="0" shrinkToFit="0" readingOrder="0"/>
      <x:protection locked="1" hidden="0"/>
    </x:xf>
    <x:xf numFmtId="0" fontId="11" fillId="0" borderId="7" xfId="0" applyNumberFormat="1" applyFill="1" applyBorder="1" applyAlignment="1" applyProtection="1">
      <x:alignment horizontal="general" vertical="top" textRotation="0" wrapText="0" indent="0" relativeIndent="0" justifyLastLine="0" shrinkToFit="0" readingOrder="0"/>
      <x:protection locked="1" hidden="0"/>
    </x:xf>
    <x:xf numFmtId="0" fontId="7" fillId="0" borderId="12"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2" relativeIndent="0" justifyLastLine="0" shrinkToFit="0" readingOrder="0"/>
      <x:protection locked="1" hidden="0"/>
    </x:xf>
    <x:xf numFmtId="0" fontId="9"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1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3" fillId="7"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0" relativeIndent="0" justifyLastLine="0" shrinkToFit="0" readingOrder="0"/>
      <x:protection locked="1" hidden="0"/>
    </x:xf>
    <x:xf numFmtId="0"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0" relativeIndent="0" justifyLastLine="0" shrinkToFit="0" readingOrder="0"/>
      <x:protection locked="1" hidden="0"/>
    </x:xf>
    <x:xf numFmtId="0" fontId="7" fillId="0" borderId="7"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2"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7" fillId="14" borderId="8" xfId="0" applyNumberFormat="1" applyFill="0" applyBorder="1" applyAlignment="1" applyProtection="1">
      <x:alignment horizontal="center" vertical="center" textRotation="0" wrapText="1" indent="0" relativeIndent="0" justifyLastLine="0" shrinkToFit="0" readingOrder="0"/>
      <x:protection locked="1" hidden="0"/>
    </x:xf>
    <x:xf numFmtId="4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15" borderId="9" xfId="0" applyNumberFormat="1" applyFill="0" applyBorder="1" applyAlignment="1" applyProtection="1">
      <x:alignment horizontal="right" vertical="center" textRotation="0" wrapText="1" indent="0" relativeIndent="0" justifyLastLine="0" shrinkToFit="0" readingOrder="0"/>
      <x:protection locked="1" hidden="0"/>
    </x:xf>
    <x:xf numFmtId="3" fontId="7" fillId="15"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7" fillId="1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21" borderId="15"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14" borderId="8"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15"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9" xfId="0" applyNumberFormat="1" applyFill="0" applyBorder="1" applyAlignment="1" applyProtection="1">
      <x:alignment horizontal="right" vertical="center" textRotation="0" wrapText="1" indent="0" relativeIndent="0" justifyLastLine="0" shrinkToFit="0" readingOrder="0"/>
      <x:protection locked="1" hidden="0"/>
    </x:xf>
    <x:xf numFmtId="4" fontId="5" fillId="15" borderId="15" xfId="0" applyNumberFormat="1" applyFill="0" applyBorder="1" applyAlignment="1" applyProtection="1">
      <x:alignment horizontal="right" vertical="center" textRotation="0" wrapText="1" indent="0" relativeIndent="0" justifyLastLine="0" shrinkToFit="0" readingOrder="0"/>
      <x:protection locked="1" hidden="0"/>
    </x:xf>
    <x:xf numFmtId="4" fontId="5" fillId="1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1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6" xfId="0" applyNumberFormat="1" applyFill="1" applyBorder="1" applyAlignment="1" applyProtection="1">
      <x:alignment horizontal="center"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left"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7" fillId="19"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general" vertical="center" textRotation="0" wrapText="1" indent="0" relativeIndent="0" justifyLastLine="0" shrinkToFit="0" readingOrder="0"/>
      <x:protection locked="1" hidden="0"/>
    </x:xf>
    <x:xf numFmtId="0" fontId="26" fillId="16" borderId="34"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5" xfId="0" applyNumberFormat="1" applyFill="0" applyBorder="1" applyAlignment="1" applyProtection="1">
      <x:alignment horizontal="left"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7" xfId="0" applyNumberFormat="1" applyFill="1" applyBorder="1" applyAlignment="1" applyProtection="1">
      <x:alignment horizontal="center" vertical="top" textRotation="0" wrapText="1" indent="0" relativeIndent="0" justifyLastLine="0" shrinkToFit="0" readingOrder="0"/>
      <x:protection locked="1" hidden="0"/>
    </x:xf>
    <x:xf numFmtId="0" fontId="29"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8"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8" xfId="0" applyNumberFormat="1" applyFill="0" applyBorder="1" applyAlignment="1" applyProtection="1">
      <x:alignment horizontal="general" vertical="center" textRotation="0" wrapText="0" indent="0" relativeIndent="0" justifyLastLine="0" shrinkToFit="0" readingOrder="0"/>
      <x:protection locked="1" hidden="0"/>
    </x:xf>
    <x:xf numFmtId="0" fontId="28"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8"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8" fillId="17" borderId="39" xfId="0" applyNumberFormat="1" applyFill="0" applyBorder="1" applyAlignment="1" applyProtection="1">
      <x:alignment horizontal="right" vertical="center" textRotation="0" wrapText="1" indent="0" relativeIndent="0" justifyLastLine="0" shrinkToFit="0" readingOrder="0"/>
      <x:protection locked="1" hidden="0"/>
    </x:xf>
    <x:xf numFmtId="0" fontId="28" fillId="17" borderId="40" xfId="0" applyNumberFormat="1" applyFill="0" applyBorder="1" applyAlignment="1" applyProtection="1">
      <x:alignment horizontal="right" vertical="center" textRotation="0" wrapText="1" indent="0" relativeIndent="0" justifyLastLine="0" shrinkToFit="0" readingOrder="0"/>
      <x:protection locked="1" hidden="0"/>
    </x:xf>
    <x:xf numFmtId="0" fontId="26" fillId="16" borderId="38"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left" vertical="top" textRotation="0" wrapText="1" indent="0" relativeIndent="0" justifyLastLine="0" shrinkToFit="0" readingOrder="0"/>
      <x:protection locked="1" hidden="0"/>
    </x:xf>
    <x:xf numFmtId="0" fontId="26" fillId="16" borderId="41"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4" xfId="0" applyNumberFormat="1" applyFill="0" applyBorder="1" applyAlignment="1" applyProtection="1">
      <x:alignment horizontal="center" vertical="top" textRotation="0" wrapText="1" indent="0" relativeIndent="0" justifyLastLine="0" shrinkToFit="0" readingOrder="0"/>
      <x:protection locked="1" hidden="0"/>
    </x:xf>
    <x:xf numFmtId="0" fontId="27" fillId="17" borderId="42" xfId="0" applyNumberFormat="1" applyFill="0" applyBorder="1" applyAlignment="1" applyProtection="1">
      <x:alignment horizontal="left" vertical="center" textRotation="0" wrapText="1" indent="0" relativeIndent="0" justifyLastLine="0" shrinkToFit="0" readingOrder="0"/>
      <x:protection locked="1" hidden="0"/>
    </x:xf>
    <x:xf numFmtId="0" fontId="27" fillId="17" borderId="39"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2" borderId="36" xfId="0" applyNumberFormat="1" applyFill="0" applyBorder="1" applyAlignment="1" applyProtection="1">
      <x:alignment horizontal="general" vertical="top" textRotation="0" wrapText="1" indent="0" relativeIndent="0" justifyLastLine="0" shrinkToFit="0" readingOrder="0"/>
      <x:protection locked="1" hidden="0"/>
    </x:xf>
    <x:xf numFmtId="0" fontId="26" fillId="18" borderId="34" xfId="0" applyNumberFormat="1" applyFill="0" applyBorder="1" applyAlignment="1" applyProtection="1">
      <x:alignment horizontal="left" vertical="top" textRotation="0" wrapText="1" indent="0" relativeIndent="0" justifyLastLine="0" shrinkToFit="0" readingOrder="0"/>
      <x:protection locked="1" hidden="0"/>
    </x:xf>
    <x:xf numFmtId="0" fontId="30"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bottom" textRotation="0" wrapText="0" indent="0" relativeIndent="0" justifyLastLine="0" shrinkToFit="0" readingOrder="0"/>
      <x:protection locked="1" hidden="0"/>
    </x:xf>
    <x:xf numFmtId="0" fontId="26" fillId="16"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6" fillId="0" borderId="35" xfId="0" applyNumberFormat="1" applyFill="1" applyBorder="1" applyAlignment="1" applyProtection="1">
      <x:alignment horizontal="general" vertical="bottom" textRotation="0" wrapText="0" indent="0" relativeIndent="0" justifyLastLine="0" shrinkToFit="0" readingOrder="0"/>
      <x:protection locked="1" hidden="0"/>
    </x:xf>
    <x:xf numFmtId="0" fontId="30" fillId="18"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6" borderId="35"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18" borderId="35" xfId="0" applyNumberFormat="1" applyFill="0" applyBorder="1" applyAlignment="1" applyProtection="1">
      <x:alignment horizontal="left" vertical="top" textRotation="0" wrapText="1" indent="0" relativeIndent="0" justifyLastLine="0" shrinkToFit="0" readingOrder="0"/>
      <x:protection locked="1" hidden="0"/>
    </x:xf>
    <x:xf numFmtId="0" fontId="26"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7" borderId="41" xfId="0" applyNumberFormat="1" applyFill="0" applyBorder="1" applyAlignment="1" applyProtection="1">
      <x:alignment horizontal="left" vertical="center" textRotation="0" wrapText="1" indent="0" relativeIndent="0" justifyLastLine="0" shrinkToFit="0" readingOrder="0"/>
      <x:protection locked="1" hidden="0"/>
    </x:xf>
    <x:xf numFmtId="0" fontId="26" fillId="18" borderId="43" xfId="0" applyNumberFormat="1" applyFill="0" applyBorder="1" applyAlignment="1" applyProtection="1">
      <x:alignment horizontal="center" vertical="center" textRotation="0" wrapText="1" indent="0" relativeIndent="0" justifyLastLine="0" shrinkToFit="0" readingOrder="0"/>
      <x:protection locked="1" hidden="0"/>
    </x:xf>
    <x:xf numFmtId="3"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3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30"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3">
    <x:cellStyle name="Comma" xfId="2" builtinId="3"/>
    <x:cellStyle name="Hyperlink" xfId="1" builtinId="8"/>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19"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70.xml"/><Relationship Id="rId63" Type="http://schemas.openxmlformats.org/officeDocument/2006/relationships/revisionLog" Target="revisionLog16.xml"/><Relationship Id="rId68" Type="http://schemas.openxmlformats.org/officeDocument/2006/relationships/revisionLog" Target="revisionLog21.xml"/><Relationship Id="rId84" Type="http://schemas.openxmlformats.org/officeDocument/2006/relationships/revisionLog" Target="revisionLog37.xml"/><Relationship Id="rId89" Type="http://schemas.openxmlformats.org/officeDocument/2006/relationships/revisionLog" Target="revisionLog42.xml"/><Relationship Id="rId112" Type="http://schemas.openxmlformats.org/officeDocument/2006/relationships/revisionLog" Target="revisionLog65.xml"/><Relationship Id="rId107" Type="http://schemas.openxmlformats.org/officeDocument/2006/relationships/revisionLog" Target="revisionLog60.xml"/><Relationship Id="rId53" Type="http://schemas.openxmlformats.org/officeDocument/2006/relationships/revisionLog" Target="revisionLog6.xml"/><Relationship Id="rId58" Type="http://schemas.openxmlformats.org/officeDocument/2006/relationships/revisionLog" Target="revisionLog11.xml"/><Relationship Id="rId74" Type="http://schemas.openxmlformats.org/officeDocument/2006/relationships/revisionLog" Target="revisionLog27.xml"/><Relationship Id="rId79" Type="http://schemas.openxmlformats.org/officeDocument/2006/relationships/revisionLog" Target="revisionLog32.xml"/><Relationship Id="rId102" Type="http://schemas.openxmlformats.org/officeDocument/2006/relationships/revisionLog" Target="revisionLog55.xml"/><Relationship Id="rId123" Type="http://schemas.openxmlformats.org/officeDocument/2006/relationships/revisionLog" Target="revisionLog76.xml"/><Relationship Id="rId128" Type="http://schemas.openxmlformats.org/officeDocument/2006/relationships/revisionLog" Target="revisionLog81.xml"/><Relationship Id="rId61" Type="http://schemas.openxmlformats.org/officeDocument/2006/relationships/revisionLog" Target="revisionLog14.xml"/><Relationship Id="rId82" Type="http://schemas.openxmlformats.org/officeDocument/2006/relationships/revisionLog" Target="revisionLog35.xml"/><Relationship Id="rId90" Type="http://schemas.openxmlformats.org/officeDocument/2006/relationships/revisionLog" Target="revisionLog43.xml"/><Relationship Id="rId95" Type="http://schemas.openxmlformats.org/officeDocument/2006/relationships/revisionLog" Target="revisionLog48.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100" Type="http://schemas.openxmlformats.org/officeDocument/2006/relationships/revisionLog" Target="revisionLog53.xml"/><Relationship Id="rId105" Type="http://schemas.openxmlformats.org/officeDocument/2006/relationships/revisionLog" Target="revisionLog58.xml"/><Relationship Id="rId113" Type="http://schemas.openxmlformats.org/officeDocument/2006/relationships/revisionLog" Target="revisionLog66.xml"/><Relationship Id="rId118" Type="http://schemas.openxmlformats.org/officeDocument/2006/relationships/revisionLog" Target="revisionLog71.xml"/><Relationship Id="rId126" Type="http://schemas.openxmlformats.org/officeDocument/2006/relationships/revisionLog" Target="revisionLog79.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 Id="rId85" Type="http://schemas.openxmlformats.org/officeDocument/2006/relationships/revisionLog" Target="revisionLog38.xml"/><Relationship Id="rId93" Type="http://schemas.openxmlformats.org/officeDocument/2006/relationships/revisionLog" Target="revisionLog46.xml"/><Relationship Id="rId98" Type="http://schemas.openxmlformats.org/officeDocument/2006/relationships/revisionLog" Target="revisionLog51.xml"/><Relationship Id="rId121" Type="http://schemas.openxmlformats.org/officeDocument/2006/relationships/revisionLog" Target="revisionLog74.xml"/><Relationship Id="rId59" Type="http://schemas.openxmlformats.org/officeDocument/2006/relationships/revisionLog" Target="revisionLog12.xml"/><Relationship Id="rId67" Type="http://schemas.openxmlformats.org/officeDocument/2006/relationships/revisionLog" Target="revisionLog20.xml"/><Relationship Id="rId103" Type="http://schemas.openxmlformats.org/officeDocument/2006/relationships/revisionLog" Target="revisionLog56.xml"/><Relationship Id="rId108" Type="http://schemas.openxmlformats.org/officeDocument/2006/relationships/revisionLog" Target="revisionLog61.xml"/><Relationship Id="rId116" Type="http://schemas.openxmlformats.org/officeDocument/2006/relationships/revisionLog" Target="revisionLog69.xml"/><Relationship Id="rId124" Type="http://schemas.openxmlformats.org/officeDocument/2006/relationships/revisionLog" Target="revisionLog77.xml"/><Relationship Id="rId129" Type="http://schemas.openxmlformats.org/officeDocument/2006/relationships/revisionLog" Target="revisionLog82.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83" Type="http://schemas.openxmlformats.org/officeDocument/2006/relationships/revisionLog" Target="revisionLog36.xml"/><Relationship Id="rId88" Type="http://schemas.openxmlformats.org/officeDocument/2006/relationships/revisionLog" Target="revisionLog41.xml"/><Relationship Id="rId91" Type="http://schemas.openxmlformats.org/officeDocument/2006/relationships/revisionLog" Target="revisionLog44.xml"/><Relationship Id="rId96" Type="http://schemas.openxmlformats.org/officeDocument/2006/relationships/revisionLog" Target="revisionLog49.xml"/><Relationship Id="rId111" Type="http://schemas.openxmlformats.org/officeDocument/2006/relationships/revisionLog" Target="revisionLog64.xml"/><Relationship Id="rId49" Type="http://schemas.openxmlformats.org/officeDocument/2006/relationships/revisionLog" Target="revisionLog1.xml"/><Relationship Id="rId57" Type="http://schemas.openxmlformats.org/officeDocument/2006/relationships/revisionLog" Target="revisionLog10.xml"/><Relationship Id="rId106" Type="http://schemas.openxmlformats.org/officeDocument/2006/relationships/revisionLog" Target="revisionLog59.xml"/><Relationship Id="rId114" Type="http://schemas.openxmlformats.org/officeDocument/2006/relationships/revisionLog" Target="revisionLog67.xml"/><Relationship Id="rId119" Type="http://schemas.openxmlformats.org/officeDocument/2006/relationships/revisionLog" Target="revisionLog72.xml"/><Relationship Id="rId127" Type="http://schemas.openxmlformats.org/officeDocument/2006/relationships/revisionLog" Target="revisionLog80.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86" Type="http://schemas.openxmlformats.org/officeDocument/2006/relationships/revisionLog" Target="revisionLog39.xml"/><Relationship Id="rId94" Type="http://schemas.openxmlformats.org/officeDocument/2006/relationships/revisionLog" Target="revisionLog47.xml"/><Relationship Id="rId99" Type="http://schemas.openxmlformats.org/officeDocument/2006/relationships/revisionLog" Target="revisionLog52.xml"/><Relationship Id="rId101" Type="http://schemas.openxmlformats.org/officeDocument/2006/relationships/revisionLog" Target="revisionLog54.xml"/><Relationship Id="rId122" Type="http://schemas.openxmlformats.org/officeDocument/2006/relationships/revisionLog" Target="revisionLog75.xml"/><Relationship Id="rId130" Type="http://schemas.openxmlformats.org/officeDocument/2006/relationships/revisionLog" Target="revisionLog83.xml"/><Relationship Id="rId109" Type="http://schemas.openxmlformats.org/officeDocument/2006/relationships/revisionLog" Target="revisionLog62.xml"/><Relationship Id="rId50" Type="http://schemas.openxmlformats.org/officeDocument/2006/relationships/revisionLog" Target="revisionLog2.xml"/><Relationship Id="rId55" Type="http://schemas.openxmlformats.org/officeDocument/2006/relationships/revisionLog" Target="revisionLog8.xml"/><Relationship Id="rId76" Type="http://schemas.openxmlformats.org/officeDocument/2006/relationships/revisionLog" Target="revisionLog29.xml"/><Relationship Id="rId97" Type="http://schemas.openxmlformats.org/officeDocument/2006/relationships/revisionLog" Target="revisionLog50.xml"/><Relationship Id="rId104" Type="http://schemas.openxmlformats.org/officeDocument/2006/relationships/revisionLog" Target="revisionLog57.xml"/><Relationship Id="rId120" Type="http://schemas.openxmlformats.org/officeDocument/2006/relationships/revisionLog" Target="revisionLog73.xml"/><Relationship Id="rId125" Type="http://schemas.openxmlformats.org/officeDocument/2006/relationships/revisionLog" Target="revisionLog78.xml"/><Relationship Id="rId71" Type="http://schemas.openxmlformats.org/officeDocument/2006/relationships/revisionLog" Target="revisionLog24.xml"/><Relationship Id="rId92" Type="http://schemas.openxmlformats.org/officeDocument/2006/relationships/revisionLog" Target="revisionLog45.xml"/><Relationship Id="rId66" Type="http://schemas.openxmlformats.org/officeDocument/2006/relationships/revisionLog" Target="revisionLog19.xml"/><Relationship Id="rId87" Type="http://schemas.openxmlformats.org/officeDocument/2006/relationships/revisionLog" Target="revisionLog40.xml"/><Relationship Id="rId110" Type="http://schemas.openxmlformats.org/officeDocument/2006/relationships/revisionLog" Target="revisionLog63.xml"/><Relationship Id="rId115" Type="http://schemas.openxmlformats.org/officeDocument/2006/relationships/revisionLog" Target="revisionLog6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598F8F6-425B-413D-95CF-BC1446BDF187}" diskRevisions="1" revisionId="2426" version="85">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43D0FE04-0C7D-4172-A71E-3ED8B703C965}" dateTime="2020-01-21T10:50:40" maxSheetId="7" userName="PAYAPRO" r:id="rId81">
    <sheetIdMap count="6">
      <sheetId val="1"/>
      <sheetId val="2"/>
      <sheetId val="4"/>
      <sheetId val="5"/>
      <sheetId val="3"/>
      <sheetId val="6"/>
    </sheetIdMap>
  </header>
  <header guid="{9AAC05FD-1146-4544-96D6-6B3178165780}" dateTime="2020-01-21T10:50:51" maxSheetId="7" userName="PAYAPRO" r:id="rId82">
    <sheetIdMap count="6">
      <sheetId val="1"/>
      <sheetId val="2"/>
      <sheetId val="4"/>
      <sheetId val="5"/>
      <sheetId val="3"/>
      <sheetId val="6"/>
    </sheetIdMap>
  </header>
  <header guid="{44447893-6807-4389-A95A-6320BD36A79C}" dateTime="2020-01-21T10:51:24" maxSheetId="7" userName="PAYAPRO" r:id="rId83">
    <sheetIdMap count="6">
      <sheetId val="1"/>
      <sheetId val="2"/>
      <sheetId val="4"/>
      <sheetId val="5"/>
      <sheetId val="3"/>
      <sheetId val="6"/>
    </sheetIdMap>
  </header>
  <header guid="{79245E9A-7743-45B9-9398-30E25CBE0127}" dateTime="2020-01-21T10:51:43" maxSheetId="7" userName="PAYAPRO" r:id="rId84">
    <sheetIdMap count="6">
      <sheetId val="1"/>
      <sheetId val="2"/>
      <sheetId val="4"/>
      <sheetId val="5"/>
      <sheetId val="3"/>
      <sheetId val="6"/>
    </sheetIdMap>
  </header>
  <header guid="{C8292B17-5DAD-4A70-A7E0-51CA9DE2DBE4}" dateTime="2020-01-21T10:53:19" maxSheetId="7" userName="PAYAPRO" r:id="rId85">
    <sheetIdMap count="6">
      <sheetId val="1"/>
      <sheetId val="2"/>
      <sheetId val="4"/>
      <sheetId val="5"/>
      <sheetId val="3"/>
      <sheetId val="6"/>
    </sheetIdMap>
  </header>
  <header guid="{FBE504F9-B341-4B04-B515-234523535710}" dateTime="2020-01-21T10:53:32" maxSheetId="7" userName="PAYAPRO" r:id="rId86">
    <sheetIdMap count="6">
      <sheetId val="1"/>
      <sheetId val="2"/>
      <sheetId val="4"/>
      <sheetId val="5"/>
      <sheetId val="3"/>
      <sheetId val="6"/>
    </sheetIdMap>
  </header>
  <header guid="{EC1EF07A-FE7D-485C-85D8-1E81DC42BE01}" dateTime="2020-01-21T11:11:56" maxSheetId="7" userName="PAYAPRO" r:id="rId87" minRId="1645" maxRId="1660">
    <sheetIdMap count="6">
      <sheetId val="1"/>
      <sheetId val="2"/>
      <sheetId val="4"/>
      <sheetId val="5"/>
      <sheetId val="3"/>
      <sheetId val="6"/>
    </sheetIdMap>
  </header>
  <header guid="{AA2E9CF2-8D27-4806-B379-BC14E6C09F8C}" dateTime="2020-01-21T11:33:29" maxSheetId="7" userName="PAYAPRO" r:id="rId88" minRId="1661" maxRId="1751">
    <sheetIdMap count="6">
      <sheetId val="1"/>
      <sheetId val="2"/>
      <sheetId val="4"/>
      <sheetId val="5"/>
      <sheetId val="3"/>
      <sheetId val="6"/>
    </sheetIdMap>
  </header>
  <header guid="{A71A3716-38F5-420B-8E06-4D32F451682E}" dateTime="2020-01-21T11:40:17" maxSheetId="7" userName="PAYAPRO" r:id="rId89" minRId="1752" maxRId="1846">
    <sheetIdMap count="6">
      <sheetId val="1"/>
      <sheetId val="2"/>
      <sheetId val="4"/>
      <sheetId val="5"/>
      <sheetId val="3"/>
      <sheetId val="6"/>
    </sheetIdMap>
  </header>
  <header guid="{5FBF29B6-B57D-40A8-AA2D-BB83560FA3DF}" dateTime="2020-01-21T13:39:46" maxSheetId="7" userName="PAYAPRO" r:id="rId90">
    <sheetIdMap count="6">
      <sheetId val="1"/>
      <sheetId val="2"/>
      <sheetId val="4"/>
      <sheetId val="5"/>
      <sheetId val="3"/>
      <sheetId val="6"/>
    </sheetIdMap>
  </header>
  <header guid="{EDECBE8C-1C23-4E6A-AECE-19FE6312E5C7}" dateTime="2020-01-21T13:39:57" maxSheetId="7" userName="PAYAPRO" r:id="rId91" minRId="1847" maxRId="1882">
    <sheetIdMap count="6">
      <sheetId val="1"/>
      <sheetId val="2"/>
      <sheetId val="4"/>
      <sheetId val="5"/>
      <sheetId val="3"/>
      <sheetId val="6"/>
    </sheetIdMap>
  </header>
  <header guid="{E6C656F6-D138-4CCF-855B-843E54FF5979}" dateTime="2020-01-21T15:43:52" maxSheetId="7" userName="PAYAPRO" r:id="rId92" minRId="1883" maxRId="1886">
    <sheetIdMap count="6">
      <sheetId val="1"/>
      <sheetId val="2"/>
      <sheetId val="4"/>
      <sheetId val="5"/>
      <sheetId val="3"/>
      <sheetId val="6"/>
    </sheetIdMap>
  </header>
  <header guid="{FF91729F-2A7B-4F42-B7BA-D9CEFDFAFA9D}" dateTime="2020-01-21T16:18:36" maxSheetId="7" userName="PAYAPRO" r:id="rId93" minRId="1887" maxRId="2045">
    <sheetIdMap count="6">
      <sheetId val="1"/>
      <sheetId val="2"/>
      <sheetId val="4"/>
      <sheetId val="5"/>
      <sheetId val="3"/>
      <sheetId val="6"/>
    </sheetIdMap>
  </header>
  <header guid="{6872A4CE-2045-4174-BE87-D7274343ADE4}" dateTime="2020-01-21T16:23:08" maxSheetId="7" userName="PAYAPRO" r:id="rId94" minRId="2046" maxRId="2122">
    <sheetIdMap count="6">
      <sheetId val="1"/>
      <sheetId val="2"/>
      <sheetId val="4"/>
      <sheetId val="5"/>
      <sheetId val="3"/>
      <sheetId val="6"/>
    </sheetIdMap>
  </header>
  <header guid="{BE0CEA55-3504-4AD9-85D8-F2AC486095A9}" dateTime="2020-01-21T16:23:25" maxSheetId="7" userName="PAYAPRO" r:id="rId95">
    <sheetIdMap count="6">
      <sheetId val="1"/>
      <sheetId val="2"/>
      <sheetId val="4"/>
      <sheetId val="5"/>
      <sheetId val="3"/>
      <sheetId val="6"/>
    </sheetIdMap>
  </header>
  <header guid="{FB623CF3-A246-4459-A708-DAC2D5452081}" dateTime="2020-01-21T16:23:52" maxSheetId="7" userName="PAYAPRO" r:id="rId96">
    <sheetIdMap count="6">
      <sheetId val="1"/>
      <sheetId val="2"/>
      <sheetId val="4"/>
      <sheetId val="5"/>
      <sheetId val="3"/>
      <sheetId val="6"/>
    </sheetIdMap>
  </header>
  <header guid="{D58AAF03-A618-438D-9816-8EF786342D9C}" dateTime="2020-01-21T16:24:36" maxSheetId="7" userName="PAYAPRO" r:id="rId97">
    <sheetIdMap count="6">
      <sheetId val="1"/>
      <sheetId val="2"/>
      <sheetId val="4"/>
      <sheetId val="5"/>
      <sheetId val="3"/>
      <sheetId val="6"/>
    </sheetIdMap>
  </header>
  <header guid="{A459FD94-A50F-463C-8C24-4CC463DCC404}" dateTime="2020-01-21T16:24:46" maxSheetId="7" userName="PAYAPRO" r:id="rId98">
    <sheetIdMap count="6">
      <sheetId val="1"/>
      <sheetId val="2"/>
      <sheetId val="4"/>
      <sheetId val="5"/>
      <sheetId val="3"/>
      <sheetId val="6"/>
    </sheetIdMap>
  </header>
  <header guid="{E32B2A94-DCF8-41D1-8C26-4C6B6A159580}" dateTime="2020-01-21T16:25:10" maxSheetId="7" userName="PAYAPRO" r:id="rId99">
    <sheetIdMap count="6">
      <sheetId val="1"/>
      <sheetId val="2"/>
      <sheetId val="4"/>
      <sheetId val="5"/>
      <sheetId val="3"/>
      <sheetId val="6"/>
    </sheetIdMap>
  </header>
  <header guid="{90C79AE0-18AE-4772-8F7E-4F973FE22346}" dateTime="2020-01-21T16:25:18" maxSheetId="7" userName="PAYAPRO" r:id="rId100">
    <sheetIdMap count="6">
      <sheetId val="1"/>
      <sheetId val="2"/>
      <sheetId val="4"/>
      <sheetId val="5"/>
      <sheetId val="3"/>
      <sheetId val="6"/>
    </sheetIdMap>
  </header>
  <header guid="{96D4FCDF-9B76-45FD-8C59-6B4297025613}" dateTime="2020-01-21T16:25:24" maxSheetId="7" userName="PAYAPRO" r:id="rId101">
    <sheetIdMap count="6">
      <sheetId val="1"/>
      <sheetId val="2"/>
      <sheetId val="4"/>
      <sheetId val="5"/>
      <sheetId val="3"/>
      <sheetId val="6"/>
    </sheetIdMap>
  </header>
  <header guid="{09AE5D04-4691-481D-A7AD-C98EF918DA65}" dateTime="2020-01-21T16:25:37" maxSheetId="7" userName="PAYAPRO" r:id="rId102">
    <sheetIdMap count="6">
      <sheetId val="1"/>
      <sheetId val="2"/>
      <sheetId val="4"/>
      <sheetId val="5"/>
      <sheetId val="3"/>
      <sheetId val="6"/>
    </sheetIdMap>
  </header>
  <header guid="{7115E6F2-B4F5-405A-B52F-9BBE60B147AB}" dateTime="2020-01-21T16:25:49" maxSheetId="7" userName="PAYAPRO" r:id="rId103">
    <sheetIdMap count="6">
      <sheetId val="1"/>
      <sheetId val="2"/>
      <sheetId val="4"/>
      <sheetId val="5"/>
      <sheetId val="3"/>
      <sheetId val="6"/>
    </sheetIdMap>
  </header>
  <header guid="{A93BAB79-56B7-4576-AD77-0B8BDA119DFD}" dateTime="2020-01-21T16:26:10" maxSheetId="7" userName="PAYAPRO" r:id="rId104">
    <sheetIdMap count="6">
      <sheetId val="1"/>
      <sheetId val="2"/>
      <sheetId val="4"/>
      <sheetId val="5"/>
      <sheetId val="3"/>
      <sheetId val="6"/>
    </sheetIdMap>
  </header>
  <header guid="{771918D9-5E6E-4980-9B99-A2CCCF21F7B2}" dateTime="2020-01-21T16:26:23" maxSheetId="7" userName="PAYAPRO" r:id="rId105">
    <sheetIdMap count="6">
      <sheetId val="1"/>
      <sheetId val="2"/>
      <sheetId val="4"/>
      <sheetId val="5"/>
      <sheetId val="3"/>
      <sheetId val="6"/>
    </sheetIdMap>
  </header>
  <header guid="{9901D0BC-F65A-426D-A8EB-143D88CAAC3E}" dateTime="2020-01-21T16:26:40" maxSheetId="7" userName="PAYAPRO" r:id="rId106">
    <sheetIdMap count="6">
      <sheetId val="1"/>
      <sheetId val="2"/>
      <sheetId val="4"/>
      <sheetId val="5"/>
      <sheetId val="3"/>
      <sheetId val="6"/>
    </sheetIdMap>
  </header>
  <header guid="{C20F6EEB-CABC-4066-8970-EB8C699165A8}" dateTime="2020-01-21T16:26:46" maxSheetId="7" userName="PAYAPRO" r:id="rId107">
    <sheetIdMap count="6">
      <sheetId val="1"/>
      <sheetId val="2"/>
      <sheetId val="4"/>
      <sheetId val="5"/>
      <sheetId val="3"/>
      <sheetId val="6"/>
    </sheetIdMap>
  </header>
  <header guid="{65FFC507-151B-49E0-8B73-1FE8E22966F6}" dateTime="2020-01-21T16:26:55" maxSheetId="7" userName="PAYAPRO" r:id="rId108">
    <sheetIdMap count="6">
      <sheetId val="1"/>
      <sheetId val="2"/>
      <sheetId val="4"/>
      <sheetId val="5"/>
      <sheetId val="3"/>
      <sheetId val="6"/>
    </sheetIdMap>
  </header>
  <header guid="{B696C0AA-6275-4100-8570-ADD17E02A308}" dateTime="2020-01-21T16:38:38" maxSheetId="7" userName="PAYAPRO" r:id="rId109" minRId="2123" maxRId="2144">
    <sheetIdMap count="6">
      <sheetId val="1"/>
      <sheetId val="2"/>
      <sheetId val="4"/>
      <sheetId val="5"/>
      <sheetId val="3"/>
      <sheetId val="6"/>
    </sheetIdMap>
  </header>
  <header guid="{0FB88C90-EA7B-4647-AC9D-E433F2D92F2C}" dateTime="2020-01-22T09:36:09" maxSheetId="7" userName="PAYAPRO" r:id="rId110" minRId="2145" maxRId="2267">
    <sheetIdMap count="6">
      <sheetId val="1"/>
      <sheetId val="2"/>
      <sheetId val="4"/>
      <sheetId val="5"/>
      <sheetId val="3"/>
      <sheetId val="6"/>
    </sheetIdMap>
  </header>
  <header guid="{6359B502-1007-4FA4-AC88-1ECEF0F1DE64}" dateTime="2020-01-22T09:40:41" maxSheetId="7" userName="PAYAPRO" r:id="rId111" minRId="2268" maxRId="2271">
    <sheetIdMap count="6">
      <sheetId val="1"/>
      <sheetId val="2"/>
      <sheetId val="4"/>
      <sheetId val="5"/>
      <sheetId val="3"/>
      <sheetId val="6"/>
    </sheetIdMap>
  </header>
  <header guid="{A26F270F-2046-46C5-99E6-76A584A98417}" dateTime="2020-01-22T09:42:03" maxSheetId="7" userName="PAYAPRO" r:id="rId112" minRId="2272" maxRId="2274">
    <sheetIdMap count="6">
      <sheetId val="1"/>
      <sheetId val="2"/>
      <sheetId val="4"/>
      <sheetId val="5"/>
      <sheetId val="3"/>
      <sheetId val="6"/>
    </sheetIdMap>
  </header>
  <header guid="{687C9EC1-C984-4CFB-A42C-D8D3A04FF549}" dateTime="2020-01-22T09:43:30" maxSheetId="7" userName="PAYAPRO" r:id="rId113" minRId="2275">
    <sheetIdMap count="6">
      <sheetId val="1"/>
      <sheetId val="2"/>
      <sheetId val="4"/>
      <sheetId val="5"/>
      <sheetId val="3"/>
      <sheetId val="6"/>
    </sheetIdMap>
  </header>
  <header guid="{C3F02DF5-E8C1-4903-9CE7-61A299918C08}" dateTime="2020-01-22T09:43:50" maxSheetId="7" userName="PAYAPRO" r:id="rId114" minRId="2276">
    <sheetIdMap count="6">
      <sheetId val="1"/>
      <sheetId val="2"/>
      <sheetId val="4"/>
      <sheetId val="5"/>
      <sheetId val="3"/>
      <sheetId val="6"/>
    </sheetIdMap>
  </header>
  <header guid="{1751D527-7114-4A53-94AB-40A5F15D51BF}" dateTime="2020-01-22T09:43:58" maxSheetId="7" userName="PAYAPRO" r:id="rId115" minRId="2277" maxRId="2280">
    <sheetIdMap count="6">
      <sheetId val="1"/>
      <sheetId val="2"/>
      <sheetId val="4"/>
      <sheetId val="5"/>
      <sheetId val="3"/>
      <sheetId val="6"/>
    </sheetIdMap>
  </header>
  <header guid="{5056E259-B94F-46B3-97B0-C6663C23C66B}" dateTime="2020-01-22T09:44:49" maxSheetId="7" userName="PAYAPRO" r:id="rId116" minRId="2281" maxRId="2309">
    <sheetIdMap count="6">
      <sheetId val="1"/>
      <sheetId val="2"/>
      <sheetId val="4"/>
      <sheetId val="5"/>
      <sheetId val="3"/>
      <sheetId val="6"/>
    </sheetIdMap>
  </header>
  <header guid="{91568C17-6349-4876-B32F-992352A0240C}" dateTime="2020-01-22T09:45:31" maxSheetId="7" userName="PAYAPRO" r:id="rId117" minRId="2310" maxRId="2327">
    <sheetIdMap count="6">
      <sheetId val="1"/>
      <sheetId val="2"/>
      <sheetId val="4"/>
      <sheetId val="5"/>
      <sheetId val="3"/>
      <sheetId val="6"/>
    </sheetIdMap>
  </header>
  <header guid="{23F73490-7B9F-4574-9AA8-E3060E2C8727}" dateTime="2020-01-22T09:46:03" maxSheetId="7" userName="PAYAPRO" r:id="rId118" minRId="2328" maxRId="2345">
    <sheetIdMap count="6">
      <sheetId val="1"/>
      <sheetId val="2"/>
      <sheetId val="4"/>
      <sheetId val="5"/>
      <sheetId val="3"/>
      <sheetId val="6"/>
    </sheetIdMap>
  </header>
  <header guid="{6C9DDB41-7560-4762-9167-D24A189C2A47}" dateTime="2020-01-22T09:46:26" maxSheetId="7" userName="PAYAPRO" r:id="rId119" minRId="2346" maxRId="2351">
    <sheetIdMap count="6">
      <sheetId val="1"/>
      <sheetId val="2"/>
      <sheetId val="4"/>
      <sheetId val="5"/>
      <sheetId val="3"/>
      <sheetId val="6"/>
    </sheetIdMap>
  </header>
  <header guid="{9C7460A1-C632-40A5-99FF-14A042B09F8C}" dateTime="2020-01-22T10:46:56" maxSheetId="7" userName="PAYAPRO" r:id="rId120" minRId="2352" maxRId="2375">
    <sheetIdMap count="6">
      <sheetId val="1"/>
      <sheetId val="2"/>
      <sheetId val="4"/>
      <sheetId val="5"/>
      <sheetId val="3"/>
      <sheetId val="6"/>
    </sheetIdMap>
  </header>
  <header guid="{4579BE98-3FB4-4873-8086-706C8ED4874A}" dateTime="2020-01-22T10:47:13" maxSheetId="7" userName="PAYAPRO" r:id="rId121" minRId="2376" maxRId="2386">
    <sheetIdMap count="6">
      <sheetId val="1"/>
      <sheetId val="2"/>
      <sheetId val="4"/>
      <sheetId val="5"/>
      <sheetId val="3"/>
      <sheetId val="6"/>
    </sheetIdMap>
  </header>
  <header guid="{3BB1C79F-7563-417D-9E90-317A1DAA8436}" dateTime="2020-01-22T10:48:03" maxSheetId="7" userName="PAYAPRO" r:id="rId122" minRId="2387" maxRId="2392">
    <sheetIdMap count="6">
      <sheetId val="1"/>
      <sheetId val="2"/>
      <sheetId val="4"/>
      <sheetId val="5"/>
      <sheetId val="3"/>
      <sheetId val="6"/>
    </sheetIdMap>
  </header>
  <header guid="{CB5FBB33-C820-4AF9-8129-A5B4FA8B71E8}" dateTime="2020-01-22T10:48:25" maxSheetId="7" userName="PAYAPRO" r:id="rId123" minRId="2393">
    <sheetIdMap count="6">
      <sheetId val="1"/>
      <sheetId val="2"/>
      <sheetId val="4"/>
      <sheetId val="5"/>
      <sheetId val="3"/>
      <sheetId val="6"/>
    </sheetIdMap>
  </header>
  <header guid="{3FA6BDFC-8404-422E-8D06-4B50212533AA}" dateTime="2020-01-22T10:48:30" maxSheetId="7" userName="PAYAPRO" r:id="rId124" minRId="2394">
    <sheetIdMap count="6">
      <sheetId val="1"/>
      <sheetId val="2"/>
      <sheetId val="4"/>
      <sheetId val="5"/>
      <sheetId val="3"/>
      <sheetId val="6"/>
    </sheetIdMap>
  </header>
  <header guid="{BD9CF4A4-4474-4E0E-A33F-027BE5379E43}" dateTime="2020-01-22T10:48:34" maxSheetId="7" userName="PAYAPRO" r:id="rId125" minRId="2395" maxRId="2397">
    <sheetIdMap count="6">
      <sheetId val="1"/>
      <sheetId val="2"/>
      <sheetId val="4"/>
      <sheetId val="5"/>
      <sheetId val="3"/>
      <sheetId val="6"/>
    </sheetIdMap>
  </header>
  <header guid="{4DE124C0-368F-4B51-A519-A626B481498C}" dateTime="2020-01-22T15:44:53" maxSheetId="7" userName="PAYAPRO" r:id="rId126" minRId="2398" maxRId="2400">
    <sheetIdMap count="6">
      <sheetId val="1"/>
      <sheetId val="2"/>
      <sheetId val="4"/>
      <sheetId val="5"/>
      <sheetId val="3"/>
      <sheetId val="6"/>
    </sheetIdMap>
  </header>
  <header guid="{5352CC3A-D1CA-4B76-9B65-3B38B0E16291}" dateTime="2020-01-22T16:35:24" maxSheetId="8" userName="PAYAPRO" r:id="rId127" minRId="2401" maxRId="2402">
    <sheetIdMap count="7">
      <sheetId val="1"/>
      <sheetId val="2"/>
      <sheetId val="4"/>
      <sheetId val="5"/>
      <sheetId val="3"/>
      <sheetId val="7"/>
      <sheetId val="6"/>
    </sheetIdMap>
  </header>
  <header guid="{8EFC085E-81D7-4388-BDEE-BF1CA0852CD8}" dateTime="2020-01-22T17:42:22" maxSheetId="8" userName="PAYAPRO" r:id="rId128">
    <sheetIdMap count="7">
      <sheetId val="1"/>
      <sheetId val="2"/>
      <sheetId val="4"/>
      <sheetId val="5"/>
      <sheetId val="3"/>
      <sheetId val="7"/>
      <sheetId val="6"/>
    </sheetIdMap>
  </header>
  <header guid="{5E05923E-DD06-4762-9450-4369B012944C}" dateTime="2020-01-31T15:21:58" maxSheetId="8" userName="PAYAPRO" r:id="rId129">
    <sheetIdMap count="7">
      <sheetId val="1"/>
      <sheetId val="2"/>
      <sheetId val="4"/>
      <sheetId val="5"/>
      <sheetId val="3"/>
      <sheetId val="7"/>
      <sheetId val="6"/>
    </sheetIdMap>
  </header>
  <header guid="{F598F8F6-425B-413D-95CF-BC1446BDF187}" dateTime="2020-02-03T17:31:01" maxSheetId="8" userName="PAYAPRO" r:id="rId130" minRId="2403" maxRId="2426">
    <sheetIdMap count="7">
      <sheetId val="1"/>
      <sheetId val="2"/>
      <sheetId val="4"/>
      <sheetId val="5"/>
      <sheetId val="3"/>
      <sheetId val="7"/>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H13">
    <dxf>
      <fill>
        <patternFill>
          <bgColor theme="9" tint="0.39997558519241921"/>
        </patternFill>
      </fill>
    </dxf>
  </rfmt>
  <rfmt sheetId="3" sqref="C15" start="0" length="0">
    <dxf>
      <fill>
        <patternFill patternType="solid">
          <bgColor theme="9" tint="0.39997558519241921"/>
        </patternFill>
      </fill>
    </dxf>
  </rfmt>
  <rfmt sheetId="3" sqref="D15" start="0" length="0">
    <dxf>
      <fill>
        <patternFill patternType="solid">
          <bgColor theme="9" tint="0.39997558519241921"/>
        </patternFill>
      </fill>
    </dxf>
  </rfmt>
  <rfmt sheetId="3" sqref="E15" start="0" length="0">
    <dxf>
      <fill>
        <patternFill patternType="solid">
          <bgColor theme="9" tint="0.39997558519241921"/>
        </patternFill>
      </fill>
    </dxf>
  </rfmt>
  <rfmt sheetId="3" sqref="F15" start="0" length="0">
    <dxf>
      <fill>
        <patternFill patternType="solid">
          <bgColor theme="9" tint="0.39997558519241921"/>
        </patternFill>
      </fill>
    </dxf>
  </rfmt>
  <rfmt sheetId="3" sqref="G15" start="0" length="0">
    <dxf>
      <fill>
        <patternFill>
          <bgColor theme="9" tint="0.39997558519241921"/>
        </patternFill>
      </fill>
    </dxf>
  </rfmt>
  <rfmt sheetId="3" sqref="H15" start="0" length="0">
    <dxf>
      <fill>
        <patternFill>
          <bgColor theme="9" tint="0.39997558519241921"/>
        </patternFill>
      </fill>
    </dxf>
  </rfmt>
  <rfmt sheetId="3" sqref="C17" start="0" length="0">
    <dxf>
      <numFmt numFmtId="0" formatCode="General"/>
      <fill>
        <patternFill patternType="solid">
          <bgColor theme="9" tint="0.39997558519241921"/>
        </patternFill>
      </fill>
      <border outline="0">
        <top/>
      </border>
    </dxf>
  </rfmt>
  <rfmt sheetId="3" sqref="D17" start="0" length="0">
    <dxf>
      <fill>
        <patternFill patternType="solid">
          <bgColor theme="9" tint="0.39997558519241921"/>
        </patternFill>
      </fill>
      <border outline="0">
        <top/>
      </border>
    </dxf>
  </rfmt>
  <rfmt sheetId="3" sqref="E17" start="0" length="0">
    <dxf>
      <numFmt numFmtId="0" formatCode="General"/>
      <fill>
        <patternFill patternType="solid">
          <bgColor theme="9" tint="0.39997558519241921"/>
        </patternFill>
      </fill>
      <border outline="0">
        <top/>
      </border>
    </dxf>
  </rfmt>
  <rfmt sheetId="3" sqref="F17" start="0" length="0">
    <dxf>
      <fill>
        <patternFill patternType="solid">
          <bgColor theme="9" tint="0.39997558519241921"/>
        </patternFill>
      </fill>
      <border outline="0">
        <top/>
      </border>
    </dxf>
  </rfmt>
  <rfmt sheetId="3" sqref="G17" start="0" length="0">
    <dxf>
      <numFmt numFmtId="0" formatCode="General"/>
      <fill>
        <patternFill>
          <bgColor theme="9" tint="0.39997558519241921"/>
        </patternFill>
      </fill>
      <border outline="0">
        <top/>
      </border>
    </dxf>
  </rfmt>
  <rfmt sheetId="3" sqref="H17" start="0" length="0">
    <dxf>
      <numFmt numFmtId="0" formatCode="General"/>
      <fill>
        <patternFill>
          <bgColor theme="9" tint="0.39997558519241921"/>
        </patternFill>
      </fill>
      <border outline="0">
        <top/>
      </border>
    </dxf>
  </rfmt>
  <rfmt sheetId="3" sqref="C18" start="0" length="0">
    <dxf>
      <fill>
        <patternFill patternType="solid">
          <bgColor theme="9" tint="0.39997558519241921"/>
        </patternFill>
      </fill>
    </dxf>
  </rfmt>
  <rfmt sheetId="3" sqref="D18" start="0" length="0">
    <dxf>
      <fill>
        <patternFill patternType="solid">
          <bgColor theme="9" tint="0.39997558519241921"/>
        </patternFill>
      </fill>
    </dxf>
  </rfmt>
  <rfmt sheetId="3" sqref="E18" start="0" length="0">
    <dxf>
      <fill>
        <patternFill patternType="solid">
          <bgColor theme="9" tint="0.39997558519241921"/>
        </patternFill>
      </fill>
    </dxf>
  </rfmt>
  <rfmt sheetId="3" sqref="F18" start="0" length="0">
    <dxf>
      <fill>
        <patternFill patternType="solid">
          <bgColor theme="9" tint="0.39997558519241921"/>
        </patternFill>
      </fill>
    </dxf>
  </rfmt>
  <rfmt sheetId="3" sqref="G18" start="0" length="0">
    <dxf>
      <fill>
        <patternFill>
          <bgColor theme="9" tint="0.39997558519241921"/>
        </patternFill>
      </fill>
    </dxf>
  </rfmt>
  <rfmt sheetId="3" sqref="H18" start="0" length="0">
    <dxf>
      <fill>
        <patternFill>
          <bgColor theme="9" tint="0.39997558519241921"/>
        </patternFill>
      </fill>
    </dxf>
  </rfmt>
  <rfmt sheetId="3" sqref="C19" start="0" length="0">
    <dxf>
      <fill>
        <patternFill patternType="solid">
          <bgColor theme="9" tint="0.39997558519241921"/>
        </patternFill>
      </fill>
    </dxf>
  </rfmt>
  <rfmt sheetId="3" sqref="D19" start="0" length="0">
    <dxf>
      <fill>
        <patternFill patternType="solid">
          <bgColor theme="9" tint="0.39997558519241921"/>
        </patternFill>
      </fill>
    </dxf>
  </rfmt>
  <rfmt sheetId="3" sqref="E19" start="0" length="0">
    <dxf>
      <fill>
        <patternFill patternType="solid">
          <bgColor theme="9" tint="0.39997558519241921"/>
        </patternFill>
      </fill>
    </dxf>
  </rfmt>
  <rfmt sheetId="3" sqref="F19" start="0" length="0">
    <dxf>
      <fill>
        <patternFill patternType="solid">
          <bgColor theme="9" tint="0.39997558519241921"/>
        </patternFill>
      </fill>
    </dxf>
  </rfmt>
  <rfmt sheetId="3" sqref="G19" start="0" length="0">
    <dxf>
      <fill>
        <patternFill>
          <bgColor theme="9" tint="0.39997558519241921"/>
        </patternFill>
      </fill>
    </dxf>
  </rfmt>
  <rfmt sheetId="3" sqref="H19" start="0" length="0">
    <dxf>
      <fill>
        <patternFill>
          <bgColor theme="9" tint="0.39997558519241921"/>
        </patternFill>
      </fill>
    </dxf>
  </rfmt>
  <rfmt sheetId="3" sqref="C22" start="0" length="0">
    <dxf>
      <fill>
        <patternFill patternType="solid">
          <bgColor theme="9" tint="0.39997558519241921"/>
        </patternFill>
      </fill>
    </dxf>
  </rfmt>
  <rfmt sheetId="3" sqref="D22" start="0" length="0">
    <dxf>
      <fill>
        <patternFill patternType="solid">
          <bgColor theme="9" tint="0.39997558519241921"/>
        </patternFill>
      </fill>
    </dxf>
  </rfmt>
  <rfmt sheetId="3" sqref="E22" start="0" length="0">
    <dxf>
      <fill>
        <patternFill patternType="solid">
          <bgColor theme="9" tint="0.39997558519241921"/>
        </patternFill>
      </fill>
    </dxf>
  </rfmt>
  <rfmt sheetId="3" sqref="F22" start="0" length="0">
    <dxf>
      <fill>
        <patternFill patternType="solid">
          <bgColor theme="9" tint="0.39997558519241921"/>
        </patternFill>
      </fill>
    </dxf>
  </rfmt>
  <rfmt sheetId="3" sqref="G22" start="0" length="0">
    <dxf>
      <fill>
        <patternFill patternType="solid">
          <bgColor theme="9" tint="0.39997558519241921"/>
        </patternFill>
      </fill>
    </dxf>
  </rfmt>
  <rfmt sheetId="3" sqref="H22" start="0" length="0">
    <dxf>
      <fill>
        <patternFill patternType="solid">
          <bgColor theme="9" tint="0.39997558519241921"/>
        </patternFill>
      </fill>
    </dxf>
  </rfmt>
  <rfmt sheetId="3" sqref="C23" start="0" length="0">
    <dxf>
      <fill>
        <patternFill patternType="solid">
          <bgColor theme="9" tint="0.39997558519241921"/>
        </patternFill>
      </fill>
    </dxf>
  </rfmt>
  <rfmt sheetId="3" sqref="D23" start="0" length="0">
    <dxf>
      <fill>
        <patternFill patternType="solid">
          <bgColor theme="9" tint="0.39997558519241921"/>
        </patternFill>
      </fill>
    </dxf>
  </rfmt>
  <rfmt sheetId="3" sqref="E23" start="0" length="0">
    <dxf>
      <fill>
        <patternFill patternType="solid">
          <bgColor theme="9" tint="0.39997558519241921"/>
        </patternFill>
      </fill>
    </dxf>
  </rfmt>
  <rfmt sheetId="3" sqref="F23" start="0" length="0">
    <dxf>
      <fill>
        <patternFill patternType="solid">
          <bgColor theme="9" tint="0.39997558519241921"/>
        </patternFill>
      </fill>
    </dxf>
  </rfmt>
  <rfmt sheetId="3" sqref="G23" start="0" length="0">
    <dxf>
      <fill>
        <patternFill patternType="solid">
          <bgColor theme="9" tint="0.39997558519241921"/>
        </patternFill>
      </fill>
    </dxf>
  </rfmt>
  <rfmt sheetId="3" sqref="H23" start="0" length="0">
    <dxf>
      <fill>
        <patternFill patternType="solid">
          <bgColor theme="9" tint="0.39997558519241921"/>
        </patternFill>
      </fill>
    </dxf>
  </rfmt>
  <rfmt sheetId="3" sqref="C24" start="0" length="0">
    <dxf>
      <fill>
        <patternFill patternType="solid">
          <bgColor theme="9" tint="0.39997558519241921"/>
        </patternFill>
      </fill>
    </dxf>
  </rfmt>
  <rfmt sheetId="3" sqref="D24" start="0" length="0">
    <dxf>
      <fill>
        <patternFill patternType="solid">
          <bgColor theme="9" tint="0.39997558519241921"/>
        </patternFill>
      </fill>
    </dxf>
  </rfmt>
  <rfmt sheetId="3" sqref="E24" start="0" length="0">
    <dxf>
      <fill>
        <patternFill patternType="solid">
          <bgColor theme="9" tint="0.39997558519241921"/>
        </patternFill>
      </fill>
    </dxf>
  </rfmt>
  <rfmt sheetId="3" sqref="F24" start="0" length="0">
    <dxf>
      <fill>
        <patternFill patternType="solid">
          <bgColor theme="9" tint="0.39997558519241921"/>
        </patternFill>
      </fill>
    </dxf>
  </rfmt>
  <rfmt sheetId="3" sqref="G24" start="0" length="0">
    <dxf>
      <fill>
        <patternFill patternType="solid">
          <bgColor theme="9" tint="0.39997558519241921"/>
        </patternFill>
      </fill>
    </dxf>
  </rfmt>
  <rfmt sheetId="3" sqref="H24" start="0" length="0">
    <dxf>
      <fill>
        <patternFill patternType="solid">
          <bgColor theme="9" tint="0.39997558519241921"/>
        </patternFill>
      </fill>
    </dxf>
  </rfmt>
  <rfmt sheetId="3" sqref="C26" start="0" length="0">
    <dxf>
      <fill>
        <patternFill patternType="solid">
          <bgColor theme="9" tint="0.39997558519241921"/>
        </patternFill>
      </fill>
    </dxf>
  </rfmt>
  <rfmt sheetId="3" sqref="D26" start="0" length="0">
    <dxf>
      <fill>
        <patternFill patternType="solid">
          <bgColor theme="9" tint="0.39997558519241921"/>
        </patternFill>
      </fill>
    </dxf>
  </rfmt>
  <rfmt sheetId="3" sqref="E26" start="0" length="0">
    <dxf>
      <fill>
        <patternFill patternType="solid">
          <bgColor theme="9" tint="0.39997558519241921"/>
        </patternFill>
      </fill>
    </dxf>
  </rfmt>
  <rfmt sheetId="3" sqref="F26" start="0" length="0">
    <dxf>
      <fill>
        <patternFill patternType="solid">
          <bgColor theme="9" tint="0.39997558519241921"/>
        </patternFill>
      </fill>
    </dxf>
  </rfmt>
  <rfmt sheetId="3" sqref="G26" start="0" length="0">
    <dxf>
      <fill>
        <patternFill patternType="solid">
          <bgColor theme="9" tint="0.39997558519241921"/>
        </patternFill>
      </fill>
    </dxf>
  </rfmt>
  <rfmt sheetId="3" sqref="H26" start="0" length="0">
    <dxf>
      <fill>
        <patternFill patternType="solid">
          <bgColor theme="9" tint="0.39997558519241921"/>
        </patternFill>
      </fill>
    </dxf>
  </rfmt>
  <rfmt sheetId="3" sqref="C27" start="0" length="0">
    <dxf>
      <fill>
        <patternFill patternType="solid">
          <bgColor theme="9" tint="0.39997558519241921"/>
        </patternFill>
      </fill>
    </dxf>
  </rfmt>
  <rfmt sheetId="3" sqref="D27" start="0" length="0">
    <dxf>
      <fill>
        <patternFill patternType="solid">
          <bgColor theme="9" tint="0.39997558519241921"/>
        </patternFill>
      </fill>
    </dxf>
  </rfmt>
  <rfmt sheetId="3" sqref="E27" start="0" length="0">
    <dxf>
      <fill>
        <patternFill patternType="solid">
          <bgColor theme="9" tint="0.39997558519241921"/>
        </patternFill>
      </fill>
    </dxf>
  </rfmt>
  <rfmt sheetId="3" sqref="F27" start="0" length="0">
    <dxf>
      <fill>
        <patternFill patternType="solid">
          <bgColor theme="9" tint="0.39997558519241921"/>
        </patternFill>
      </fill>
    </dxf>
  </rfmt>
  <rfmt sheetId="3" sqref="G27" start="0" length="0">
    <dxf>
      <fill>
        <patternFill patternType="solid">
          <bgColor theme="9" tint="0.39997558519241921"/>
        </patternFill>
      </fill>
    </dxf>
  </rfmt>
  <rfmt sheetId="3" sqref="H27" start="0" length="0">
    <dxf>
      <fill>
        <patternFill patternType="solid">
          <bgColor theme="9" tint="0.39997558519241921"/>
        </patternFill>
      </fill>
    </dxf>
  </rfmt>
  <rfmt sheetId="3" sqref="C28" start="0" length="0">
    <dxf>
      <fill>
        <patternFill patternType="solid">
          <bgColor theme="9" tint="0.39997558519241921"/>
        </patternFill>
      </fill>
    </dxf>
  </rfmt>
  <rfmt sheetId="3" sqref="D28" start="0" length="0">
    <dxf>
      <fill>
        <patternFill patternType="solid">
          <bgColor theme="9" tint="0.39997558519241921"/>
        </patternFill>
      </fill>
    </dxf>
  </rfmt>
  <rfmt sheetId="3" sqref="E28" start="0" length="0">
    <dxf>
      <fill>
        <patternFill patternType="solid">
          <bgColor theme="9" tint="0.39997558519241921"/>
        </patternFill>
      </fill>
    </dxf>
  </rfmt>
  <rfmt sheetId="3" sqref="F28" start="0" length="0">
    <dxf>
      <fill>
        <patternFill patternType="solid">
          <bgColor theme="9" tint="0.39997558519241921"/>
        </patternFill>
      </fill>
    </dxf>
  </rfmt>
  <rfmt sheetId="3" sqref="G28" start="0" length="0">
    <dxf>
      <fill>
        <patternFill patternType="solid">
          <bgColor theme="9" tint="0.39997558519241921"/>
        </patternFill>
      </fill>
    </dxf>
  </rfmt>
  <rfmt sheetId="3" sqref="H28" start="0" length="0">
    <dxf>
      <fill>
        <patternFill patternType="solid">
          <bgColor theme="9" tint="0.39997558519241921"/>
        </patternFill>
      </fill>
    </dxf>
  </rfmt>
  <rfmt sheetId="3" sqref="C30" start="0" length="0">
    <dxf>
      <fill>
        <patternFill patternType="solid">
          <bgColor theme="9" tint="0.39997558519241921"/>
        </patternFill>
      </fill>
    </dxf>
  </rfmt>
  <rfmt sheetId="3" sqref="D30" start="0" length="0">
    <dxf>
      <fill>
        <patternFill patternType="solid">
          <bgColor theme="9" tint="0.39997558519241921"/>
        </patternFill>
      </fill>
    </dxf>
  </rfmt>
  <rfmt sheetId="3" sqref="E30" start="0" length="0">
    <dxf>
      <fill>
        <patternFill patternType="solid">
          <bgColor theme="9" tint="0.39997558519241921"/>
        </patternFill>
      </fill>
    </dxf>
  </rfmt>
  <rfmt sheetId="3" sqref="F30" start="0" length="0">
    <dxf>
      <fill>
        <patternFill patternType="solid">
          <bgColor theme="9" tint="0.39997558519241921"/>
        </patternFill>
      </fill>
    </dxf>
  </rfmt>
  <rfmt sheetId="3" sqref="G30" start="0" length="0">
    <dxf>
      <fill>
        <patternFill patternType="solid">
          <bgColor theme="9" tint="0.39997558519241921"/>
        </patternFill>
      </fill>
    </dxf>
  </rfmt>
  <rfmt sheetId="3" sqref="H30" start="0" length="0">
    <dxf>
      <fill>
        <patternFill patternType="solid">
          <bgColor theme="9" tint="0.39997558519241921"/>
        </patternFill>
      </fill>
    </dxf>
  </rfmt>
  <rfmt sheetId="3" sqref="C31" start="0" length="0">
    <dxf>
      <fill>
        <patternFill patternType="solid">
          <bgColor theme="9" tint="0.39997558519241921"/>
        </patternFill>
      </fill>
    </dxf>
  </rfmt>
  <rfmt sheetId="3" sqref="D31" start="0" length="0">
    <dxf>
      <fill>
        <patternFill patternType="solid">
          <bgColor theme="9" tint="0.39997558519241921"/>
        </patternFill>
      </fill>
    </dxf>
  </rfmt>
  <rfmt sheetId="3" sqref="E31" start="0" length="0">
    <dxf>
      <fill>
        <patternFill patternType="solid">
          <bgColor theme="9" tint="0.39997558519241921"/>
        </patternFill>
      </fill>
    </dxf>
  </rfmt>
  <rfmt sheetId="3" sqref="F31" start="0" length="0">
    <dxf>
      <fill>
        <patternFill patternType="solid">
          <bgColor theme="9" tint="0.39997558519241921"/>
        </patternFill>
      </fill>
    </dxf>
  </rfmt>
  <rfmt sheetId="3" sqref="G31" start="0" length="0">
    <dxf>
      <fill>
        <patternFill patternType="solid">
          <bgColor theme="9" tint="0.39997558519241921"/>
        </patternFill>
      </fill>
    </dxf>
  </rfmt>
  <rfmt sheetId="3" sqref="H31" start="0" length="0">
    <dxf>
      <fill>
        <patternFill patternType="solid">
          <bgColor theme="9" tint="0.39997558519241921"/>
        </patternFill>
      </fill>
    </dxf>
  </rfmt>
  <rfmt sheetId="3" sqref="C32" start="0" length="0">
    <dxf>
      <fill>
        <patternFill patternType="solid">
          <bgColor theme="9" tint="0.39997558519241921"/>
        </patternFill>
      </fill>
    </dxf>
  </rfmt>
  <rfmt sheetId="3" sqref="D32" start="0" length="0">
    <dxf>
      <fill>
        <patternFill patternType="solid">
          <bgColor theme="9" tint="0.39997558519241921"/>
        </patternFill>
      </fill>
    </dxf>
  </rfmt>
  <rfmt sheetId="3" sqref="E32" start="0" length="0">
    <dxf>
      <fill>
        <patternFill patternType="solid">
          <bgColor theme="9" tint="0.39997558519241921"/>
        </patternFill>
      </fill>
    </dxf>
  </rfmt>
  <rfmt sheetId="3" sqref="F32" start="0" length="0">
    <dxf>
      <fill>
        <patternFill patternType="solid">
          <bgColor theme="9" tint="0.39997558519241921"/>
        </patternFill>
      </fill>
    </dxf>
  </rfmt>
  <rfmt sheetId="3" sqref="G32" start="0" length="0">
    <dxf>
      <fill>
        <patternFill patternType="solid">
          <bgColor theme="9" tint="0.39997558519241921"/>
        </patternFill>
      </fill>
    </dxf>
  </rfmt>
  <rfmt sheetId="3" sqref="H32" start="0" length="0">
    <dxf>
      <fill>
        <patternFill patternType="solid">
          <bgColor theme="9" tint="0.39997558519241921"/>
        </patternFill>
      </fill>
    </dxf>
  </rfmt>
  <rcv guid="{3FB98B9E-7465-4F84-B274-E9C040B9DD9D}"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4:H35">
    <dxf>
      <fill>
        <patternFill>
          <bgColor theme="9" tint="0.39997558519241921"/>
        </patternFill>
      </fill>
    </dxf>
  </rfmt>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H13">
    <dxf>
      <fill>
        <patternFill>
          <bgColor rgb="FFF8ECA2"/>
        </patternFill>
      </fill>
    </dxf>
  </rfmt>
  <rfmt sheetId="3" sqref="C15" start="0" length="0">
    <dxf>
      <fill>
        <patternFill>
          <bgColor rgb="FFF8ECA2"/>
        </patternFill>
      </fill>
    </dxf>
  </rfmt>
  <rfmt sheetId="3" sqref="D15" start="0" length="0">
    <dxf>
      <fill>
        <patternFill>
          <bgColor rgb="FFF8ECA2"/>
        </patternFill>
      </fill>
    </dxf>
  </rfmt>
  <rfmt sheetId="3" sqref="E15" start="0" length="0">
    <dxf>
      <fill>
        <patternFill>
          <bgColor rgb="FFF8ECA2"/>
        </patternFill>
      </fill>
    </dxf>
  </rfmt>
  <rfmt sheetId="3" sqref="F15" start="0" length="0">
    <dxf>
      <fill>
        <patternFill>
          <bgColor rgb="FFF8ECA2"/>
        </patternFill>
      </fill>
    </dxf>
  </rfmt>
  <rfmt sheetId="3" sqref="G15" start="0" length="0">
    <dxf>
      <fill>
        <patternFill>
          <bgColor rgb="FFF8ECA2"/>
        </patternFill>
      </fill>
    </dxf>
  </rfmt>
  <rfmt sheetId="3" sqref="H15" start="0" length="0">
    <dxf>
      <fill>
        <patternFill>
          <bgColor rgb="FFF8ECA2"/>
        </patternFill>
      </fill>
    </dxf>
  </rfmt>
  <rfmt sheetId="3" sqref="C17" start="0" length="0">
    <dxf>
      <fill>
        <patternFill>
          <bgColor rgb="FFF8ECA2"/>
        </patternFill>
      </fill>
    </dxf>
  </rfmt>
  <rfmt sheetId="3" sqref="D17" start="0" length="0">
    <dxf>
      <fill>
        <patternFill>
          <bgColor rgb="FFF8ECA2"/>
        </patternFill>
      </fill>
    </dxf>
  </rfmt>
  <rfmt sheetId="3" sqref="E17" start="0" length="0">
    <dxf>
      <fill>
        <patternFill>
          <bgColor rgb="FFF8ECA2"/>
        </patternFill>
      </fill>
    </dxf>
  </rfmt>
  <rfmt sheetId="3" sqref="F17" start="0" length="0">
    <dxf>
      <fill>
        <patternFill>
          <bgColor rgb="FFF8ECA2"/>
        </patternFill>
      </fill>
    </dxf>
  </rfmt>
  <rfmt sheetId="3" sqref="G17" start="0" length="0">
    <dxf>
      <fill>
        <patternFill>
          <bgColor rgb="FFF8ECA2"/>
        </patternFill>
      </fill>
    </dxf>
  </rfmt>
  <rfmt sheetId="3" sqref="H17" start="0" length="0">
    <dxf>
      <fill>
        <patternFill>
          <bgColor rgb="FFF8ECA2"/>
        </patternFill>
      </fill>
    </dxf>
  </rfmt>
  <rfmt sheetId="3" sqref="C18" start="0" length="0">
    <dxf>
      <fill>
        <patternFill>
          <bgColor rgb="FFF8ECA2"/>
        </patternFill>
      </fill>
    </dxf>
  </rfmt>
  <rfmt sheetId="3" sqref="D18" start="0" length="0">
    <dxf>
      <fill>
        <patternFill>
          <bgColor rgb="FFF8ECA2"/>
        </patternFill>
      </fill>
    </dxf>
  </rfmt>
  <rfmt sheetId="3" sqref="E18" start="0" length="0">
    <dxf>
      <fill>
        <patternFill>
          <bgColor rgb="FFF8ECA2"/>
        </patternFill>
      </fill>
    </dxf>
  </rfmt>
  <rfmt sheetId="3" sqref="F18" start="0" length="0">
    <dxf>
      <fill>
        <patternFill>
          <bgColor rgb="FFF8ECA2"/>
        </patternFill>
      </fill>
    </dxf>
  </rfmt>
  <rfmt sheetId="3" sqref="G18" start="0" length="0">
    <dxf>
      <fill>
        <patternFill>
          <bgColor rgb="FFF8ECA2"/>
        </patternFill>
      </fill>
    </dxf>
  </rfmt>
  <rfmt sheetId="3" sqref="H18" start="0" length="0">
    <dxf>
      <fill>
        <patternFill>
          <bgColor rgb="FFF8ECA2"/>
        </patternFill>
      </fill>
    </dxf>
  </rfmt>
  <rfmt sheetId="3" sqref="C19" start="0" length="0">
    <dxf>
      <fill>
        <patternFill>
          <bgColor rgb="FFF8ECA2"/>
        </patternFill>
      </fill>
    </dxf>
  </rfmt>
  <rfmt sheetId="3" sqref="D19" start="0" length="0">
    <dxf>
      <fill>
        <patternFill>
          <bgColor rgb="FFF8ECA2"/>
        </patternFill>
      </fill>
    </dxf>
  </rfmt>
  <rfmt sheetId="3" sqref="E19" start="0" length="0">
    <dxf>
      <fill>
        <patternFill>
          <bgColor rgb="FFF8ECA2"/>
        </patternFill>
      </fill>
    </dxf>
  </rfmt>
  <rfmt sheetId="3" sqref="F19" start="0" length="0">
    <dxf>
      <fill>
        <patternFill>
          <bgColor rgb="FFF8ECA2"/>
        </patternFill>
      </fill>
    </dxf>
  </rfmt>
  <rfmt sheetId="3" sqref="G19" start="0" length="0">
    <dxf>
      <fill>
        <patternFill>
          <bgColor rgb="FFF8ECA2"/>
        </patternFill>
      </fill>
    </dxf>
  </rfmt>
  <rfmt sheetId="3" sqref="H19" start="0" length="0">
    <dxf>
      <fill>
        <patternFill>
          <bgColor rgb="FFF8ECA2"/>
        </patternFill>
      </fill>
    </dxf>
  </rfmt>
  <rfmt sheetId="3" sqref="C22" start="0" length="0">
    <dxf>
      <fill>
        <patternFill>
          <bgColor rgb="FFF8ECA2"/>
        </patternFill>
      </fill>
    </dxf>
  </rfmt>
  <rfmt sheetId="3" sqref="D22" start="0" length="0">
    <dxf>
      <fill>
        <patternFill>
          <bgColor rgb="FFF8ECA2"/>
        </patternFill>
      </fill>
    </dxf>
  </rfmt>
  <rfmt sheetId="3" sqref="E22" start="0" length="0">
    <dxf>
      <fill>
        <patternFill>
          <bgColor rgb="FFF8ECA2"/>
        </patternFill>
      </fill>
    </dxf>
  </rfmt>
  <rfmt sheetId="3" sqref="F22" start="0" length="0">
    <dxf>
      <fill>
        <patternFill>
          <bgColor rgb="FFF8ECA2"/>
        </patternFill>
      </fill>
    </dxf>
  </rfmt>
  <rfmt sheetId="3" sqref="G22" start="0" length="0">
    <dxf>
      <fill>
        <patternFill>
          <bgColor rgb="FFF8ECA2"/>
        </patternFill>
      </fill>
    </dxf>
  </rfmt>
  <rfmt sheetId="3" sqref="H22" start="0" length="0">
    <dxf>
      <fill>
        <patternFill>
          <bgColor rgb="FFF8ECA2"/>
        </patternFill>
      </fill>
    </dxf>
  </rfmt>
  <rfmt sheetId="3" sqref="C23" start="0" length="0">
    <dxf>
      <fill>
        <patternFill>
          <bgColor rgb="FFF8ECA2"/>
        </patternFill>
      </fill>
    </dxf>
  </rfmt>
  <rfmt sheetId="3" sqref="D23" start="0" length="0">
    <dxf>
      <fill>
        <patternFill>
          <bgColor rgb="FFF8ECA2"/>
        </patternFill>
      </fill>
    </dxf>
  </rfmt>
  <rfmt sheetId="3" sqref="E23" start="0" length="0">
    <dxf>
      <fill>
        <patternFill>
          <bgColor rgb="FFF8ECA2"/>
        </patternFill>
      </fill>
    </dxf>
  </rfmt>
  <rfmt sheetId="3" sqref="F23" start="0" length="0">
    <dxf>
      <fill>
        <patternFill>
          <bgColor rgb="FFF8ECA2"/>
        </patternFill>
      </fill>
    </dxf>
  </rfmt>
  <rfmt sheetId="3" sqref="G23" start="0" length="0">
    <dxf>
      <fill>
        <patternFill>
          <bgColor rgb="FFF8ECA2"/>
        </patternFill>
      </fill>
    </dxf>
  </rfmt>
  <rfmt sheetId="3" sqref="H23" start="0" length="0">
    <dxf>
      <fill>
        <patternFill>
          <bgColor rgb="FFF8ECA2"/>
        </patternFill>
      </fill>
    </dxf>
  </rfmt>
  <rfmt sheetId="3" sqref="C24" start="0" length="0">
    <dxf>
      <fill>
        <patternFill>
          <bgColor rgb="FFF8ECA2"/>
        </patternFill>
      </fill>
    </dxf>
  </rfmt>
  <rfmt sheetId="3" sqref="D24" start="0" length="0">
    <dxf>
      <fill>
        <patternFill>
          <bgColor rgb="FFF8ECA2"/>
        </patternFill>
      </fill>
    </dxf>
  </rfmt>
  <rfmt sheetId="3" sqref="E24" start="0" length="0">
    <dxf>
      <fill>
        <patternFill>
          <bgColor rgb="FFF8ECA2"/>
        </patternFill>
      </fill>
    </dxf>
  </rfmt>
  <rfmt sheetId="3" sqref="F24" start="0" length="0">
    <dxf>
      <fill>
        <patternFill>
          <bgColor rgb="FFF8ECA2"/>
        </patternFill>
      </fill>
    </dxf>
  </rfmt>
  <rfmt sheetId="3" sqref="G24" start="0" length="0">
    <dxf>
      <fill>
        <patternFill>
          <bgColor rgb="FFF8ECA2"/>
        </patternFill>
      </fill>
    </dxf>
  </rfmt>
  <rfmt sheetId="3" sqref="H24" start="0" length="0">
    <dxf>
      <fill>
        <patternFill>
          <bgColor rgb="FFF8ECA2"/>
        </patternFill>
      </fill>
    </dxf>
  </rfmt>
  <rfmt sheetId="3" sqref="C26" start="0" length="0">
    <dxf>
      <fill>
        <patternFill>
          <bgColor rgb="FFF8ECA2"/>
        </patternFill>
      </fill>
    </dxf>
  </rfmt>
  <rfmt sheetId="3" sqref="D26" start="0" length="0">
    <dxf>
      <fill>
        <patternFill>
          <bgColor rgb="FFF8ECA2"/>
        </patternFill>
      </fill>
    </dxf>
  </rfmt>
  <rfmt sheetId="3" sqref="E26" start="0" length="0">
    <dxf>
      <fill>
        <patternFill>
          <bgColor rgb="FFF8ECA2"/>
        </patternFill>
      </fill>
    </dxf>
  </rfmt>
  <rfmt sheetId="3" sqref="F26" start="0" length="0">
    <dxf>
      <fill>
        <patternFill>
          <bgColor rgb="FFF8ECA2"/>
        </patternFill>
      </fill>
    </dxf>
  </rfmt>
  <rfmt sheetId="3" sqref="G26" start="0" length="0">
    <dxf>
      <fill>
        <patternFill>
          <bgColor rgb="FFF8ECA2"/>
        </patternFill>
      </fill>
    </dxf>
  </rfmt>
  <rfmt sheetId="3" sqref="H26" start="0" length="0">
    <dxf>
      <fill>
        <patternFill>
          <bgColor rgb="FFF8ECA2"/>
        </patternFill>
      </fill>
    </dxf>
  </rfmt>
  <rfmt sheetId="3" sqref="C27" start="0" length="0">
    <dxf>
      <fill>
        <patternFill>
          <bgColor rgb="FFF8ECA2"/>
        </patternFill>
      </fill>
    </dxf>
  </rfmt>
  <rfmt sheetId="3" sqref="D27" start="0" length="0">
    <dxf>
      <fill>
        <patternFill>
          <bgColor rgb="FFF8ECA2"/>
        </patternFill>
      </fill>
    </dxf>
  </rfmt>
  <rfmt sheetId="3" sqref="E27" start="0" length="0">
    <dxf>
      <fill>
        <patternFill>
          <bgColor rgb="FFF8ECA2"/>
        </patternFill>
      </fill>
    </dxf>
  </rfmt>
  <rfmt sheetId="3" sqref="F27" start="0" length="0">
    <dxf>
      <fill>
        <patternFill>
          <bgColor rgb="FFF8ECA2"/>
        </patternFill>
      </fill>
    </dxf>
  </rfmt>
  <rfmt sheetId="3" sqref="G27" start="0" length="0">
    <dxf>
      <fill>
        <patternFill>
          <bgColor rgb="FFF8ECA2"/>
        </patternFill>
      </fill>
    </dxf>
  </rfmt>
  <rfmt sheetId="3" sqref="H27" start="0" length="0">
    <dxf>
      <fill>
        <patternFill>
          <bgColor rgb="FFF8ECA2"/>
        </patternFill>
      </fill>
    </dxf>
  </rfmt>
  <rfmt sheetId="3" sqref="C28" start="0" length="0">
    <dxf>
      <fill>
        <patternFill>
          <bgColor rgb="FFF8ECA2"/>
        </patternFill>
      </fill>
    </dxf>
  </rfmt>
  <rfmt sheetId="3" sqref="D28" start="0" length="0">
    <dxf>
      <fill>
        <patternFill>
          <bgColor rgb="FFF8ECA2"/>
        </patternFill>
      </fill>
    </dxf>
  </rfmt>
  <rfmt sheetId="3" sqref="E28" start="0" length="0">
    <dxf>
      <fill>
        <patternFill>
          <bgColor rgb="FFF8ECA2"/>
        </patternFill>
      </fill>
    </dxf>
  </rfmt>
  <rfmt sheetId="3" sqref="F28" start="0" length="0">
    <dxf>
      <fill>
        <patternFill>
          <bgColor rgb="FFF8ECA2"/>
        </patternFill>
      </fill>
    </dxf>
  </rfmt>
  <rfmt sheetId="3" sqref="G28" start="0" length="0">
    <dxf>
      <fill>
        <patternFill>
          <bgColor rgb="FFF8ECA2"/>
        </patternFill>
      </fill>
    </dxf>
  </rfmt>
  <rfmt sheetId="3" sqref="H28" start="0" length="0">
    <dxf>
      <fill>
        <patternFill>
          <bgColor rgb="FFF8ECA2"/>
        </patternFill>
      </fill>
    </dxf>
  </rfmt>
  <rfmt sheetId="3" sqref="C30" start="0" length="0">
    <dxf>
      <fill>
        <patternFill>
          <bgColor rgb="FFF8ECA2"/>
        </patternFill>
      </fill>
    </dxf>
  </rfmt>
  <rfmt sheetId="3" sqref="D30" start="0" length="0">
    <dxf>
      <fill>
        <patternFill>
          <bgColor rgb="FFF8ECA2"/>
        </patternFill>
      </fill>
    </dxf>
  </rfmt>
  <rfmt sheetId="3" sqref="E30" start="0" length="0">
    <dxf>
      <fill>
        <patternFill>
          <bgColor rgb="FFF8ECA2"/>
        </patternFill>
      </fill>
    </dxf>
  </rfmt>
  <rfmt sheetId="3" sqref="F30" start="0" length="0">
    <dxf>
      <fill>
        <patternFill>
          <bgColor rgb="FFF8ECA2"/>
        </patternFill>
      </fill>
    </dxf>
  </rfmt>
  <rfmt sheetId="3" sqref="G30" start="0" length="0">
    <dxf>
      <fill>
        <patternFill>
          <bgColor rgb="FFF8ECA2"/>
        </patternFill>
      </fill>
    </dxf>
  </rfmt>
  <rfmt sheetId="3" sqref="H30" start="0" length="0">
    <dxf>
      <fill>
        <patternFill>
          <bgColor rgb="FFF8ECA2"/>
        </patternFill>
      </fill>
    </dxf>
  </rfmt>
  <rfmt sheetId="3" sqref="C31" start="0" length="0">
    <dxf>
      <fill>
        <patternFill>
          <bgColor rgb="FFF8ECA2"/>
        </patternFill>
      </fill>
    </dxf>
  </rfmt>
  <rfmt sheetId="3" sqref="D31" start="0" length="0">
    <dxf>
      <fill>
        <patternFill>
          <bgColor rgb="FFF8ECA2"/>
        </patternFill>
      </fill>
    </dxf>
  </rfmt>
  <rfmt sheetId="3" sqref="E31" start="0" length="0">
    <dxf>
      <fill>
        <patternFill>
          <bgColor rgb="FFF8ECA2"/>
        </patternFill>
      </fill>
    </dxf>
  </rfmt>
  <rfmt sheetId="3" sqref="F31" start="0" length="0">
    <dxf>
      <fill>
        <patternFill>
          <bgColor rgb="FFF8ECA2"/>
        </patternFill>
      </fill>
    </dxf>
  </rfmt>
  <rfmt sheetId="3" sqref="G31" start="0" length="0">
    <dxf>
      <fill>
        <patternFill>
          <bgColor rgb="FFF8ECA2"/>
        </patternFill>
      </fill>
    </dxf>
  </rfmt>
  <rfmt sheetId="3" sqref="H31" start="0" length="0">
    <dxf>
      <fill>
        <patternFill>
          <bgColor rgb="FFF8ECA2"/>
        </patternFill>
      </fill>
    </dxf>
  </rfmt>
  <rfmt sheetId="3" sqref="C32" start="0" length="0">
    <dxf>
      <fill>
        <patternFill>
          <bgColor rgb="FFF8ECA2"/>
        </patternFill>
      </fill>
    </dxf>
  </rfmt>
  <rfmt sheetId="3" sqref="D32" start="0" length="0">
    <dxf>
      <fill>
        <patternFill>
          <bgColor rgb="FFF8ECA2"/>
        </patternFill>
      </fill>
    </dxf>
  </rfmt>
  <rfmt sheetId="3" sqref="E32" start="0" length="0">
    <dxf>
      <fill>
        <patternFill>
          <bgColor rgb="FFF8ECA2"/>
        </patternFill>
      </fill>
    </dxf>
  </rfmt>
  <rfmt sheetId="3" sqref="F32" start="0" length="0">
    <dxf>
      <fill>
        <patternFill>
          <bgColor rgb="FFF8ECA2"/>
        </patternFill>
      </fill>
    </dxf>
  </rfmt>
  <rfmt sheetId="3" sqref="G32" start="0" length="0">
    <dxf>
      <fill>
        <patternFill>
          <bgColor rgb="FFF8ECA2"/>
        </patternFill>
      </fill>
    </dxf>
  </rfmt>
  <rfmt sheetId="3" sqref="H32" start="0" length="0">
    <dxf>
      <fill>
        <patternFill>
          <bgColor rgb="FFF8ECA2"/>
        </patternFill>
      </fill>
    </dxf>
  </rfmt>
  <rfmt sheetId="3" sqref="C34" start="0" length="0">
    <dxf>
      <numFmt numFmtId="0" formatCode="General"/>
      <fill>
        <patternFill>
          <bgColor rgb="FFF8ECA2"/>
        </patternFill>
      </fill>
    </dxf>
  </rfmt>
  <rfmt sheetId="3" sqref="D34" start="0" length="0">
    <dxf>
      <numFmt numFmtId="0" formatCode="General"/>
      <fill>
        <patternFill>
          <bgColor rgb="FFF8ECA2"/>
        </patternFill>
      </fill>
    </dxf>
  </rfmt>
  <rfmt sheetId="3" sqref="E34" start="0" length="0">
    <dxf>
      <numFmt numFmtId="0" formatCode="General"/>
      <fill>
        <patternFill>
          <bgColor rgb="FFF8ECA2"/>
        </patternFill>
      </fill>
    </dxf>
  </rfmt>
  <rfmt sheetId="3" sqref="F34" start="0" length="0">
    <dxf>
      <numFmt numFmtId="0" formatCode="General"/>
      <fill>
        <patternFill>
          <bgColor rgb="FFF8ECA2"/>
        </patternFill>
      </fill>
    </dxf>
  </rfmt>
  <rfmt sheetId="3" sqref="G34" start="0" length="0">
    <dxf>
      <numFmt numFmtId="0" formatCode="General"/>
      <fill>
        <patternFill>
          <bgColor rgb="FFF8ECA2"/>
        </patternFill>
      </fill>
    </dxf>
  </rfmt>
  <rfmt sheetId="3" sqref="H34" start="0" length="0">
    <dxf>
      <numFmt numFmtId="0" formatCode="General"/>
      <fill>
        <patternFill>
          <bgColor rgb="FFF8ECA2"/>
        </patternFill>
      </fill>
    </dxf>
  </rfmt>
  <rfmt sheetId="3" sqref="C35" start="0" length="0">
    <dxf>
      <fill>
        <patternFill>
          <bgColor rgb="FFF8ECA2"/>
        </patternFill>
      </fill>
    </dxf>
  </rfmt>
  <rfmt sheetId="3" sqref="D35" start="0" length="0">
    <dxf>
      <fill>
        <patternFill>
          <bgColor rgb="FFF8ECA2"/>
        </patternFill>
      </fill>
    </dxf>
  </rfmt>
  <rfmt sheetId="3" sqref="E35" start="0" length="0">
    <dxf>
      <fill>
        <patternFill>
          <bgColor rgb="FFF8ECA2"/>
        </patternFill>
      </fill>
    </dxf>
  </rfmt>
  <rfmt sheetId="3" sqref="F35" start="0" length="0">
    <dxf>
      <fill>
        <patternFill>
          <bgColor rgb="FFF8ECA2"/>
        </patternFill>
      </fill>
    </dxf>
  </rfmt>
  <rfmt sheetId="3" sqref="G35" start="0" length="0">
    <dxf>
      <fill>
        <patternFill>
          <bgColor rgb="FFF8ECA2"/>
        </patternFill>
      </fill>
    </dxf>
  </rfmt>
  <rfmt sheetId="3" sqref="H35" start="0" length="0">
    <dxf>
      <fill>
        <patternFill>
          <bgColor rgb="FFF8ECA2"/>
        </patternFill>
      </fill>
    </dxf>
  </rfmt>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8" start="0" length="0">
    <dxf>
      <fill>
        <patternFill patternType="solid">
          <bgColor rgb="FFF8ECA2"/>
        </patternFill>
      </fill>
    </dxf>
  </rfmt>
  <rfmt sheetId="3" sqref="D38" start="0" length="0">
    <dxf>
      <fill>
        <patternFill patternType="solid">
          <bgColor rgb="FFF8ECA2"/>
        </patternFill>
      </fill>
    </dxf>
  </rfmt>
  <rfmt sheetId="3" sqref="E38" start="0" length="0">
    <dxf>
      <fill>
        <patternFill patternType="solid">
          <bgColor rgb="FFF8ECA2"/>
        </patternFill>
      </fill>
    </dxf>
  </rfmt>
  <rfmt sheetId="3" sqref="F38" start="0" length="0">
    <dxf>
      <fill>
        <patternFill patternType="solid">
          <bgColor rgb="FFF8ECA2"/>
        </patternFill>
      </fill>
    </dxf>
  </rfmt>
  <rfmt sheetId="3" sqref="G38" start="0" length="0">
    <dxf>
      <fill>
        <patternFill>
          <bgColor rgb="FFF8ECA2"/>
        </patternFill>
      </fill>
    </dxf>
  </rfmt>
  <rfmt sheetId="3" sqref="H38" start="0" length="0">
    <dxf>
      <fill>
        <patternFill>
          <bgColor rgb="FFF8ECA2"/>
        </patternFill>
      </fill>
    </dxf>
  </rfmt>
  <rfmt sheetId="3" sqref="C40" start="0" length="0">
    <dxf>
      <numFmt numFmtId="0" formatCode="General"/>
      <fill>
        <patternFill patternType="solid">
          <bgColor rgb="FFF8ECA2"/>
        </patternFill>
      </fill>
    </dxf>
  </rfmt>
  <rfmt sheetId="3" sqref="D40" start="0" length="0">
    <dxf>
      <fill>
        <patternFill patternType="solid">
          <bgColor rgb="FFF8ECA2"/>
        </patternFill>
      </fill>
    </dxf>
  </rfmt>
  <rfmt sheetId="3" sqref="E40" start="0" length="0">
    <dxf>
      <numFmt numFmtId="0" formatCode="General"/>
      <fill>
        <patternFill patternType="solid">
          <bgColor rgb="FFF8ECA2"/>
        </patternFill>
      </fill>
    </dxf>
  </rfmt>
  <rfmt sheetId="3" sqref="F40" start="0" length="0">
    <dxf>
      <fill>
        <patternFill patternType="solid">
          <bgColor rgb="FFF8ECA2"/>
        </patternFill>
      </fill>
    </dxf>
  </rfmt>
  <rfmt sheetId="3" sqref="G40" start="0" length="0">
    <dxf>
      <numFmt numFmtId="0" formatCode="General"/>
      <fill>
        <patternFill>
          <bgColor rgb="FFF8ECA2"/>
        </patternFill>
      </fill>
    </dxf>
  </rfmt>
  <rfmt sheetId="3" sqref="H40" start="0" length="0">
    <dxf>
      <numFmt numFmtId="0" formatCode="General"/>
      <fill>
        <patternFill>
          <bgColor rgb="FFF8ECA2"/>
        </patternFill>
      </fill>
    </dxf>
  </rfmt>
  <rfmt sheetId="3" sqref="C42" start="0" length="0">
    <dxf>
      <fill>
        <patternFill patternType="solid">
          <bgColor rgb="FFF8ECA2"/>
        </patternFill>
      </fill>
    </dxf>
  </rfmt>
  <rfmt sheetId="3" sqref="D42" start="0" length="0">
    <dxf>
      <fill>
        <patternFill patternType="solid">
          <bgColor rgb="FFF8ECA2"/>
        </patternFill>
      </fill>
    </dxf>
  </rfmt>
  <rfmt sheetId="3" sqref="E42" start="0" length="0">
    <dxf>
      <fill>
        <patternFill patternType="solid">
          <bgColor rgb="FFF8ECA2"/>
        </patternFill>
      </fill>
    </dxf>
  </rfmt>
  <rfmt sheetId="3" sqref="F42" start="0" length="0">
    <dxf>
      <fill>
        <patternFill patternType="solid">
          <bgColor rgb="FFF8ECA2"/>
        </patternFill>
      </fill>
    </dxf>
  </rfmt>
  <rfmt sheetId="3" sqref="G42" start="0" length="0">
    <dxf>
      <fill>
        <patternFill>
          <bgColor rgb="FFF8ECA2"/>
        </patternFill>
      </fill>
    </dxf>
  </rfmt>
  <rfmt sheetId="3" sqref="H42" start="0" length="0">
    <dxf>
      <fill>
        <patternFill>
          <bgColor rgb="FFF8ECA2"/>
        </patternFill>
      </fill>
    </dxf>
  </rfmt>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 start="0" length="0">
    <dxf>
      <numFmt numFmtId="0" formatCode="General"/>
      <fill>
        <patternFill patternType="solid">
          <bgColor theme="0" tint="-4.9989318521683403E-2"/>
        </patternFill>
      </fill>
      <border outline="0">
        <left/>
        <right style="medium">
          <color indexed="64"/>
        </right>
        <top/>
      </border>
    </dxf>
  </rfmt>
  <rfmt sheetId="3" sqref="D8" start="0" length="0">
    <dxf>
      <numFmt numFmtId="0" formatCode="General"/>
      <fill>
        <patternFill patternType="solid">
          <bgColor theme="0" tint="-4.9989318521683403E-2"/>
        </patternFill>
      </fill>
      <border outline="0">
        <top/>
      </border>
    </dxf>
  </rfmt>
  <rfmt sheetId="3" sqref="E8" start="0" length="0">
    <dxf>
      <numFmt numFmtId="0" formatCode="General"/>
      <fill>
        <patternFill patternType="solid">
          <bgColor theme="0" tint="-4.9989318521683403E-2"/>
        </patternFill>
      </fill>
      <border outline="0">
        <left/>
        <right style="medium">
          <color indexed="64"/>
        </right>
        <top/>
      </border>
    </dxf>
  </rfmt>
  <rfmt sheetId="3" sqref="F8" start="0" length="0">
    <dxf>
      <numFmt numFmtId="0" formatCode="General"/>
      <fill>
        <patternFill patternType="solid">
          <bgColor theme="0" tint="-4.9989318521683403E-2"/>
        </patternFill>
      </fill>
      <border outline="0">
        <top/>
      </border>
    </dxf>
  </rfmt>
  <rfmt sheetId="3" sqref="G8" start="0" length="0">
    <dxf>
      <numFmt numFmtId="0" formatCode="General"/>
      <fill>
        <patternFill>
          <bgColor theme="0" tint="-4.9989318521683403E-2"/>
        </patternFill>
      </fill>
      <border outline="0">
        <left/>
        <right style="medium">
          <color indexed="64"/>
        </right>
        <top/>
      </border>
    </dxf>
  </rfmt>
  <rfmt sheetId="3" sqref="H8" start="0" length="0">
    <dxf>
      <numFmt numFmtId="0" formatCode="General"/>
      <fill>
        <patternFill>
          <bgColor theme="0" tint="-4.9989318521683403E-2"/>
        </patternFill>
      </fill>
      <border outline="0">
        <top/>
      </border>
    </dxf>
  </rfmt>
  <rfmt sheetId="3" sqref="C9" start="0" length="0">
    <dxf>
      <numFmt numFmtId="0" formatCode="General"/>
      <fill>
        <patternFill patternType="solid">
          <bgColor theme="0" tint="-4.9989318521683403E-2"/>
        </patternFill>
      </fill>
    </dxf>
  </rfmt>
  <rfmt sheetId="3" sqref="D9" start="0" length="0">
    <dxf>
      <numFmt numFmtId="0" formatCode="General"/>
      <fill>
        <patternFill patternType="solid">
          <bgColor theme="0" tint="-4.9989318521683403E-2"/>
        </patternFill>
      </fill>
    </dxf>
  </rfmt>
  <rfmt sheetId="3" sqref="E9" start="0" length="0">
    <dxf>
      <numFmt numFmtId="0" formatCode="General"/>
      <fill>
        <patternFill patternType="solid">
          <bgColor theme="0" tint="-4.9989318521683403E-2"/>
        </patternFill>
      </fill>
    </dxf>
  </rfmt>
  <rfmt sheetId="3" sqref="F9" start="0" length="0">
    <dxf>
      <numFmt numFmtId="0" formatCode="General"/>
      <fill>
        <patternFill patternType="solid">
          <bgColor theme="0" tint="-4.9989318521683403E-2"/>
        </patternFill>
      </fill>
    </dxf>
  </rfmt>
  <rfmt sheetId="3" sqref="G9" start="0" length="0">
    <dxf>
      <numFmt numFmtId="0" formatCode="General"/>
      <fill>
        <patternFill>
          <bgColor theme="0" tint="-4.9989318521683403E-2"/>
        </patternFill>
      </fill>
    </dxf>
  </rfmt>
  <rfmt sheetId="3" sqref="H9" start="0" length="0">
    <dxf>
      <numFmt numFmtId="0" formatCode="General"/>
      <fill>
        <patternFill>
          <bgColor theme="0" tint="-4.9989318521683403E-2"/>
        </patternFill>
      </fill>
    </dxf>
  </rfmt>
  <rfmt sheetId="3" sqref="C10" start="0" length="0">
    <dxf>
      <numFmt numFmtId="0" formatCode="General"/>
      <fill>
        <patternFill patternType="solid">
          <bgColor theme="0" tint="-4.9989318521683403E-2"/>
        </patternFill>
      </fill>
      <border outline="0">
        <left/>
        <right style="medium">
          <color indexed="64"/>
        </right>
        <top/>
      </border>
    </dxf>
  </rfmt>
  <rfmt sheetId="3" sqref="D10" start="0" length="0">
    <dxf>
      <numFmt numFmtId="0" formatCode="General"/>
      <fill>
        <patternFill patternType="solid">
          <bgColor theme="0" tint="-4.9989318521683403E-2"/>
        </patternFill>
      </fill>
      <border outline="0">
        <top/>
      </border>
    </dxf>
  </rfmt>
  <rfmt sheetId="3" sqref="E10" start="0" length="0">
    <dxf>
      <numFmt numFmtId="0" formatCode="General"/>
      <fill>
        <patternFill patternType="solid">
          <bgColor theme="0" tint="-4.9989318521683403E-2"/>
        </patternFill>
      </fill>
      <border outline="0">
        <left/>
        <right style="medium">
          <color indexed="64"/>
        </right>
        <top/>
      </border>
    </dxf>
  </rfmt>
  <rfmt sheetId="3" sqref="F10" start="0" length="0">
    <dxf>
      <numFmt numFmtId="0" formatCode="General"/>
      <fill>
        <patternFill patternType="solid">
          <bgColor theme="0" tint="-4.9989318521683403E-2"/>
        </patternFill>
      </fill>
      <border outline="0">
        <top/>
      </border>
    </dxf>
  </rfmt>
  <rfmt sheetId="3" sqref="G10" start="0" length="0">
    <dxf>
      <numFmt numFmtId="0" formatCode="General"/>
      <fill>
        <patternFill>
          <bgColor theme="0" tint="-4.9989318521683403E-2"/>
        </patternFill>
      </fill>
      <border outline="0">
        <left/>
        <right style="medium">
          <color indexed="64"/>
        </right>
        <top/>
      </border>
    </dxf>
  </rfmt>
  <rfmt sheetId="3" sqref="H10" start="0" length="0">
    <dxf>
      <numFmt numFmtId="0" formatCode="General"/>
      <fill>
        <patternFill>
          <bgColor theme="0" tint="-4.9989318521683403E-2"/>
        </patternFill>
      </fill>
      <border outline="0">
        <top/>
      </border>
    </dxf>
  </rfmt>
  <rfmt sheetId="3" sqref="C11" start="0" length="0">
    <dxf>
      <numFmt numFmtId="0" formatCode="General"/>
      <fill>
        <patternFill patternType="solid">
          <bgColor theme="0" tint="-4.9989318521683403E-2"/>
        </patternFill>
      </fill>
    </dxf>
  </rfmt>
  <rfmt sheetId="3" sqref="D11" start="0" length="0">
    <dxf>
      <numFmt numFmtId="0" formatCode="General"/>
      <fill>
        <patternFill patternType="solid">
          <bgColor theme="0" tint="-4.9989318521683403E-2"/>
        </patternFill>
      </fill>
    </dxf>
  </rfmt>
  <rfmt sheetId="3" sqref="E11" start="0" length="0">
    <dxf>
      <numFmt numFmtId="0" formatCode="General"/>
      <fill>
        <patternFill patternType="solid">
          <bgColor theme="0" tint="-4.9989318521683403E-2"/>
        </patternFill>
      </fill>
    </dxf>
  </rfmt>
  <rfmt sheetId="3" sqref="F11" start="0" length="0">
    <dxf>
      <numFmt numFmtId="0" formatCode="General"/>
      <fill>
        <patternFill patternType="solid">
          <bgColor theme="0" tint="-4.9989318521683403E-2"/>
        </patternFill>
      </fill>
    </dxf>
  </rfmt>
  <rfmt sheetId="3" sqref="G11" start="0" length="0">
    <dxf>
      <numFmt numFmtId="0" formatCode="General"/>
      <fill>
        <patternFill>
          <bgColor theme="0" tint="-4.9989318521683403E-2"/>
        </patternFill>
      </fill>
    </dxf>
  </rfmt>
  <rfmt sheetId="3" sqref="H11" start="0" length="0">
    <dxf>
      <numFmt numFmtId="0" formatCode="General"/>
      <fill>
        <patternFill>
          <bgColor theme="0" tint="-4.9989318521683403E-2"/>
        </patternFill>
      </fill>
    </dxf>
  </rfmt>
  <rfmt sheetId="3" sqref="C12" start="0" length="0">
    <dxf>
      <fill>
        <patternFill patternType="solid">
          <bgColor theme="0" tint="-4.9989318521683403E-2"/>
        </patternFill>
      </fill>
      <border outline="0">
        <left/>
        <right style="medium">
          <color indexed="64"/>
        </right>
        <top/>
      </border>
    </dxf>
  </rfmt>
  <rfmt sheetId="3" sqref="D12" start="0" length="0">
    <dxf>
      <fill>
        <patternFill patternType="solid">
          <bgColor theme="0" tint="-4.9989318521683403E-2"/>
        </patternFill>
      </fill>
      <border outline="0">
        <top/>
      </border>
    </dxf>
  </rfmt>
  <rfmt sheetId="3" sqref="E12" start="0" length="0">
    <dxf>
      <fill>
        <patternFill patternType="solid">
          <bgColor theme="0" tint="-4.9989318521683403E-2"/>
        </patternFill>
      </fill>
      <border outline="0">
        <left/>
        <right style="medium">
          <color indexed="64"/>
        </right>
        <top/>
      </border>
    </dxf>
  </rfmt>
  <rfmt sheetId="3" sqref="F12" start="0" length="0">
    <dxf>
      <fill>
        <patternFill patternType="solid">
          <bgColor theme="0" tint="-4.9989318521683403E-2"/>
        </patternFill>
      </fill>
      <border outline="0">
        <top/>
      </border>
    </dxf>
  </rfmt>
  <rfmt sheetId="3" sqref="G12" start="0" length="0">
    <dxf>
      <fill>
        <patternFill>
          <bgColor theme="0" tint="-4.9989318521683403E-2"/>
        </patternFill>
      </fill>
      <border outline="0">
        <left/>
        <right style="medium">
          <color indexed="64"/>
        </right>
        <top/>
      </border>
    </dxf>
  </rfmt>
  <rfmt sheetId="3" sqref="H12" start="0" length="0">
    <dxf>
      <fill>
        <patternFill>
          <bgColor theme="0" tint="-4.9989318521683403E-2"/>
        </patternFill>
      </fill>
      <border outline="0">
        <top/>
      </border>
    </dxf>
  </rfmt>
  <rfmt sheetId="3" sqref="C14" start="0" length="0">
    <dxf>
      <fill>
        <patternFill patternType="solid">
          <bgColor theme="0" tint="-4.9989318521683403E-2"/>
        </patternFill>
      </fill>
      <border outline="0">
        <left/>
        <right style="medium">
          <color indexed="64"/>
        </right>
        <top/>
      </border>
    </dxf>
  </rfmt>
  <rfmt sheetId="3" sqref="D14" start="0" length="0">
    <dxf>
      <fill>
        <patternFill patternType="solid">
          <bgColor theme="0" tint="-4.9989318521683403E-2"/>
        </patternFill>
      </fill>
      <border outline="0">
        <top/>
      </border>
    </dxf>
  </rfmt>
  <rfmt sheetId="3" sqref="E14" start="0" length="0">
    <dxf>
      <fill>
        <patternFill patternType="solid">
          <bgColor theme="0" tint="-4.9989318521683403E-2"/>
        </patternFill>
      </fill>
      <border outline="0">
        <left/>
        <right style="medium">
          <color indexed="64"/>
        </right>
        <top/>
      </border>
    </dxf>
  </rfmt>
  <rfmt sheetId="3" sqref="F14" start="0" length="0">
    <dxf>
      <fill>
        <patternFill patternType="solid">
          <bgColor theme="0" tint="-4.9989318521683403E-2"/>
        </patternFill>
      </fill>
      <border outline="0">
        <top/>
      </border>
    </dxf>
  </rfmt>
  <rfmt sheetId="3" sqref="G14" start="0" length="0">
    <dxf>
      <fill>
        <patternFill>
          <bgColor theme="0" tint="-4.9989318521683403E-2"/>
        </patternFill>
      </fill>
      <border outline="0">
        <left/>
        <right style="medium">
          <color indexed="64"/>
        </right>
        <top/>
      </border>
    </dxf>
  </rfmt>
  <rfmt sheetId="3" sqref="H14" start="0" length="0">
    <dxf>
      <fill>
        <patternFill>
          <bgColor theme="0" tint="-4.9989318521683403E-2"/>
        </patternFill>
      </fill>
      <border outline="0">
        <top/>
      </border>
    </dxf>
  </rfmt>
  <rfmt sheetId="3" sqref="C21" start="0" length="0">
    <dxf>
      <numFmt numFmtId="0" formatCode="General"/>
      <fill>
        <patternFill patternType="solid">
          <bgColor theme="0" tint="-4.9989318521683403E-2"/>
        </patternFill>
      </fill>
    </dxf>
  </rfmt>
  <rfmt sheetId="3" sqref="D21" start="0" length="0">
    <dxf>
      <numFmt numFmtId="0" formatCode="General"/>
      <fill>
        <patternFill patternType="solid">
          <bgColor theme="0" tint="-4.9989318521683403E-2"/>
        </patternFill>
      </fill>
    </dxf>
  </rfmt>
  <rfmt sheetId="3" sqref="E21" start="0" length="0">
    <dxf>
      <numFmt numFmtId="0" formatCode="General"/>
      <fill>
        <patternFill patternType="solid">
          <bgColor theme="0" tint="-4.9989318521683403E-2"/>
        </patternFill>
      </fill>
    </dxf>
  </rfmt>
  <rfmt sheetId="3" sqref="F21" start="0" length="0">
    <dxf>
      <numFmt numFmtId="0" formatCode="General"/>
      <fill>
        <patternFill patternType="solid">
          <bgColor theme="0" tint="-4.9989318521683403E-2"/>
        </patternFill>
      </fill>
    </dxf>
  </rfmt>
  <rfmt sheetId="3" sqref="G21" start="0" length="0">
    <dxf>
      <numFmt numFmtId="0" formatCode="General"/>
      <fill>
        <patternFill>
          <bgColor theme="0" tint="-4.9989318521683403E-2"/>
        </patternFill>
      </fill>
    </dxf>
  </rfmt>
  <rfmt sheetId="3" sqref="H21" start="0" length="0">
    <dxf>
      <numFmt numFmtId="0" formatCode="General"/>
      <fill>
        <patternFill>
          <bgColor theme="0" tint="-4.9989318521683403E-2"/>
        </patternFill>
      </fill>
    </dxf>
  </rfmt>
  <rfmt sheetId="3" sqref="C25" start="0" length="0">
    <dxf>
      <fill>
        <patternFill patternType="solid">
          <bgColor theme="0" tint="-4.9989318521683403E-2"/>
        </patternFill>
      </fill>
    </dxf>
  </rfmt>
  <rfmt sheetId="3" sqref="D25" start="0" length="0">
    <dxf>
      <fill>
        <patternFill patternType="solid">
          <bgColor theme="0" tint="-4.9989318521683403E-2"/>
        </patternFill>
      </fill>
    </dxf>
  </rfmt>
  <rfmt sheetId="3" sqref="E25" start="0" length="0">
    <dxf>
      <fill>
        <patternFill patternType="solid">
          <bgColor theme="0" tint="-4.9989318521683403E-2"/>
        </patternFill>
      </fill>
    </dxf>
  </rfmt>
  <rfmt sheetId="3" sqref="F25" start="0" length="0">
    <dxf>
      <fill>
        <patternFill patternType="solid">
          <bgColor theme="0" tint="-4.9989318521683403E-2"/>
        </patternFill>
      </fill>
    </dxf>
  </rfmt>
  <rfmt sheetId="3" sqref="G25" start="0" length="0">
    <dxf>
      <fill>
        <patternFill patternType="solid">
          <bgColor theme="0" tint="-4.9989318521683403E-2"/>
        </patternFill>
      </fill>
    </dxf>
  </rfmt>
  <rfmt sheetId="3" sqref="H25" start="0" length="0">
    <dxf>
      <fill>
        <patternFill patternType="solid">
          <bgColor theme="0" tint="-4.9989318521683403E-2"/>
        </patternFill>
      </fill>
    </dxf>
  </rfmt>
  <rfmt sheetId="3" sqref="C29" start="0" length="0">
    <dxf>
      <fill>
        <patternFill patternType="solid">
          <bgColor theme="0" tint="-4.9989318521683403E-2"/>
        </patternFill>
      </fill>
    </dxf>
  </rfmt>
  <rfmt sheetId="3" sqref="D29" start="0" length="0">
    <dxf>
      <fill>
        <patternFill patternType="solid">
          <bgColor theme="0" tint="-4.9989318521683403E-2"/>
        </patternFill>
      </fill>
    </dxf>
  </rfmt>
  <rfmt sheetId="3" sqref="E29" start="0" length="0">
    <dxf>
      <fill>
        <patternFill patternType="solid">
          <bgColor theme="0" tint="-4.9989318521683403E-2"/>
        </patternFill>
      </fill>
    </dxf>
  </rfmt>
  <rfmt sheetId="3" sqref="F29" start="0" length="0">
    <dxf>
      <fill>
        <patternFill patternType="solid">
          <bgColor theme="0" tint="-4.9989318521683403E-2"/>
        </patternFill>
      </fill>
    </dxf>
  </rfmt>
  <rfmt sheetId="3" sqref="G29" start="0" length="0">
    <dxf>
      <fill>
        <patternFill patternType="solid">
          <bgColor theme="0" tint="-4.9989318521683403E-2"/>
        </patternFill>
      </fill>
    </dxf>
  </rfmt>
  <rfmt sheetId="3" sqref="H29" start="0" length="0">
    <dxf>
      <fill>
        <patternFill patternType="solid">
          <bgColor theme="0" tint="-4.9989318521683403E-2"/>
        </patternFill>
      </fill>
    </dxf>
  </rfmt>
  <rfmt sheetId="3" sqref="C38:H38">
    <dxf>
      <fill>
        <patternFill>
          <bgColor theme="0"/>
        </patternFill>
      </fill>
    </dxf>
  </rfmt>
  <rfmt sheetId="3" sqref="C40" start="0" length="0">
    <dxf>
      <fill>
        <patternFill>
          <bgColor theme="0"/>
        </patternFill>
      </fill>
    </dxf>
  </rfmt>
  <rfmt sheetId="3" sqref="D40" start="0" length="0">
    <dxf>
      <fill>
        <patternFill>
          <bgColor theme="0"/>
        </patternFill>
      </fill>
    </dxf>
  </rfmt>
  <rfmt sheetId="3" sqref="E40" start="0" length="0">
    <dxf>
      <fill>
        <patternFill>
          <bgColor theme="0"/>
        </patternFill>
      </fill>
    </dxf>
  </rfmt>
  <rfmt sheetId="3" sqref="F40" start="0" length="0">
    <dxf>
      <fill>
        <patternFill>
          <bgColor theme="0"/>
        </patternFill>
      </fill>
    </dxf>
  </rfmt>
  <rfmt sheetId="3" sqref="G40" start="0" length="0">
    <dxf>
      <fill>
        <patternFill>
          <bgColor theme="0"/>
        </patternFill>
      </fill>
    </dxf>
  </rfmt>
  <rfmt sheetId="3" sqref="H40" start="0" length="0">
    <dxf>
      <fill>
        <patternFill>
          <bgColor theme="0"/>
        </patternFill>
      </fill>
    </dxf>
  </rfmt>
  <rfmt sheetId="3" sqref="C42" start="0" length="0">
    <dxf>
      <fill>
        <patternFill>
          <bgColor theme="0"/>
        </patternFill>
      </fill>
    </dxf>
  </rfmt>
  <rfmt sheetId="3" sqref="D42" start="0" length="0">
    <dxf>
      <fill>
        <patternFill>
          <bgColor theme="0"/>
        </patternFill>
      </fill>
    </dxf>
  </rfmt>
  <rfmt sheetId="3" sqref="E42" start="0" length="0">
    <dxf>
      <fill>
        <patternFill>
          <bgColor theme="0"/>
        </patternFill>
      </fill>
    </dxf>
  </rfmt>
  <rfmt sheetId="3" sqref="F42" start="0" length="0">
    <dxf>
      <fill>
        <patternFill>
          <bgColor theme="0"/>
        </patternFill>
      </fill>
    </dxf>
  </rfmt>
  <rfmt sheetId="3" sqref="G42" start="0" length="0">
    <dxf>
      <fill>
        <patternFill>
          <bgColor theme="0"/>
        </patternFill>
      </fill>
    </dxf>
  </rfmt>
  <rfmt sheetId="3" sqref="H42" start="0" length="0">
    <dxf>
      <fill>
        <patternFill>
          <bgColor theme="0"/>
        </patternFill>
      </fill>
    </dxf>
  </rfmt>
  <rfmt sheetId="3" sqref="C34" start="0" length="0">
    <dxf>
      <fill>
        <patternFill>
          <bgColor theme="0"/>
        </patternFill>
      </fill>
    </dxf>
  </rfmt>
  <rfmt sheetId="3" sqref="D34" start="0" length="0">
    <dxf>
      <fill>
        <patternFill>
          <bgColor theme="0"/>
        </patternFill>
      </fill>
    </dxf>
  </rfmt>
  <rfmt sheetId="3" sqref="E34" start="0" length="0">
    <dxf>
      <fill>
        <patternFill>
          <bgColor theme="0"/>
        </patternFill>
      </fill>
    </dxf>
  </rfmt>
  <rfmt sheetId="3" sqref="F34" start="0" length="0">
    <dxf>
      <fill>
        <patternFill>
          <bgColor theme="0"/>
        </patternFill>
      </fill>
    </dxf>
  </rfmt>
  <rfmt sheetId="3" sqref="G34" start="0" length="0">
    <dxf>
      <fill>
        <patternFill>
          <bgColor theme="0"/>
        </patternFill>
      </fill>
    </dxf>
  </rfmt>
  <rfmt sheetId="3" sqref="H34" start="0" length="0">
    <dxf>
      <fill>
        <patternFill>
          <bgColor theme="0"/>
        </patternFill>
      </fill>
    </dxf>
  </rfmt>
  <rfmt sheetId="3" sqref="C35" start="0" length="0">
    <dxf>
      <fill>
        <patternFill>
          <bgColor theme="0"/>
        </patternFill>
      </fill>
    </dxf>
  </rfmt>
  <rfmt sheetId="3" sqref="D35" start="0" length="0">
    <dxf>
      <fill>
        <patternFill>
          <bgColor theme="0"/>
        </patternFill>
      </fill>
    </dxf>
  </rfmt>
  <rfmt sheetId="3" sqref="E35" start="0" length="0">
    <dxf>
      <fill>
        <patternFill>
          <bgColor theme="0"/>
        </patternFill>
      </fill>
    </dxf>
  </rfmt>
  <rfmt sheetId="3" sqref="F35" start="0" length="0">
    <dxf>
      <fill>
        <patternFill>
          <bgColor theme="0"/>
        </patternFill>
      </fill>
    </dxf>
  </rfmt>
  <rfmt sheetId="3" sqref="G35" start="0" length="0">
    <dxf>
      <fill>
        <patternFill>
          <bgColor theme="0"/>
        </patternFill>
      </fill>
    </dxf>
  </rfmt>
  <rfmt sheetId="3" sqref="H35" start="0" length="0">
    <dxf>
      <fill>
        <patternFill>
          <bgColor theme="0"/>
        </patternFill>
      </fill>
    </dxf>
  </rfmt>
  <rfmt sheetId="3" sqref="C30" start="0" length="0">
    <dxf>
      <fill>
        <patternFill>
          <bgColor theme="0"/>
        </patternFill>
      </fill>
    </dxf>
  </rfmt>
  <rfmt sheetId="3" sqref="D30" start="0" length="0">
    <dxf>
      <fill>
        <patternFill>
          <bgColor theme="0"/>
        </patternFill>
      </fill>
    </dxf>
  </rfmt>
  <rfmt sheetId="3" sqref="E30" start="0" length="0">
    <dxf>
      <fill>
        <patternFill>
          <bgColor theme="0"/>
        </patternFill>
      </fill>
    </dxf>
  </rfmt>
  <rfmt sheetId="3" sqref="F30" start="0" length="0">
    <dxf>
      <fill>
        <patternFill>
          <bgColor theme="0"/>
        </patternFill>
      </fill>
    </dxf>
  </rfmt>
  <rfmt sheetId="3" sqref="G30" start="0" length="0">
    <dxf>
      <fill>
        <patternFill>
          <bgColor theme="0"/>
        </patternFill>
      </fill>
    </dxf>
  </rfmt>
  <rfmt sheetId="3" sqref="H30" start="0" length="0">
    <dxf>
      <fill>
        <patternFill>
          <bgColor theme="0"/>
        </patternFill>
      </fill>
    </dxf>
  </rfmt>
  <rfmt sheetId="3" sqref="C31" start="0" length="0">
    <dxf>
      <fill>
        <patternFill>
          <bgColor theme="0"/>
        </patternFill>
      </fill>
    </dxf>
  </rfmt>
  <rfmt sheetId="3" sqref="D31" start="0" length="0">
    <dxf>
      <fill>
        <patternFill>
          <bgColor theme="0"/>
        </patternFill>
      </fill>
    </dxf>
  </rfmt>
  <rfmt sheetId="3" sqref="E31" start="0" length="0">
    <dxf>
      <fill>
        <patternFill>
          <bgColor theme="0"/>
        </patternFill>
      </fill>
    </dxf>
  </rfmt>
  <rfmt sheetId="3" sqref="F31" start="0" length="0">
    <dxf>
      <fill>
        <patternFill>
          <bgColor theme="0"/>
        </patternFill>
      </fill>
    </dxf>
  </rfmt>
  <rfmt sheetId="3" sqref="G31" start="0" length="0">
    <dxf>
      <fill>
        <patternFill>
          <bgColor theme="0"/>
        </patternFill>
      </fill>
    </dxf>
  </rfmt>
  <rfmt sheetId="3" sqref="H31" start="0" length="0">
    <dxf>
      <fill>
        <patternFill>
          <bgColor theme="0"/>
        </patternFill>
      </fill>
    </dxf>
  </rfmt>
  <rfmt sheetId="3" sqref="C32" start="0" length="0">
    <dxf>
      <fill>
        <patternFill>
          <bgColor theme="0"/>
        </patternFill>
      </fill>
    </dxf>
  </rfmt>
  <rfmt sheetId="3" sqref="D32" start="0" length="0">
    <dxf>
      <fill>
        <patternFill>
          <bgColor theme="0"/>
        </patternFill>
      </fill>
    </dxf>
  </rfmt>
  <rfmt sheetId="3" sqref="E32" start="0" length="0">
    <dxf>
      <fill>
        <patternFill>
          <bgColor theme="0"/>
        </patternFill>
      </fill>
    </dxf>
  </rfmt>
  <rfmt sheetId="3" sqref="F32" start="0" length="0">
    <dxf>
      <fill>
        <patternFill>
          <bgColor theme="0"/>
        </patternFill>
      </fill>
    </dxf>
  </rfmt>
  <rfmt sheetId="3" sqref="G32" start="0" length="0">
    <dxf>
      <fill>
        <patternFill>
          <bgColor theme="0"/>
        </patternFill>
      </fill>
    </dxf>
  </rfmt>
  <rfmt sheetId="3" sqref="H32" start="0" length="0">
    <dxf>
      <fill>
        <patternFill>
          <bgColor theme="0"/>
        </patternFill>
      </fill>
    </dxf>
  </rfmt>
  <rfmt sheetId="3" sqref="C28" start="0" length="0">
    <dxf>
      <fill>
        <patternFill>
          <bgColor theme="0"/>
        </patternFill>
      </fill>
    </dxf>
  </rfmt>
  <rfmt sheetId="3" sqref="D28" start="0" length="0">
    <dxf>
      <fill>
        <patternFill>
          <bgColor theme="0"/>
        </patternFill>
      </fill>
    </dxf>
  </rfmt>
  <rfmt sheetId="3" sqref="E28" start="0" length="0">
    <dxf>
      <fill>
        <patternFill>
          <bgColor theme="0"/>
        </patternFill>
      </fill>
    </dxf>
  </rfmt>
  <rfmt sheetId="3" sqref="F28" start="0" length="0">
    <dxf>
      <fill>
        <patternFill>
          <bgColor theme="0"/>
        </patternFill>
      </fill>
    </dxf>
  </rfmt>
  <rfmt sheetId="3" sqref="G28" start="0" length="0">
    <dxf>
      <fill>
        <patternFill>
          <bgColor theme="0"/>
        </patternFill>
      </fill>
    </dxf>
  </rfmt>
  <rfmt sheetId="3" sqref="H28" start="0" length="0">
    <dxf>
      <fill>
        <patternFill>
          <bgColor theme="0"/>
        </patternFill>
      </fill>
    </dxf>
  </rfmt>
  <rfmt sheetId="3" sqref="C26" start="0" length="0">
    <dxf>
      <fill>
        <patternFill>
          <bgColor theme="0"/>
        </patternFill>
      </fill>
    </dxf>
  </rfmt>
  <rfmt sheetId="3" sqref="D26" start="0" length="0">
    <dxf>
      <fill>
        <patternFill>
          <bgColor theme="0"/>
        </patternFill>
      </fill>
    </dxf>
  </rfmt>
  <rfmt sheetId="3" sqref="E26" start="0" length="0">
    <dxf>
      <fill>
        <patternFill>
          <bgColor theme="0"/>
        </patternFill>
      </fill>
    </dxf>
  </rfmt>
  <rfmt sheetId="3" sqref="F26" start="0" length="0">
    <dxf>
      <fill>
        <patternFill>
          <bgColor theme="0"/>
        </patternFill>
      </fill>
    </dxf>
  </rfmt>
  <rfmt sheetId="3" sqref="G26" start="0" length="0">
    <dxf>
      <fill>
        <patternFill>
          <bgColor theme="0"/>
        </patternFill>
      </fill>
    </dxf>
  </rfmt>
  <rfmt sheetId="3" sqref="H26" start="0" length="0">
    <dxf>
      <fill>
        <patternFill>
          <bgColor theme="0"/>
        </patternFill>
      </fill>
    </dxf>
  </rfmt>
  <rfmt sheetId="3" sqref="C27" start="0" length="0">
    <dxf>
      <fill>
        <patternFill>
          <bgColor theme="0"/>
        </patternFill>
      </fill>
    </dxf>
  </rfmt>
  <rfmt sheetId="3" sqref="D27" start="0" length="0">
    <dxf>
      <fill>
        <patternFill>
          <bgColor theme="0"/>
        </patternFill>
      </fill>
    </dxf>
  </rfmt>
  <rfmt sheetId="3" sqref="E27" start="0" length="0">
    <dxf>
      <fill>
        <patternFill>
          <bgColor theme="0"/>
        </patternFill>
      </fill>
    </dxf>
  </rfmt>
  <rfmt sheetId="3" sqref="F27" start="0" length="0">
    <dxf>
      <fill>
        <patternFill>
          <bgColor theme="0"/>
        </patternFill>
      </fill>
    </dxf>
  </rfmt>
  <rfmt sheetId="3" sqref="G27" start="0" length="0">
    <dxf>
      <fill>
        <patternFill>
          <bgColor theme="0"/>
        </patternFill>
      </fill>
    </dxf>
  </rfmt>
  <rfmt sheetId="3" sqref="H27" start="0" length="0">
    <dxf>
      <fill>
        <patternFill>
          <bgColor theme="0"/>
        </patternFill>
      </fill>
    </dxf>
  </rfmt>
  <rfmt sheetId="3" sqref="C22" start="0" length="0">
    <dxf>
      <fill>
        <patternFill>
          <bgColor theme="0"/>
        </patternFill>
      </fill>
    </dxf>
  </rfmt>
  <rfmt sheetId="3" sqref="D22" start="0" length="0">
    <dxf>
      <fill>
        <patternFill>
          <bgColor theme="0"/>
        </patternFill>
      </fill>
    </dxf>
  </rfmt>
  <rfmt sheetId="3" sqref="E22" start="0" length="0">
    <dxf>
      <fill>
        <patternFill>
          <bgColor theme="0"/>
        </patternFill>
      </fill>
    </dxf>
  </rfmt>
  <rfmt sheetId="3" sqref="F22" start="0" length="0">
    <dxf>
      <fill>
        <patternFill>
          <bgColor theme="0"/>
        </patternFill>
      </fill>
    </dxf>
  </rfmt>
  <rfmt sheetId="3" sqref="G22" start="0" length="0">
    <dxf>
      <fill>
        <patternFill>
          <bgColor theme="0"/>
        </patternFill>
      </fill>
    </dxf>
  </rfmt>
  <rfmt sheetId="3" sqref="H22" start="0" length="0">
    <dxf>
      <fill>
        <patternFill>
          <bgColor theme="0"/>
        </patternFill>
      </fill>
    </dxf>
  </rfmt>
  <rfmt sheetId="3" sqref="C23" start="0" length="0">
    <dxf>
      <fill>
        <patternFill>
          <bgColor theme="0"/>
        </patternFill>
      </fill>
    </dxf>
  </rfmt>
  <rfmt sheetId="3" sqref="D23" start="0" length="0">
    <dxf>
      <fill>
        <patternFill>
          <bgColor theme="0"/>
        </patternFill>
      </fill>
    </dxf>
  </rfmt>
  <rfmt sheetId="3" sqref="E23" start="0" length="0">
    <dxf>
      <fill>
        <patternFill>
          <bgColor theme="0"/>
        </patternFill>
      </fill>
    </dxf>
  </rfmt>
  <rfmt sheetId="3" sqref="F23" start="0" length="0">
    <dxf>
      <fill>
        <patternFill>
          <bgColor theme="0"/>
        </patternFill>
      </fill>
    </dxf>
  </rfmt>
  <rfmt sheetId="3" sqref="G23" start="0" length="0">
    <dxf>
      <fill>
        <patternFill>
          <bgColor theme="0"/>
        </patternFill>
      </fill>
    </dxf>
  </rfmt>
  <rfmt sheetId="3" sqref="H23" start="0" length="0">
    <dxf>
      <fill>
        <patternFill>
          <bgColor theme="0"/>
        </patternFill>
      </fill>
    </dxf>
  </rfmt>
  <rfmt sheetId="3" sqref="C24" start="0" length="0">
    <dxf>
      <fill>
        <patternFill>
          <bgColor theme="0"/>
        </patternFill>
      </fill>
    </dxf>
  </rfmt>
  <rfmt sheetId="3" sqref="D24" start="0" length="0">
    <dxf>
      <fill>
        <patternFill>
          <bgColor theme="0"/>
        </patternFill>
      </fill>
    </dxf>
  </rfmt>
  <rfmt sheetId="3" sqref="E24" start="0" length="0">
    <dxf>
      <fill>
        <patternFill>
          <bgColor theme="0"/>
        </patternFill>
      </fill>
    </dxf>
  </rfmt>
  <rfmt sheetId="3" sqref="F24" start="0" length="0">
    <dxf>
      <fill>
        <patternFill>
          <bgColor theme="0"/>
        </patternFill>
      </fill>
    </dxf>
  </rfmt>
  <rfmt sheetId="3" sqref="G24" start="0" length="0">
    <dxf>
      <fill>
        <patternFill>
          <bgColor theme="0"/>
        </patternFill>
      </fill>
    </dxf>
  </rfmt>
  <rfmt sheetId="3" sqref="H24" start="0" length="0">
    <dxf>
      <fill>
        <patternFill>
          <bgColor theme="0"/>
        </patternFill>
      </fill>
    </dxf>
  </rfmt>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7:H19">
    <dxf>
      <fill>
        <patternFill>
          <bgColor theme="0"/>
        </patternFill>
      </fill>
    </dxf>
  </rfmt>
  <rfmt sheetId="3" sqref="C13">
    <dxf>
      <fill>
        <patternFill>
          <bgColor theme="0"/>
        </patternFill>
      </fill>
    </dxf>
  </rfmt>
  <rfmt sheetId="3" sqref="C15:H15">
    <dxf>
      <fill>
        <patternFill>
          <bgColor theme="0"/>
        </patternFill>
      </fill>
    </dxf>
  </rfmt>
  <rfmt sheetId="3" sqref="C13:H13">
    <dxf>
      <fill>
        <patternFill>
          <bgColor theme="0"/>
        </patternFill>
      </fill>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c r="I13">
      <v>13</v>
    </nc>
  </rcc>
  <rcc rId="1646" sId="3">
    <nc r="J13">
      <v>3</v>
    </nc>
  </rcc>
  <rcc rId="1647" sId="3">
    <nc r="I15">
      <v>15</v>
    </nc>
  </rcc>
  <rcc rId="1648" sId="3">
    <nc r="J15">
      <v>3</v>
    </nc>
  </rcc>
  <rcc rId="1649" sId="3">
    <nc r="C13">
      <v>3</v>
    </nc>
  </rcc>
  <rcc rId="1650" sId="3">
    <nc r="D13">
      <v>4</v>
    </nc>
  </rcc>
  <rcc rId="1651" sId="3">
    <nc r="E13">
      <v>5</v>
    </nc>
  </rcc>
  <rcc rId="1652" sId="3">
    <nc r="F13">
      <v>6</v>
    </nc>
  </rcc>
  <rcc rId="1653" sId="3">
    <nc r="G13">
      <v>7</v>
    </nc>
  </rcc>
  <rcc rId="1654" sId="3">
    <nc r="H13">
      <v>8</v>
    </nc>
  </rcc>
  <rcc rId="1655" sId="3">
    <nc r="C15">
      <v>3</v>
    </nc>
  </rcc>
  <rcc rId="1656" sId="3">
    <nc r="D15">
      <v>4</v>
    </nc>
  </rcc>
  <rcc rId="1657" sId="3">
    <nc r="E15">
      <v>5</v>
    </nc>
  </rcc>
  <rcc rId="1658" sId="3">
    <nc r="F15">
      <v>6</v>
    </nc>
  </rcc>
  <rcc rId="1659" sId="3">
    <nc r="G15">
      <v>7</v>
    </nc>
  </rcc>
  <rcc rId="1660" sId="3">
    <nc r="H15">
      <v>8</v>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1" sId="3">
    <nc r="I17">
      <v>17</v>
    </nc>
  </rcc>
  <rcc rId="1662" sId="3">
    <nc r="I18">
      <v>18</v>
    </nc>
  </rcc>
  <rcc rId="1663" sId="3">
    <nc r="I19">
      <v>19</v>
    </nc>
  </rcc>
  <rcc rId="1664" sId="3">
    <nc r="I22">
      <v>22</v>
    </nc>
  </rcc>
  <rcc rId="1665" sId="3">
    <nc r="I23">
      <v>23</v>
    </nc>
  </rcc>
  <rcc rId="1666" sId="3">
    <nc r="I24">
      <v>24</v>
    </nc>
  </rcc>
  <rcc rId="1667" sId="3">
    <nc r="I26">
      <v>26</v>
    </nc>
  </rcc>
  <rcc rId="1668" sId="3">
    <nc r="I27">
      <v>27</v>
    </nc>
  </rcc>
  <rcc rId="1669" sId="3">
    <nc r="I28">
      <v>28</v>
    </nc>
  </rcc>
  <rcc rId="1670" sId="3">
    <nc r="I30">
      <v>30</v>
    </nc>
  </rcc>
  <rcc rId="1671" sId="3">
    <nc r="I31">
      <v>31</v>
    </nc>
  </rcc>
  <rcc rId="1672" sId="3">
    <nc r="I32">
      <v>32</v>
    </nc>
  </rcc>
  <rcc rId="1673" sId="3">
    <nc r="I34">
      <v>34</v>
    </nc>
  </rcc>
  <rcc rId="1674" sId="3">
    <nc r="I35">
      <v>35</v>
    </nc>
  </rcc>
  <rcc rId="1675" sId="3">
    <nc r="I38">
      <v>38</v>
    </nc>
  </rcc>
  <rcc rId="1676" sId="3">
    <nc r="I40">
      <v>40</v>
    </nc>
  </rcc>
  <rcc rId="1677" sId="3">
    <nc r="I42">
      <v>42</v>
    </nc>
  </rcc>
  <rcc rId="1678" sId="3">
    <nc r="I45">
      <v>45</v>
    </nc>
  </rcc>
  <rcc rId="1679" sId="3">
    <nc r="I47">
      <v>47</v>
    </nc>
  </rcc>
  <rcc rId="1680" sId="3">
    <nc r="I49">
      <v>49</v>
    </nc>
  </rcc>
  <rcc rId="1681" sId="3">
    <nc r="I51">
      <v>51</v>
    </nc>
  </rcc>
  <rcc rId="1682" sId="3">
    <nc r="I53">
      <v>53</v>
    </nc>
  </rcc>
  <rcc rId="1683" sId="3">
    <nc r="I55">
      <v>55</v>
    </nc>
  </rcc>
  <rcc rId="1684" sId="3">
    <nc r="I56">
      <v>56</v>
    </nc>
  </rcc>
  <rcc rId="1685" sId="3">
    <nc r="I60">
      <v>60</v>
    </nc>
  </rcc>
  <rcc rId="1686" sId="3">
    <nc r="I62">
      <v>62</v>
    </nc>
  </rcc>
  <rcc rId="1687" sId="3">
    <nc r="I64">
      <v>64</v>
    </nc>
  </rcc>
  <rcc rId="1688" sId="3">
    <nc r="I67">
      <v>67</v>
    </nc>
  </rcc>
  <rcc rId="1689" sId="3">
    <nc r="I69">
      <v>69</v>
    </nc>
  </rcc>
  <rcc rId="1690" sId="3">
    <nc r="I71">
      <v>71</v>
    </nc>
  </rcc>
  <rcc rId="1691" sId="3">
    <nc r="I74">
      <v>74</v>
    </nc>
  </rcc>
  <rcc rId="1692" sId="3">
    <nc r="I75">
      <v>75</v>
    </nc>
  </rcc>
  <rcc rId="1693" sId="3">
    <nc r="I78">
      <v>78</v>
    </nc>
  </rcc>
  <rcc rId="1694" sId="3">
    <nc r="I79">
      <v>79</v>
    </nc>
  </rcc>
  <rcc rId="1695" sId="3">
    <nc r="I83">
      <v>83</v>
    </nc>
  </rcc>
  <rcc rId="1696" sId="3">
    <nc r="I85">
      <v>85</v>
    </nc>
  </rcc>
  <rcc rId="1697" sId="3">
    <nc r="I87">
      <v>87</v>
    </nc>
  </rcc>
  <rcc rId="1698" sId="3">
    <nc r="I90">
      <v>90</v>
    </nc>
  </rcc>
  <rcc rId="1699" sId="3">
    <nc r="I92">
      <v>92</v>
    </nc>
  </rcc>
  <rcc rId="1700" sId="3">
    <nc r="I94">
      <v>94</v>
    </nc>
  </rcc>
  <rcc rId="1701" sId="3">
    <nc r="I96">
      <v>96</v>
    </nc>
  </rcc>
  <rcc rId="1702" sId="3">
    <nc r="I98">
      <v>98</v>
    </nc>
  </rcc>
  <rcc rId="1703" sId="3">
    <nc r="I99">
      <v>99</v>
    </nc>
  </rcc>
  <rcc rId="1704" sId="3">
    <nc r="I100">
      <v>100</v>
    </nc>
  </rcc>
  <rcc rId="1705" sId="3">
    <nc r="I101">
      <v>101</v>
    </nc>
  </rcc>
  <rcc rId="1706" sId="3">
    <nc r="I104">
      <v>104</v>
    </nc>
  </rcc>
  <rcc rId="1707" sId="3">
    <nc r="I105">
      <v>105</v>
    </nc>
  </rcc>
  <rcc rId="1708" sId="3">
    <nc r="I106">
      <v>106</v>
    </nc>
  </rcc>
  <rcc rId="1709" sId="3">
    <nc r="I107">
      <v>107</v>
    </nc>
  </rcc>
  <rcc rId="1710" sId="3">
    <nc r="I108">
      <v>108</v>
    </nc>
  </rcc>
  <rcc rId="1711" sId="3">
    <nc r="I110">
      <v>110</v>
    </nc>
  </rcc>
  <rcc rId="1712" sId="3">
    <nc r="I111">
      <v>111</v>
    </nc>
  </rcc>
  <rcc rId="1713" sId="3">
    <nc r="I112">
      <v>112</v>
    </nc>
  </rcc>
  <rcc rId="1714" sId="3">
    <nc r="I113">
      <v>113</v>
    </nc>
  </rcc>
  <rcc rId="1715" sId="3">
    <nc r="I114">
      <v>114</v>
    </nc>
  </rcc>
  <rcc rId="1716" sId="3">
    <nc r="I115">
      <v>115</v>
    </nc>
  </rcc>
  <rcc rId="1717" sId="3">
    <nc r="I116">
      <v>116</v>
    </nc>
  </rcc>
  <rcc rId="1718" sId="3">
    <nc r="I117">
      <v>117</v>
    </nc>
  </rcc>
  <rcc rId="1719" sId="3">
    <nc r="I119">
      <v>119</v>
    </nc>
  </rcc>
  <rcc rId="1720" sId="3">
    <nc r="I121">
      <v>121</v>
    </nc>
  </rcc>
  <rcc rId="1721" sId="3">
    <nc r="I122">
      <v>122</v>
    </nc>
  </rcc>
  <rcc rId="1722" sId="3">
    <nc r="I123">
      <v>123</v>
    </nc>
  </rcc>
  <rcc rId="1723" sId="3">
    <nc r="I124">
      <v>124</v>
    </nc>
  </rcc>
  <rcc rId="1724" sId="3">
    <nc r="I125">
      <v>125</v>
    </nc>
  </rcc>
  <rcc rId="1725" sId="3">
    <nc r="I126">
      <v>126</v>
    </nc>
  </rcc>
  <rcc rId="1726" sId="3">
    <nc r="I127">
      <v>127</v>
    </nc>
  </rcc>
  <rcc rId="1727" sId="3">
    <nc r="I128">
      <v>128</v>
    </nc>
  </rcc>
  <rcc rId="1728" sId="3">
    <nc r="I129">
      <v>129</v>
    </nc>
  </rcc>
  <rcc rId="1729" sId="3">
    <nc r="I130">
      <v>130</v>
    </nc>
  </rcc>
  <rcc rId="1730" sId="3">
    <nc r="I131">
      <v>131</v>
    </nc>
  </rcc>
  <rcc rId="1731" sId="3">
    <nc r="I132">
      <v>132</v>
    </nc>
  </rcc>
  <rcc rId="1732" sId="3">
    <nc r="I133">
      <v>133</v>
    </nc>
  </rcc>
  <rcc rId="1733" sId="3">
    <nc r="I134">
      <v>134</v>
    </nc>
  </rcc>
  <rcc rId="1734" sId="3">
    <nc r="I135">
      <v>135</v>
    </nc>
  </rcc>
  <rcc rId="1735" sId="3">
    <nc r="I136">
      <v>136</v>
    </nc>
  </rcc>
  <rcc rId="1736" sId="3">
    <nc r="I137">
      <v>137</v>
    </nc>
  </rcc>
  <rcc rId="1737" sId="3">
    <nc r="I138">
      <v>138</v>
    </nc>
  </rcc>
  <rcc rId="1738" sId="3">
    <nc r="I139">
      <v>139</v>
    </nc>
  </rcc>
  <rcc rId="1739" sId="3">
    <nc r="I140">
      <v>140</v>
    </nc>
  </rcc>
  <rcc rId="1740" sId="3">
    <nc r="I142">
      <v>142</v>
    </nc>
  </rcc>
  <rcc rId="1741" sId="3">
    <nc r="I144">
      <v>144</v>
    </nc>
  </rcc>
  <rcc rId="1742" sId="3">
    <nc r="I146">
      <v>146</v>
    </nc>
  </rcc>
  <rcc rId="1743" sId="3">
    <nc r="I148">
      <v>148</v>
    </nc>
  </rcc>
  <rcc rId="1744" sId="3">
    <nc r="I150">
      <v>150</v>
    </nc>
  </rcc>
  <rcc rId="1745" sId="3">
    <nc r="I152">
      <v>152</v>
    </nc>
  </rcc>
  <rcc rId="1746" sId="3">
    <nc r="I154">
      <v>154</v>
    </nc>
  </rcc>
  <rcc rId="1747" sId="3">
    <nc r="I155">
      <v>155</v>
    </nc>
  </rcc>
  <rcc rId="1748" sId="3">
    <nc r="I156">
      <v>156</v>
    </nc>
  </rcc>
  <rcc rId="1749" sId="3">
    <nc r="I157">
      <v>157</v>
    </nc>
  </rcc>
  <rcc rId="1750" sId="3">
    <nc r="I158">
      <v>158</v>
    </nc>
  </rcc>
  <rcc rId="1751" sId="3">
    <nc r="I159">
      <v>159</v>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2" sId="3">
    <oc r="J13">
      <v>3</v>
    </oc>
    <nc r="J13"/>
  </rcc>
  <rcc rId="1753" sId="3">
    <oc r="J15">
      <v>3</v>
    </oc>
    <nc r="J15"/>
  </rcc>
  <rcc rId="1754" sId="3">
    <oc r="I13">
      <v>13</v>
    </oc>
    <nc r="I13"/>
  </rcc>
  <rcc rId="1755" sId="3">
    <oc r="I15">
      <v>15</v>
    </oc>
    <nc r="I15"/>
  </rcc>
  <rcc rId="1756" sId="3">
    <oc r="I17">
      <v>17</v>
    </oc>
    <nc r="I17"/>
  </rcc>
  <rcc rId="1757" sId="3">
    <oc r="I18">
      <v>18</v>
    </oc>
    <nc r="I18"/>
  </rcc>
  <rcc rId="1758" sId="3">
    <oc r="I19">
      <v>19</v>
    </oc>
    <nc r="I19"/>
  </rcc>
  <rcc rId="1759" sId="3">
    <oc r="I22">
      <v>22</v>
    </oc>
    <nc r="I22"/>
  </rcc>
  <rcc rId="1760" sId="3">
    <oc r="I23">
      <v>23</v>
    </oc>
    <nc r="I23"/>
  </rcc>
  <rcc rId="1761" sId="3">
    <oc r="I24">
      <v>24</v>
    </oc>
    <nc r="I24"/>
  </rcc>
  <rcc rId="1762" sId="3">
    <oc r="I26">
      <v>26</v>
    </oc>
    <nc r="I26"/>
  </rcc>
  <rcc rId="1763" sId="3">
    <oc r="I27">
      <v>27</v>
    </oc>
    <nc r="I27"/>
  </rcc>
  <rcc rId="1764" sId="3">
    <oc r="I28">
      <v>28</v>
    </oc>
    <nc r="I28"/>
  </rcc>
  <rcc rId="1765" sId="3">
    <oc r="I30">
      <v>30</v>
    </oc>
    <nc r="I30"/>
  </rcc>
  <rcc rId="1766" sId="3">
    <oc r="I31">
      <v>31</v>
    </oc>
    <nc r="I31"/>
  </rcc>
  <rcc rId="1767" sId="3">
    <oc r="I32">
      <v>32</v>
    </oc>
    <nc r="I32"/>
  </rcc>
  <rcc rId="1768" sId="3">
    <oc r="I34">
      <v>34</v>
    </oc>
    <nc r="I34"/>
  </rcc>
  <rcc rId="1769" sId="3">
    <oc r="I35">
      <v>35</v>
    </oc>
    <nc r="I35"/>
  </rcc>
  <rcc rId="1770" sId="3">
    <oc r="I38">
      <v>38</v>
    </oc>
    <nc r="I38"/>
  </rcc>
  <rcc rId="1771" sId="3">
    <oc r="I40">
      <v>40</v>
    </oc>
    <nc r="I40"/>
  </rcc>
  <rcc rId="1772" sId="3">
    <oc r="I42">
      <v>42</v>
    </oc>
    <nc r="I42"/>
  </rcc>
  <rcc rId="1773" sId="3">
    <oc r="I45">
      <v>45</v>
    </oc>
    <nc r="I45"/>
  </rcc>
  <rcc rId="1774" sId="3">
    <oc r="I47">
      <v>47</v>
    </oc>
    <nc r="I47"/>
  </rcc>
  <rcc rId="1775" sId="3">
    <oc r="I49">
      <v>49</v>
    </oc>
    <nc r="I49"/>
  </rcc>
  <rcc rId="1776" sId="3">
    <oc r="I51">
      <v>51</v>
    </oc>
    <nc r="I51"/>
  </rcc>
  <rcc rId="1777" sId="3">
    <oc r="I53">
      <v>53</v>
    </oc>
    <nc r="I53"/>
  </rcc>
  <rcc rId="1778" sId="3">
    <oc r="I55">
      <v>55</v>
    </oc>
    <nc r="I55"/>
  </rcc>
  <rcc rId="1779" sId="3">
    <oc r="I56">
      <v>56</v>
    </oc>
    <nc r="I56"/>
  </rcc>
  <rcc rId="1780" sId="3">
    <oc r="I60">
      <v>60</v>
    </oc>
    <nc r="I60"/>
  </rcc>
  <rcc rId="1781" sId="3">
    <oc r="I62">
      <v>62</v>
    </oc>
    <nc r="I62"/>
  </rcc>
  <rcc rId="1782" sId="3">
    <oc r="I64">
      <v>64</v>
    </oc>
    <nc r="I64"/>
  </rcc>
  <rcc rId="1783" sId="3">
    <oc r="I67">
      <v>67</v>
    </oc>
    <nc r="I67"/>
  </rcc>
  <rcc rId="1784" sId="3">
    <oc r="I69">
      <v>69</v>
    </oc>
    <nc r="I69"/>
  </rcc>
  <rcc rId="1785" sId="3">
    <oc r="I71">
      <v>71</v>
    </oc>
    <nc r="I71"/>
  </rcc>
  <rcc rId="1786" sId="3">
    <oc r="I74">
      <v>74</v>
    </oc>
    <nc r="I74"/>
  </rcc>
  <rcc rId="1787" sId="3">
    <oc r="I75">
      <v>75</v>
    </oc>
    <nc r="I75"/>
  </rcc>
  <rcc rId="1788" sId="3">
    <oc r="I78">
      <v>78</v>
    </oc>
    <nc r="I78"/>
  </rcc>
  <rcc rId="1789" sId="3">
    <oc r="I79">
      <v>79</v>
    </oc>
    <nc r="I79"/>
  </rcc>
  <rcc rId="1790" sId="3">
    <oc r="I83">
      <v>83</v>
    </oc>
    <nc r="I83"/>
  </rcc>
  <rcc rId="1791" sId="3">
    <oc r="I85">
      <v>85</v>
    </oc>
    <nc r="I85"/>
  </rcc>
  <rcc rId="1792" sId="3">
    <oc r="I87">
      <v>87</v>
    </oc>
    <nc r="I87"/>
  </rcc>
  <rcc rId="1793" sId="3">
    <oc r="I90">
      <v>90</v>
    </oc>
    <nc r="I90"/>
  </rcc>
  <rcc rId="1794" sId="3">
    <oc r="I92">
      <v>92</v>
    </oc>
    <nc r="I92"/>
  </rcc>
  <rcc rId="1795" sId="3">
    <oc r="I94">
      <v>94</v>
    </oc>
    <nc r="I94"/>
  </rcc>
  <rcc rId="1796" sId="3">
    <oc r="I96">
      <v>96</v>
    </oc>
    <nc r="I96"/>
  </rcc>
  <rcc rId="1797" sId="3">
    <oc r="I98">
      <v>98</v>
    </oc>
    <nc r="I98"/>
  </rcc>
  <rcc rId="1798" sId="3">
    <oc r="I99">
      <v>99</v>
    </oc>
    <nc r="I99"/>
  </rcc>
  <rcc rId="1799" sId="3">
    <oc r="I100">
      <v>100</v>
    </oc>
    <nc r="I100"/>
  </rcc>
  <rcc rId="1800" sId="3">
    <oc r="I101">
      <v>101</v>
    </oc>
    <nc r="I101"/>
  </rcc>
  <rcc rId="1801" sId="3">
    <oc r="I104">
      <v>104</v>
    </oc>
    <nc r="I104"/>
  </rcc>
  <rcc rId="1802" sId="3">
    <oc r="I105">
      <v>105</v>
    </oc>
    <nc r="I105"/>
  </rcc>
  <rcc rId="1803" sId="3">
    <oc r="I106">
      <v>106</v>
    </oc>
    <nc r="I106"/>
  </rcc>
  <rcc rId="1804" sId="3">
    <oc r="I107">
      <v>107</v>
    </oc>
    <nc r="I107"/>
  </rcc>
  <rcc rId="1805" sId="3">
    <oc r="I108">
      <v>108</v>
    </oc>
    <nc r="I108"/>
  </rcc>
  <rcc rId="1806" sId="3">
    <oc r="I110">
      <v>110</v>
    </oc>
    <nc r="I110"/>
  </rcc>
  <rcc rId="1807" sId="3">
    <oc r="I111">
      <v>111</v>
    </oc>
    <nc r="I111"/>
  </rcc>
  <rcc rId="1808" sId="3">
    <oc r="I112">
      <v>112</v>
    </oc>
    <nc r="I112"/>
  </rcc>
  <rcc rId="1809" sId="3">
    <oc r="I113">
      <v>113</v>
    </oc>
    <nc r="I113"/>
  </rcc>
  <rcc rId="1810" sId="3">
    <oc r="I114">
      <v>114</v>
    </oc>
    <nc r="I114"/>
  </rcc>
  <rcc rId="1811" sId="3">
    <oc r="I115">
      <v>115</v>
    </oc>
    <nc r="I115"/>
  </rcc>
  <rcc rId="1812" sId="3">
    <oc r="I116">
      <v>116</v>
    </oc>
    <nc r="I116"/>
  </rcc>
  <rcc rId="1813" sId="3">
    <oc r="I117">
      <v>117</v>
    </oc>
    <nc r="I117"/>
  </rcc>
  <rcc rId="1814" sId="3">
    <oc r="I119">
      <v>119</v>
    </oc>
    <nc r="I119"/>
  </rcc>
  <rcc rId="1815" sId="3">
    <oc r="I121">
      <v>121</v>
    </oc>
    <nc r="I121"/>
  </rcc>
  <rcc rId="1816" sId="3">
    <oc r="I122">
      <v>122</v>
    </oc>
    <nc r="I122"/>
  </rcc>
  <rcc rId="1817" sId="3">
    <oc r="I123">
      <v>123</v>
    </oc>
    <nc r="I123"/>
  </rcc>
  <rcc rId="1818" sId="3">
    <oc r="I124">
      <v>124</v>
    </oc>
    <nc r="I124"/>
  </rcc>
  <rcc rId="1819" sId="3">
    <oc r="I125">
      <v>125</v>
    </oc>
    <nc r="I125"/>
  </rcc>
  <rcc rId="1820" sId="3">
    <oc r="I126">
      <v>126</v>
    </oc>
    <nc r="I126"/>
  </rcc>
  <rcc rId="1821" sId="3">
    <oc r="I127">
      <v>127</v>
    </oc>
    <nc r="I127"/>
  </rcc>
  <rcc rId="1822" sId="3">
    <oc r="I128">
      <v>128</v>
    </oc>
    <nc r="I128"/>
  </rcc>
  <rcc rId="1823" sId="3">
    <oc r="I129">
      <v>129</v>
    </oc>
    <nc r="I129"/>
  </rcc>
  <rcc rId="1824" sId="3">
    <oc r="I130">
      <v>130</v>
    </oc>
    <nc r="I130"/>
  </rcc>
  <rcc rId="1825" sId="3">
    <oc r="I131">
      <v>131</v>
    </oc>
    <nc r="I131"/>
  </rcc>
  <rcc rId="1826" sId="3">
    <oc r="I132">
      <v>132</v>
    </oc>
    <nc r="I132"/>
  </rcc>
  <rcc rId="1827" sId="3">
    <oc r="I133">
      <v>133</v>
    </oc>
    <nc r="I133"/>
  </rcc>
  <rcc rId="1828" sId="3">
    <oc r="I134">
      <v>134</v>
    </oc>
    <nc r="I134"/>
  </rcc>
  <rcc rId="1829" sId="3">
    <oc r="I135">
      <v>135</v>
    </oc>
    <nc r="I135"/>
  </rcc>
  <rcc rId="1830" sId="3">
    <oc r="I136">
      <v>136</v>
    </oc>
    <nc r="I136"/>
  </rcc>
  <rcc rId="1831" sId="3">
    <oc r="I137">
      <v>137</v>
    </oc>
    <nc r="I137"/>
  </rcc>
  <rcc rId="1832" sId="3">
    <oc r="I138">
      <v>138</v>
    </oc>
    <nc r="I138"/>
  </rcc>
  <rcc rId="1833" sId="3">
    <oc r="I139">
      <v>139</v>
    </oc>
    <nc r="I139"/>
  </rcc>
  <rcc rId="1834" sId="3">
    <oc r="I140">
      <v>140</v>
    </oc>
    <nc r="I140"/>
  </rcc>
  <rcc rId="1835" sId="3">
    <oc r="I142">
      <v>142</v>
    </oc>
    <nc r="I142"/>
  </rcc>
  <rcc rId="1836" sId="3">
    <oc r="I144">
      <v>144</v>
    </oc>
    <nc r="I144"/>
  </rcc>
  <rcc rId="1837" sId="3">
    <oc r="I146">
      <v>146</v>
    </oc>
    <nc r="I146"/>
  </rcc>
  <rcc rId="1838" sId="3">
    <oc r="I148">
      <v>148</v>
    </oc>
    <nc r="I148"/>
  </rcc>
  <rcc rId="1839" sId="3">
    <oc r="I150">
      <v>150</v>
    </oc>
    <nc r="I150"/>
  </rcc>
  <rcc rId="1840" sId="3">
    <oc r="I152">
      <v>152</v>
    </oc>
    <nc r="I152"/>
  </rcc>
  <rcc rId="1841" sId="3">
    <oc r="I154">
      <v>154</v>
    </oc>
    <nc r="I154"/>
  </rcc>
  <rcc rId="1842" sId="3">
    <oc r="I155">
      <v>155</v>
    </oc>
    <nc r="I155"/>
  </rcc>
  <rcc rId="1843" sId="3">
    <oc r="I156">
      <v>156</v>
    </oc>
    <nc r="I156"/>
  </rcc>
  <rcc rId="1844" sId="3">
    <oc r="I157">
      <v>157</v>
    </oc>
    <nc r="I157"/>
  </rcc>
  <rcc rId="1845" sId="3">
    <oc r="I158">
      <v>158</v>
    </oc>
    <nc r="I158"/>
  </rcc>
  <rcc rId="1846" sId="3">
    <oc r="I159">
      <v>159</v>
    </oc>
    <nc r="I159"/>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I13">
    <dxf>
      <font>
        <b val="0"/>
        <i val="0"/>
        <strike val="0"/>
        <condense val="0"/>
        <extend val="0"/>
        <outline val="0"/>
        <shadow val="0"/>
        <u val="none"/>
        <vertAlign val="baseline"/>
        <sz val="10"/>
        <color rgb="FF000000"/>
        <name val="Cordia New"/>
        <family val="2"/>
        <scheme val="none"/>
      </font>
      <fill>
        <patternFill patternType="solid">
          <fgColor indexed="64"/>
          <bgColor theme="0"/>
        </patternFill>
      </fill>
      <alignment horizontal="right" vertical="center" textRotation="0" wrapText="1" indent="0" justifyLastLine="0" shrinkToFit="0" readingOrder="0"/>
      <border diagonalUp="0" diagonalDown="0" outline="0">
        <left/>
        <right style="medium">
          <color indexed="64"/>
        </right>
        <top/>
        <bottom/>
      </border>
    </dxf>
  </rfmt>
  <rfmt sheetId="3" sqref="I13" start="0" length="0">
    <dxf>
      <font>
        <sz val="11"/>
        <color theme="1"/>
        <name val="Tahoma"/>
        <family val="2"/>
        <scheme val="minor"/>
      </font>
      <fill>
        <patternFill patternType="none">
          <bgColor indexed="65"/>
        </patternFill>
      </fill>
      <alignment horizontal="general" vertical="bottom" wrapText="0"/>
      <border outline="0">
        <right/>
      </border>
    </dxf>
  </rfmt>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7" sId="3">
    <nc r="C17">
      <v>3</v>
    </nc>
  </rcc>
  <rcc rId="1848" sId="3">
    <nc r="D17">
      <v>4</v>
    </nc>
  </rcc>
  <rcc rId="1849" sId="3">
    <nc r="E17">
      <v>5</v>
    </nc>
  </rcc>
  <rcc rId="1850" sId="3">
    <nc r="F17">
      <v>6</v>
    </nc>
  </rcc>
  <rcc rId="1851" sId="3">
    <nc r="G17">
      <v>7</v>
    </nc>
  </rcc>
  <rcc rId="1852" sId="3">
    <nc r="H17">
      <v>8</v>
    </nc>
  </rcc>
  <rcc rId="1853" sId="3">
    <nc r="C18">
      <v>3</v>
    </nc>
  </rcc>
  <rcc rId="1854" sId="3">
    <nc r="D18">
      <v>4</v>
    </nc>
  </rcc>
  <rcc rId="1855" sId="3">
    <nc r="E18">
      <v>5</v>
    </nc>
  </rcc>
  <rcc rId="1856" sId="3">
    <nc r="F18">
      <v>6</v>
    </nc>
  </rcc>
  <rcc rId="1857" sId="3">
    <nc r="G18">
      <v>7</v>
    </nc>
  </rcc>
  <rcc rId="1858" sId="3">
    <nc r="H18">
      <v>8</v>
    </nc>
  </rcc>
  <rcc rId="1859" sId="3">
    <nc r="C19">
      <v>3</v>
    </nc>
  </rcc>
  <rcc rId="1860" sId="3">
    <nc r="D19">
      <v>4</v>
    </nc>
  </rcc>
  <rcc rId="1861" sId="3">
    <nc r="E19">
      <v>5</v>
    </nc>
  </rcc>
  <rcc rId="1862" sId="3">
    <nc r="F19">
      <v>6</v>
    </nc>
  </rcc>
  <rcc rId="1863" sId="3">
    <nc r="G19">
      <v>7</v>
    </nc>
  </rcc>
  <rcc rId="1864" sId="3">
    <nc r="H19">
      <v>8</v>
    </nc>
  </rcc>
  <rcc rId="1865" sId="3">
    <nc r="C22">
      <v>3</v>
    </nc>
  </rcc>
  <rcc rId="1866" sId="3">
    <nc r="D22">
      <v>4</v>
    </nc>
  </rcc>
  <rcc rId="1867" sId="3">
    <nc r="E22">
      <v>5</v>
    </nc>
  </rcc>
  <rcc rId="1868" sId="3">
    <nc r="F22">
      <v>6</v>
    </nc>
  </rcc>
  <rcc rId="1869" sId="3">
    <nc r="G22">
      <v>7</v>
    </nc>
  </rcc>
  <rcc rId="1870" sId="3">
    <nc r="H22">
      <v>8</v>
    </nc>
  </rcc>
  <rcc rId="1871" sId="3">
    <nc r="C23">
      <v>3</v>
    </nc>
  </rcc>
  <rcc rId="1872" sId="3">
    <nc r="D23">
      <v>4</v>
    </nc>
  </rcc>
  <rcc rId="1873" sId="3">
    <nc r="E23">
      <v>5</v>
    </nc>
  </rcc>
  <rcc rId="1874" sId="3">
    <nc r="F23">
      <v>6</v>
    </nc>
  </rcc>
  <rcc rId="1875" sId="3">
    <nc r="G23">
      <v>7</v>
    </nc>
  </rcc>
  <rcc rId="1876" sId="3">
    <nc r="H23">
      <v>8</v>
    </nc>
  </rcc>
  <rcc rId="1877" sId="3">
    <nc r="C24">
      <v>3</v>
    </nc>
  </rcc>
  <rcc rId="1878" sId="3">
    <nc r="D24">
      <v>4</v>
    </nc>
  </rcc>
  <rcc rId="1879" sId="3">
    <nc r="E24">
      <v>5</v>
    </nc>
  </rcc>
  <rcc rId="1880" sId="3">
    <nc r="F24">
      <v>6</v>
    </nc>
  </rcc>
  <rcc rId="1881" sId="3">
    <nc r="G24">
      <v>7</v>
    </nc>
  </rcc>
  <rcc rId="1882" sId="3">
    <nc r="H24">
      <v>8</v>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3" sId="3">
    <oc r="C13">
      <v>3</v>
    </oc>
    <nc r="C13">
      <v>1</v>
    </nc>
  </rcc>
  <rcc rId="1884" sId="3">
    <oc r="C15">
      <v>3</v>
    </oc>
    <nc r="C15">
      <v>2</v>
    </nc>
  </rcc>
  <rcc rId="1885" sId="3">
    <oc r="C18">
      <v>3</v>
    </oc>
    <nc r="C18">
      <v>4</v>
    </nc>
  </rcc>
  <rcc rId="1886" sId="3">
    <oc r="C19">
      <v>3</v>
    </oc>
    <nc r="C19">
      <v>5</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7" sId="3">
    <nc r="C26">
      <v>3</v>
    </nc>
  </rcc>
  <rcc rId="1888" sId="3">
    <nc r="D26">
      <v>4</v>
    </nc>
  </rcc>
  <rcc rId="1889" sId="3">
    <nc r="E26">
      <v>5</v>
    </nc>
  </rcc>
  <rcc rId="1890" sId="3">
    <nc r="F26">
      <v>6</v>
    </nc>
  </rcc>
  <rcc rId="1891" sId="3">
    <nc r="G26">
      <v>7</v>
    </nc>
  </rcc>
  <rcc rId="1892" sId="3">
    <nc r="H26">
      <v>8</v>
    </nc>
  </rcc>
  <rcc rId="1893" sId="3">
    <nc r="C27">
      <v>4</v>
    </nc>
  </rcc>
  <rcc rId="1894" sId="3">
    <nc r="D27">
      <v>4</v>
    </nc>
  </rcc>
  <rcc rId="1895" sId="3">
    <nc r="E27">
      <v>5</v>
    </nc>
  </rcc>
  <rcc rId="1896" sId="3">
    <nc r="F27">
      <v>6</v>
    </nc>
  </rcc>
  <rcc rId="1897" sId="3">
    <nc r="G27">
      <v>7</v>
    </nc>
  </rcc>
  <rcc rId="1898" sId="3">
    <nc r="H27">
      <v>8</v>
    </nc>
  </rcc>
  <rcc rId="1899" sId="3">
    <nc r="C28">
      <v>5</v>
    </nc>
  </rcc>
  <rcc rId="1900" sId="3">
    <nc r="D28">
      <v>4</v>
    </nc>
  </rcc>
  <rcc rId="1901" sId="3">
    <nc r="E28">
      <v>5</v>
    </nc>
  </rcc>
  <rcc rId="1902" sId="3">
    <nc r="F28">
      <v>6</v>
    </nc>
  </rcc>
  <rcc rId="1903" sId="3">
    <nc r="G28">
      <v>7</v>
    </nc>
  </rcc>
  <rcc rId="1904" sId="3">
    <nc r="H28">
      <v>8</v>
    </nc>
  </rcc>
  <rcc rId="1905" sId="3">
    <nc r="C30">
      <v>3</v>
    </nc>
  </rcc>
  <rcc rId="1906" sId="3">
    <nc r="D30">
      <v>4</v>
    </nc>
  </rcc>
  <rcc rId="1907" sId="3">
    <nc r="E30">
      <v>5</v>
    </nc>
  </rcc>
  <rcc rId="1908" sId="3">
    <nc r="F30">
      <v>6</v>
    </nc>
  </rcc>
  <rcc rId="1909" sId="3">
    <nc r="G30">
      <v>7</v>
    </nc>
  </rcc>
  <rcc rId="1910" sId="3">
    <nc r="H30">
      <v>8</v>
    </nc>
  </rcc>
  <rcc rId="1911" sId="3">
    <nc r="C31">
      <v>4</v>
    </nc>
  </rcc>
  <rcc rId="1912" sId="3">
    <nc r="D31">
      <v>4</v>
    </nc>
  </rcc>
  <rcc rId="1913" sId="3">
    <nc r="E31">
      <v>5</v>
    </nc>
  </rcc>
  <rcc rId="1914" sId="3">
    <nc r="F31">
      <v>6</v>
    </nc>
  </rcc>
  <rcc rId="1915" sId="3">
    <nc r="G31">
      <v>7</v>
    </nc>
  </rcc>
  <rcc rId="1916" sId="3">
    <nc r="H31">
      <v>8</v>
    </nc>
  </rcc>
  <rcc rId="1917" sId="3">
    <nc r="C32">
      <v>5</v>
    </nc>
  </rcc>
  <rcc rId="1918" sId="3">
    <nc r="D32">
      <v>4</v>
    </nc>
  </rcc>
  <rcc rId="1919" sId="3">
    <nc r="E32">
      <v>5</v>
    </nc>
  </rcc>
  <rcc rId="1920" sId="3">
    <nc r="F32">
      <v>6</v>
    </nc>
  </rcc>
  <rcc rId="1921" sId="3">
    <nc r="G32">
      <v>7</v>
    </nc>
  </rcc>
  <rcc rId="1922" sId="3">
    <nc r="H32">
      <v>8</v>
    </nc>
  </rcc>
  <rcc rId="1923" sId="3">
    <nc r="C34">
      <v>4</v>
    </nc>
  </rcc>
  <rcc rId="1924" sId="3">
    <nc r="D34">
      <v>4</v>
    </nc>
  </rcc>
  <rcc rId="1925" sId="3">
    <nc r="E34">
      <v>5</v>
    </nc>
  </rcc>
  <rcc rId="1926" sId="3">
    <nc r="F34">
      <v>6</v>
    </nc>
  </rcc>
  <rcc rId="1927" sId="3">
    <nc r="G34">
      <v>7</v>
    </nc>
  </rcc>
  <rcc rId="1928" sId="3">
    <nc r="H34">
      <v>8</v>
    </nc>
  </rcc>
  <rcc rId="1929" sId="3">
    <nc r="C35">
      <v>5</v>
    </nc>
  </rcc>
  <rcc rId="1930" sId="3">
    <nc r="D35">
      <v>4</v>
    </nc>
  </rcc>
  <rcc rId="1931" sId="3">
    <nc r="E35">
      <v>5</v>
    </nc>
  </rcc>
  <rcc rId="1932" sId="3">
    <nc r="F35">
      <v>6</v>
    </nc>
  </rcc>
  <rcc rId="1933" sId="3">
    <nc r="G35">
      <v>7</v>
    </nc>
  </rcc>
  <rcc rId="1934" sId="3">
    <nc r="H35">
      <v>8</v>
    </nc>
  </rcc>
  <rcc rId="1935" sId="3">
    <nc r="C38">
      <v>5</v>
    </nc>
  </rcc>
  <rcc rId="1936" sId="3">
    <nc r="D38">
      <v>4</v>
    </nc>
  </rcc>
  <rcc rId="1937" sId="3">
    <nc r="E38">
      <v>5</v>
    </nc>
  </rcc>
  <rcc rId="1938" sId="3">
    <nc r="F38">
      <v>6</v>
    </nc>
  </rcc>
  <rcc rId="1939" sId="3">
    <nc r="G38">
      <v>7</v>
    </nc>
  </rcc>
  <rcc rId="1940" sId="3">
    <nc r="H38">
      <v>8</v>
    </nc>
  </rcc>
  <rcc rId="1941" sId="3">
    <nc r="C40">
      <v>5</v>
    </nc>
  </rcc>
  <rcc rId="1942" sId="3">
    <nc r="D40">
      <v>4</v>
    </nc>
  </rcc>
  <rcc rId="1943" sId="3">
    <nc r="E40">
      <v>5</v>
    </nc>
  </rcc>
  <rcc rId="1944" sId="3">
    <nc r="F40">
      <v>6</v>
    </nc>
  </rcc>
  <rcc rId="1945" sId="3">
    <nc r="G40">
      <v>7</v>
    </nc>
  </rcc>
  <rcc rId="1946" sId="3">
    <nc r="H40">
      <v>8</v>
    </nc>
  </rcc>
  <rcc rId="1947" sId="3">
    <nc r="C42">
      <v>5</v>
    </nc>
  </rcc>
  <rcc rId="1948" sId="3">
    <nc r="D42">
      <v>4</v>
    </nc>
  </rcc>
  <rcc rId="1949" sId="3">
    <nc r="E42">
      <v>5</v>
    </nc>
  </rcc>
  <rcc rId="1950" sId="3">
    <nc r="F42">
      <v>6</v>
    </nc>
  </rcc>
  <rcc rId="1951" sId="3">
    <nc r="G42">
      <v>7</v>
    </nc>
  </rcc>
  <rcc rId="1952" sId="3">
    <nc r="H42">
      <v>8</v>
    </nc>
  </rcc>
  <rcc rId="1953" sId="3" odxf="1" dxf="1">
    <nc r="C45">
      <v>5</v>
    </nc>
    <odxf>
      <fill>
        <patternFill patternType="none">
          <bgColor indexed="65"/>
        </patternFill>
      </fill>
    </odxf>
    <ndxf>
      <fill>
        <patternFill patternType="solid">
          <bgColor theme="0"/>
        </patternFill>
      </fill>
    </ndxf>
  </rcc>
  <rcc rId="1954" sId="3" odxf="1" dxf="1">
    <nc r="D45">
      <v>4</v>
    </nc>
    <odxf>
      <fill>
        <patternFill patternType="none">
          <bgColor indexed="65"/>
        </patternFill>
      </fill>
    </odxf>
    <ndxf>
      <fill>
        <patternFill patternType="solid">
          <bgColor theme="0"/>
        </patternFill>
      </fill>
    </ndxf>
  </rcc>
  <rcc rId="1955" sId="3" odxf="1" dxf="1">
    <nc r="E45">
      <v>5</v>
    </nc>
    <odxf>
      <fill>
        <patternFill patternType="none">
          <bgColor indexed="65"/>
        </patternFill>
      </fill>
    </odxf>
    <ndxf>
      <fill>
        <patternFill patternType="solid">
          <bgColor theme="0"/>
        </patternFill>
      </fill>
    </ndxf>
  </rcc>
  <rcc rId="1956" sId="3" odxf="1" dxf="1">
    <nc r="F45">
      <v>6</v>
    </nc>
    <odxf>
      <fill>
        <patternFill patternType="none">
          <bgColor indexed="65"/>
        </patternFill>
      </fill>
    </odxf>
    <ndxf>
      <fill>
        <patternFill patternType="solid">
          <bgColor theme="0"/>
        </patternFill>
      </fill>
    </ndxf>
  </rcc>
  <rcc rId="1957" sId="3" odxf="1" dxf="1">
    <nc r="G45">
      <v>7</v>
    </nc>
    <odxf>
      <font>
        <sz val="10"/>
        <name val="Cordia New"/>
        <scheme val="none"/>
      </font>
      <fill>
        <patternFill>
          <bgColor rgb="FFFFFFFF"/>
        </patternFill>
      </fill>
    </odxf>
    <ndxf>
      <font>
        <sz val="10"/>
        <color rgb="FF000000"/>
        <name val="Cordia New"/>
        <scheme val="none"/>
      </font>
      <fill>
        <patternFill>
          <bgColor theme="0"/>
        </patternFill>
      </fill>
    </ndxf>
  </rcc>
  <rcc rId="1958" sId="3" odxf="1" dxf="1">
    <nc r="H45">
      <v>8</v>
    </nc>
    <odxf>
      <font>
        <sz val="10"/>
        <name val="Cordia New"/>
        <scheme val="none"/>
      </font>
      <fill>
        <patternFill>
          <bgColor rgb="FFFFFFFF"/>
        </patternFill>
      </fill>
    </odxf>
    <ndxf>
      <font>
        <sz val="10"/>
        <color rgb="FF000000"/>
        <name val="Cordia New"/>
        <scheme val="none"/>
      </font>
      <fill>
        <patternFill>
          <bgColor theme="0"/>
        </patternFill>
      </fill>
    </ndxf>
  </rcc>
  <rcc rId="1959" sId="3" odxf="1" dxf="1">
    <nc r="C47">
      <v>5</v>
    </nc>
    <odxf>
      <fill>
        <patternFill patternType="none">
          <bgColor indexed="65"/>
        </patternFill>
      </fill>
    </odxf>
    <ndxf>
      <fill>
        <patternFill patternType="solid">
          <bgColor theme="0"/>
        </patternFill>
      </fill>
    </ndxf>
  </rcc>
  <rcc rId="1960" sId="3" odxf="1" dxf="1">
    <nc r="D47">
      <v>4</v>
    </nc>
    <odxf>
      <fill>
        <patternFill patternType="none">
          <bgColor indexed="65"/>
        </patternFill>
      </fill>
    </odxf>
    <ndxf>
      <fill>
        <patternFill patternType="solid">
          <bgColor theme="0"/>
        </patternFill>
      </fill>
    </ndxf>
  </rcc>
  <rcc rId="1961" sId="3" odxf="1" dxf="1">
    <nc r="E47">
      <v>5</v>
    </nc>
    <odxf>
      <fill>
        <patternFill patternType="none">
          <bgColor indexed="65"/>
        </patternFill>
      </fill>
    </odxf>
    <ndxf>
      <fill>
        <patternFill patternType="solid">
          <bgColor theme="0"/>
        </patternFill>
      </fill>
    </ndxf>
  </rcc>
  <rcc rId="1962" sId="3" odxf="1" dxf="1">
    <nc r="F47">
      <v>6</v>
    </nc>
    <odxf>
      <fill>
        <patternFill patternType="none">
          <bgColor indexed="65"/>
        </patternFill>
      </fill>
    </odxf>
    <ndxf>
      <fill>
        <patternFill patternType="solid">
          <bgColor theme="0"/>
        </patternFill>
      </fill>
    </ndxf>
  </rcc>
  <rcc rId="1963" sId="3" odxf="1" dxf="1">
    <nc r="G47">
      <v>7</v>
    </nc>
    <odxf>
      <font>
        <sz val="10"/>
        <name val="Cordia New"/>
        <scheme val="none"/>
      </font>
      <fill>
        <patternFill>
          <bgColor rgb="FFFFFFFF"/>
        </patternFill>
      </fill>
    </odxf>
    <ndxf>
      <font>
        <sz val="10"/>
        <color rgb="FF000000"/>
        <name val="Cordia New"/>
        <scheme val="none"/>
      </font>
      <fill>
        <patternFill>
          <bgColor theme="0"/>
        </patternFill>
      </fill>
    </ndxf>
  </rcc>
  <rcc rId="1964" sId="3" odxf="1" dxf="1">
    <nc r="H47">
      <v>8</v>
    </nc>
    <odxf>
      <font>
        <sz val="10"/>
        <name val="Cordia New"/>
        <scheme val="none"/>
      </font>
      <fill>
        <patternFill>
          <bgColor rgb="FFFFFFFF"/>
        </patternFill>
      </fill>
    </odxf>
    <ndxf>
      <font>
        <sz val="10"/>
        <color rgb="FF000000"/>
        <name val="Cordia New"/>
        <scheme val="none"/>
      </font>
      <fill>
        <patternFill>
          <bgColor theme="0"/>
        </patternFill>
      </fill>
    </ndxf>
  </rcc>
  <rcc rId="1965" sId="3" odxf="1" dxf="1">
    <nc r="C49">
      <v>5</v>
    </nc>
    <odxf>
      <fill>
        <patternFill patternType="none">
          <bgColor indexed="65"/>
        </patternFill>
      </fill>
    </odxf>
    <ndxf>
      <fill>
        <patternFill patternType="solid">
          <bgColor theme="0"/>
        </patternFill>
      </fill>
    </ndxf>
  </rcc>
  <rcc rId="1966" sId="3" odxf="1" dxf="1">
    <nc r="D49">
      <v>4</v>
    </nc>
    <odxf>
      <fill>
        <patternFill patternType="none">
          <bgColor indexed="65"/>
        </patternFill>
      </fill>
    </odxf>
    <ndxf>
      <fill>
        <patternFill patternType="solid">
          <bgColor theme="0"/>
        </patternFill>
      </fill>
    </ndxf>
  </rcc>
  <rcc rId="1967" sId="3" odxf="1" dxf="1">
    <nc r="E49">
      <v>5</v>
    </nc>
    <odxf>
      <fill>
        <patternFill patternType="none">
          <bgColor indexed="65"/>
        </patternFill>
      </fill>
    </odxf>
    <ndxf>
      <fill>
        <patternFill patternType="solid">
          <bgColor theme="0"/>
        </patternFill>
      </fill>
    </ndxf>
  </rcc>
  <rcc rId="1968" sId="3" odxf="1" dxf="1">
    <nc r="F49">
      <v>6</v>
    </nc>
    <odxf>
      <fill>
        <patternFill patternType="none">
          <bgColor indexed="65"/>
        </patternFill>
      </fill>
    </odxf>
    <ndxf>
      <fill>
        <patternFill patternType="solid">
          <bgColor theme="0"/>
        </patternFill>
      </fill>
    </ndxf>
  </rcc>
  <rcc rId="1969" sId="3" odxf="1" dxf="1">
    <nc r="G49">
      <v>7</v>
    </nc>
    <odxf>
      <font>
        <sz val="10"/>
        <name val="Cordia New"/>
        <scheme val="none"/>
      </font>
      <fill>
        <patternFill>
          <bgColor rgb="FFFFFFFF"/>
        </patternFill>
      </fill>
    </odxf>
    <ndxf>
      <font>
        <sz val="10"/>
        <color rgb="FF000000"/>
        <name val="Cordia New"/>
        <scheme val="none"/>
      </font>
      <fill>
        <patternFill>
          <bgColor theme="0"/>
        </patternFill>
      </fill>
    </ndxf>
  </rcc>
  <rcc rId="1970" sId="3" odxf="1" dxf="1">
    <nc r="H49">
      <v>8</v>
    </nc>
    <odxf>
      <font>
        <sz val="10"/>
        <name val="Cordia New"/>
        <scheme val="none"/>
      </font>
      <fill>
        <patternFill>
          <bgColor rgb="FFFFFFFF"/>
        </patternFill>
      </fill>
    </odxf>
    <ndxf>
      <font>
        <sz val="10"/>
        <color rgb="FF000000"/>
        <name val="Cordia New"/>
        <scheme val="none"/>
      </font>
      <fill>
        <patternFill>
          <bgColor theme="0"/>
        </patternFill>
      </fill>
    </ndxf>
  </rcc>
  <rcc rId="1971" sId="3" odxf="1" dxf="1">
    <nc r="C51">
      <v>5</v>
    </nc>
    <odxf>
      <numFmt numFmtId="3" formatCode="#,##0"/>
      <fill>
        <patternFill patternType="none">
          <bgColor indexed="65"/>
        </patternFill>
      </fill>
    </odxf>
    <ndxf>
      <numFmt numFmtId="0" formatCode="General"/>
      <fill>
        <patternFill patternType="solid">
          <bgColor theme="0"/>
        </patternFill>
      </fill>
    </ndxf>
  </rcc>
  <rcc rId="1972" sId="3" odxf="1" dxf="1">
    <nc r="D51">
      <v>4</v>
    </nc>
    <odxf>
      <fill>
        <patternFill patternType="none">
          <bgColor indexed="65"/>
        </patternFill>
      </fill>
    </odxf>
    <ndxf>
      <fill>
        <patternFill patternType="solid">
          <bgColor theme="0"/>
        </patternFill>
      </fill>
    </ndxf>
  </rcc>
  <rcc rId="1973" sId="3" odxf="1" dxf="1">
    <nc r="E51">
      <v>5</v>
    </nc>
    <odxf>
      <numFmt numFmtId="3" formatCode="#,##0"/>
      <fill>
        <patternFill patternType="none">
          <bgColor indexed="65"/>
        </patternFill>
      </fill>
    </odxf>
    <ndxf>
      <numFmt numFmtId="0" formatCode="General"/>
      <fill>
        <patternFill patternType="solid">
          <bgColor theme="0"/>
        </patternFill>
      </fill>
    </ndxf>
  </rcc>
  <rcc rId="1974" sId="3" odxf="1" dxf="1">
    <nc r="F51">
      <v>6</v>
    </nc>
    <odxf>
      <fill>
        <patternFill patternType="none">
          <bgColor indexed="65"/>
        </patternFill>
      </fill>
    </odxf>
    <ndxf>
      <fill>
        <patternFill patternType="solid">
          <bgColor theme="0"/>
        </patternFill>
      </fill>
    </ndxf>
  </rcc>
  <rcc rId="1975" sId="3" odxf="1" dxf="1">
    <nc r="G51">
      <v>7</v>
    </nc>
    <odxf>
      <font>
        <sz val="10"/>
        <name val="Cordia New"/>
        <scheme val="none"/>
      </font>
      <numFmt numFmtId="3" formatCode="#,##0"/>
      <fill>
        <patternFill>
          <bgColor rgb="FFFFFFFF"/>
        </patternFill>
      </fill>
    </odxf>
    <ndxf>
      <font>
        <sz val="10"/>
        <color rgb="FF000000"/>
        <name val="Cordia New"/>
        <scheme val="none"/>
      </font>
      <numFmt numFmtId="0" formatCode="General"/>
      <fill>
        <patternFill>
          <bgColor theme="0"/>
        </patternFill>
      </fill>
    </ndxf>
  </rcc>
  <rcc rId="1976" sId="3" odxf="1" dxf="1">
    <nc r="H51">
      <v>8</v>
    </nc>
    <odxf>
      <font>
        <sz val="10"/>
        <name val="Cordia New"/>
        <scheme val="none"/>
      </font>
      <fill>
        <patternFill>
          <bgColor rgb="FFFFFFFF"/>
        </patternFill>
      </fill>
    </odxf>
    <ndxf>
      <font>
        <sz val="10"/>
        <color rgb="FF000000"/>
        <name val="Cordia New"/>
        <scheme val="none"/>
      </font>
      <fill>
        <patternFill>
          <bgColor theme="0"/>
        </patternFill>
      </fill>
    </ndxf>
  </rcc>
  <rcc rId="1977" sId="3" odxf="1" dxf="1">
    <nc r="C53">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78" sId="3" odxf="1" dxf="1">
    <nc r="D53">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79" sId="3" odxf="1" dxf="1">
    <nc r="E53">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80" sId="3" odxf="1" dxf="1">
    <nc r="F53">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81" sId="3" odxf="1" dxf="1">
    <nc r="G53">
      <v>7</v>
    </nc>
    <odxf>
      <font>
        <sz val="10"/>
        <name val="Cordia New"/>
        <scheme val="none"/>
      </font>
      <fill>
        <patternFill>
          <bgColor rgb="FFFFFFFF"/>
        </patternFill>
      </fill>
    </odxf>
    <ndxf>
      <font>
        <sz val="10"/>
        <color rgb="FF000000"/>
        <name val="Cordia New"/>
        <scheme val="none"/>
      </font>
      <fill>
        <patternFill>
          <bgColor theme="0"/>
        </patternFill>
      </fill>
    </ndxf>
  </rcc>
  <rcc rId="1982" sId="3" odxf="1" dxf="1">
    <nc r="H53">
      <v>8</v>
    </nc>
    <odxf>
      <font>
        <sz val="10"/>
        <name val="Cordia New"/>
        <scheme val="none"/>
      </font>
      <fill>
        <patternFill>
          <bgColor rgb="FFFFFFFF"/>
        </patternFill>
      </fill>
    </odxf>
    <ndxf>
      <font>
        <sz val="10"/>
        <color rgb="FF000000"/>
        <name val="Cordia New"/>
        <scheme val="none"/>
      </font>
      <fill>
        <patternFill>
          <bgColor theme="0"/>
        </patternFill>
      </fill>
    </ndxf>
  </rcc>
  <rcc rId="1983" sId="3" odxf="1" dxf="1">
    <nc r="C56">
      <v>5</v>
    </nc>
    <odxf>
      <fill>
        <patternFill patternType="none">
          <bgColor indexed="65"/>
        </patternFill>
      </fill>
    </odxf>
    <ndxf>
      <fill>
        <patternFill patternType="solid">
          <bgColor theme="0"/>
        </patternFill>
      </fill>
    </ndxf>
  </rcc>
  <rcc rId="1984" sId="3" odxf="1" dxf="1">
    <nc r="D56">
      <v>4</v>
    </nc>
    <odxf>
      <fill>
        <patternFill patternType="none">
          <bgColor indexed="65"/>
        </patternFill>
      </fill>
    </odxf>
    <ndxf>
      <fill>
        <patternFill patternType="solid">
          <bgColor theme="0"/>
        </patternFill>
      </fill>
    </ndxf>
  </rcc>
  <rcc rId="1985" sId="3" odxf="1" dxf="1">
    <nc r="E56">
      <v>5</v>
    </nc>
    <odxf>
      <fill>
        <patternFill patternType="none">
          <bgColor indexed="65"/>
        </patternFill>
      </fill>
    </odxf>
    <ndxf>
      <fill>
        <patternFill patternType="solid">
          <bgColor theme="0"/>
        </patternFill>
      </fill>
    </ndxf>
  </rcc>
  <rcc rId="1986" sId="3" odxf="1" dxf="1">
    <nc r="F56">
      <v>6</v>
    </nc>
    <odxf>
      <fill>
        <patternFill patternType="none">
          <bgColor indexed="65"/>
        </patternFill>
      </fill>
    </odxf>
    <ndxf>
      <fill>
        <patternFill patternType="solid">
          <bgColor theme="0"/>
        </patternFill>
      </fill>
    </ndxf>
  </rcc>
  <rcc rId="1987" sId="3" odxf="1" dxf="1">
    <nc r="G56">
      <v>7</v>
    </nc>
    <odxf>
      <fill>
        <patternFill>
          <bgColor rgb="FFFFFFFF"/>
        </patternFill>
      </fill>
    </odxf>
    <ndxf>
      <fill>
        <patternFill>
          <bgColor theme="0"/>
        </patternFill>
      </fill>
    </ndxf>
  </rcc>
  <rcc rId="1988" sId="3" odxf="1" dxf="1">
    <nc r="H56">
      <v>8</v>
    </nc>
    <odxf>
      <fill>
        <patternFill>
          <bgColor rgb="FFFFFFFF"/>
        </patternFill>
      </fill>
    </odxf>
    <ndxf>
      <fill>
        <patternFill>
          <bgColor theme="0"/>
        </patternFill>
      </fill>
    </ndxf>
  </rcc>
  <rcc rId="1989" sId="3">
    <nc r="C55">
      <v>1</v>
    </nc>
  </rcc>
  <rcc rId="1990" sId="3">
    <nc r="E55">
      <v>2</v>
    </nc>
  </rcc>
  <rcc rId="1991" sId="3">
    <nc r="G55">
      <v>3</v>
    </nc>
  </rcc>
  <rcc rId="1992" sId="3" odxf="1" dxf="1">
    <nc r="C60">
      <v>5</v>
    </nc>
    <odxf>
      <fill>
        <patternFill patternType="none">
          <bgColor indexed="65"/>
        </patternFill>
      </fill>
    </odxf>
    <ndxf>
      <fill>
        <patternFill patternType="solid">
          <bgColor theme="0"/>
        </patternFill>
      </fill>
    </ndxf>
  </rcc>
  <rcc rId="1993" sId="3" odxf="1" dxf="1">
    <nc r="D60">
      <v>4</v>
    </nc>
    <odxf>
      <fill>
        <patternFill patternType="none">
          <bgColor indexed="65"/>
        </patternFill>
      </fill>
    </odxf>
    <ndxf>
      <fill>
        <patternFill patternType="solid">
          <bgColor theme="0"/>
        </patternFill>
      </fill>
    </ndxf>
  </rcc>
  <rcc rId="1994" sId="3" odxf="1" dxf="1">
    <nc r="E60">
      <v>5</v>
    </nc>
    <odxf>
      <fill>
        <patternFill patternType="none">
          <bgColor indexed="65"/>
        </patternFill>
      </fill>
    </odxf>
    <ndxf>
      <fill>
        <patternFill patternType="solid">
          <bgColor theme="0"/>
        </patternFill>
      </fill>
    </ndxf>
  </rcc>
  <rcc rId="1995" sId="3" odxf="1" dxf="1">
    <nc r="F60">
      <v>6</v>
    </nc>
    <odxf>
      <fill>
        <patternFill patternType="none">
          <bgColor indexed="65"/>
        </patternFill>
      </fill>
    </odxf>
    <ndxf>
      <fill>
        <patternFill patternType="solid">
          <bgColor theme="0"/>
        </patternFill>
      </fill>
    </ndxf>
  </rcc>
  <rcc rId="1996" sId="3" odxf="1" dxf="1">
    <nc r="G60">
      <v>7</v>
    </nc>
    <odxf>
      <fill>
        <patternFill>
          <bgColor rgb="FFFFFFFF"/>
        </patternFill>
      </fill>
    </odxf>
    <ndxf>
      <fill>
        <patternFill>
          <bgColor theme="0"/>
        </patternFill>
      </fill>
    </ndxf>
  </rcc>
  <rcc rId="1997" sId="3" odxf="1" dxf="1">
    <nc r="H60">
      <v>8</v>
    </nc>
    <odxf>
      <fill>
        <patternFill>
          <bgColor rgb="FFFFFFFF"/>
        </patternFill>
      </fill>
    </odxf>
    <ndxf>
      <fill>
        <patternFill>
          <bgColor theme="0"/>
        </patternFill>
      </fill>
    </ndxf>
  </rcc>
  <rcc rId="1998" sId="3" odxf="1" dxf="1">
    <nc r="C62">
      <v>5</v>
    </nc>
    <odxf>
      <fill>
        <patternFill patternType="none">
          <bgColor indexed="65"/>
        </patternFill>
      </fill>
    </odxf>
    <ndxf>
      <fill>
        <patternFill patternType="solid">
          <bgColor theme="0"/>
        </patternFill>
      </fill>
    </ndxf>
  </rcc>
  <rcc rId="1999" sId="3" odxf="1" dxf="1">
    <nc r="D62">
      <v>4</v>
    </nc>
    <odxf>
      <fill>
        <patternFill patternType="none">
          <bgColor indexed="65"/>
        </patternFill>
      </fill>
    </odxf>
    <ndxf>
      <fill>
        <patternFill patternType="solid">
          <bgColor theme="0"/>
        </patternFill>
      </fill>
    </ndxf>
  </rcc>
  <rcc rId="2000" sId="3" odxf="1" dxf="1">
    <nc r="E62">
      <v>5</v>
    </nc>
    <odxf>
      <fill>
        <patternFill patternType="none">
          <bgColor indexed="65"/>
        </patternFill>
      </fill>
    </odxf>
    <ndxf>
      <fill>
        <patternFill patternType="solid">
          <bgColor theme="0"/>
        </patternFill>
      </fill>
    </ndxf>
  </rcc>
  <rcc rId="2001" sId="3" odxf="1" dxf="1">
    <nc r="F62">
      <v>6</v>
    </nc>
    <odxf>
      <fill>
        <patternFill patternType="none">
          <bgColor indexed="65"/>
        </patternFill>
      </fill>
    </odxf>
    <ndxf>
      <fill>
        <patternFill patternType="solid">
          <bgColor theme="0"/>
        </patternFill>
      </fill>
    </ndxf>
  </rcc>
  <rcc rId="2002" sId="3" odxf="1" dxf="1">
    <nc r="G62">
      <v>7</v>
    </nc>
    <odxf>
      <fill>
        <patternFill>
          <bgColor rgb="FFFFFFFF"/>
        </patternFill>
      </fill>
    </odxf>
    <ndxf>
      <fill>
        <patternFill>
          <bgColor theme="0"/>
        </patternFill>
      </fill>
    </ndxf>
  </rcc>
  <rcc rId="2003" sId="3" odxf="1" dxf="1">
    <nc r="H62">
      <v>8</v>
    </nc>
    <odxf>
      <fill>
        <patternFill>
          <bgColor rgb="FFFFFFFF"/>
        </patternFill>
      </fill>
    </odxf>
    <ndxf>
      <fill>
        <patternFill>
          <bgColor theme="0"/>
        </patternFill>
      </fill>
    </ndxf>
  </rcc>
  <rcc rId="2004" sId="3" odxf="1" dxf="1">
    <nc r="C64">
      <v>5</v>
    </nc>
    <odxf>
      <fill>
        <patternFill patternType="none">
          <bgColor indexed="65"/>
        </patternFill>
      </fill>
    </odxf>
    <ndxf>
      <fill>
        <patternFill patternType="solid">
          <bgColor theme="0"/>
        </patternFill>
      </fill>
    </ndxf>
  </rcc>
  <rcc rId="2005" sId="3" odxf="1" dxf="1">
    <nc r="D64">
      <v>4</v>
    </nc>
    <odxf>
      <fill>
        <patternFill patternType="none">
          <bgColor indexed="65"/>
        </patternFill>
      </fill>
    </odxf>
    <ndxf>
      <fill>
        <patternFill patternType="solid">
          <bgColor theme="0"/>
        </patternFill>
      </fill>
    </ndxf>
  </rcc>
  <rcc rId="2006" sId="3" odxf="1" dxf="1">
    <nc r="E64">
      <v>5</v>
    </nc>
    <odxf>
      <fill>
        <patternFill patternType="none">
          <bgColor indexed="65"/>
        </patternFill>
      </fill>
    </odxf>
    <ndxf>
      <fill>
        <patternFill patternType="solid">
          <bgColor theme="0"/>
        </patternFill>
      </fill>
    </ndxf>
  </rcc>
  <rcc rId="2007" sId="3" odxf="1" dxf="1">
    <nc r="F64">
      <v>6</v>
    </nc>
    <odxf>
      <fill>
        <patternFill patternType="none">
          <bgColor indexed="65"/>
        </patternFill>
      </fill>
    </odxf>
    <ndxf>
      <fill>
        <patternFill patternType="solid">
          <bgColor theme="0"/>
        </patternFill>
      </fill>
    </ndxf>
  </rcc>
  <rcc rId="2008" sId="3" odxf="1" dxf="1">
    <nc r="G64">
      <v>7</v>
    </nc>
    <odxf>
      <fill>
        <patternFill>
          <bgColor rgb="FFFFFFFF"/>
        </patternFill>
      </fill>
    </odxf>
    <ndxf>
      <fill>
        <patternFill>
          <bgColor theme="0"/>
        </patternFill>
      </fill>
    </ndxf>
  </rcc>
  <rcc rId="2009" sId="3" odxf="1" dxf="1">
    <nc r="H64">
      <v>8</v>
    </nc>
    <odxf>
      <fill>
        <patternFill>
          <bgColor rgb="FFFFFFFF"/>
        </patternFill>
      </fill>
    </odxf>
    <ndxf>
      <fill>
        <patternFill>
          <bgColor theme="0"/>
        </patternFill>
      </fill>
    </ndxf>
  </rcc>
  <rcc rId="2010" sId="3" odxf="1" dxf="1">
    <nc r="C67">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1" sId="3" odxf="1" dxf="1">
    <nc r="D67">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2" sId="3" odxf="1" dxf="1">
    <nc r="E67">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3" sId="3" odxf="1" dxf="1">
    <nc r="F67">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4" sId="3" odxf="1" dxf="1">
    <nc r="G67">
      <v>7</v>
    </nc>
    <odxf>
      <font>
        <sz val="10"/>
        <name val="Cordia New"/>
        <scheme val="none"/>
      </font>
      <fill>
        <patternFill>
          <bgColor rgb="FFFFFFFF"/>
        </patternFill>
      </fill>
    </odxf>
    <ndxf>
      <font>
        <sz val="10"/>
        <color rgb="FF000000"/>
        <name val="Cordia New"/>
        <scheme val="none"/>
      </font>
      <fill>
        <patternFill>
          <bgColor theme="0"/>
        </patternFill>
      </fill>
    </ndxf>
  </rcc>
  <rcc rId="2015" sId="3" odxf="1" dxf="1">
    <nc r="H67">
      <v>8</v>
    </nc>
    <odxf>
      <font>
        <sz val="10"/>
        <name val="Cordia New"/>
        <scheme val="none"/>
      </font>
      <fill>
        <patternFill>
          <bgColor rgb="FFFFFFFF"/>
        </patternFill>
      </fill>
    </odxf>
    <ndxf>
      <font>
        <sz val="10"/>
        <color rgb="FF000000"/>
        <name val="Cordia New"/>
        <scheme val="none"/>
      </font>
      <fill>
        <patternFill>
          <bgColor theme="0"/>
        </patternFill>
      </fill>
    </ndxf>
  </rcc>
  <rcc rId="2016" sId="3" odxf="1" dxf="1">
    <nc r="C6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7" sId="3" odxf="1" dxf="1">
    <nc r="D69">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8" sId="3" odxf="1" dxf="1">
    <nc r="E6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9" sId="3" odxf="1" dxf="1">
    <nc r="F69">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0" sId="3" odxf="1" dxf="1">
    <nc r="G69">
      <v>7</v>
    </nc>
    <odxf>
      <font>
        <sz val="10"/>
        <name val="Cordia New"/>
        <scheme val="none"/>
      </font>
      <fill>
        <patternFill>
          <bgColor rgb="FFFFFFFF"/>
        </patternFill>
      </fill>
    </odxf>
    <ndxf>
      <font>
        <sz val="10"/>
        <color rgb="FF000000"/>
        <name val="Cordia New"/>
        <scheme val="none"/>
      </font>
      <fill>
        <patternFill>
          <bgColor theme="0"/>
        </patternFill>
      </fill>
    </ndxf>
  </rcc>
  <rcc rId="2021" sId="3" odxf="1" dxf="1">
    <nc r="H69">
      <v>8</v>
    </nc>
    <odxf>
      <font>
        <sz val="10"/>
        <name val="Cordia New"/>
        <scheme val="none"/>
      </font>
      <fill>
        <patternFill>
          <bgColor rgb="FFFFFFFF"/>
        </patternFill>
      </fill>
    </odxf>
    <ndxf>
      <font>
        <sz val="10"/>
        <color rgb="FF000000"/>
        <name val="Cordia New"/>
        <scheme val="none"/>
      </font>
      <fill>
        <patternFill>
          <bgColor theme="0"/>
        </patternFill>
      </fill>
    </ndxf>
  </rcc>
  <rcc rId="2022" sId="3" odxf="1" dxf="1">
    <nc r="C71">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3" sId="3" odxf="1" dxf="1">
    <nc r="D71">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4" sId="3" odxf="1" dxf="1">
    <nc r="E71">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5" sId="3" odxf="1" dxf="1">
    <nc r="F71">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6" sId="3" odxf="1" dxf="1">
    <nc r="G71">
      <v>7</v>
    </nc>
    <odxf>
      <font>
        <sz val="10"/>
        <name val="Cordia New"/>
        <scheme val="none"/>
      </font>
      <fill>
        <patternFill>
          <bgColor rgb="FFFFFFFF"/>
        </patternFill>
      </fill>
    </odxf>
    <ndxf>
      <font>
        <sz val="10"/>
        <color rgb="FF000000"/>
        <name val="Cordia New"/>
        <scheme val="none"/>
      </font>
      <fill>
        <patternFill>
          <bgColor theme="0"/>
        </patternFill>
      </fill>
    </ndxf>
  </rcc>
  <rcc rId="2027" sId="3" odxf="1" dxf="1">
    <nc r="H71">
      <v>8</v>
    </nc>
    <odxf>
      <font>
        <sz val="10"/>
        <name val="Cordia New"/>
        <scheme val="none"/>
      </font>
      <fill>
        <patternFill>
          <bgColor rgb="FFFFFFFF"/>
        </patternFill>
      </fill>
    </odxf>
    <ndxf>
      <font>
        <sz val="10"/>
        <color rgb="FF000000"/>
        <name val="Cordia New"/>
        <scheme val="none"/>
      </font>
      <fill>
        <patternFill>
          <bgColor theme="0"/>
        </patternFill>
      </fill>
    </ndxf>
  </rcc>
  <rcc rId="2028" sId="3" odxf="1" dxf="1">
    <nc r="C75">
      <v>5</v>
    </nc>
    <odxf>
      <fill>
        <patternFill patternType="none">
          <bgColor indexed="65"/>
        </patternFill>
      </fill>
    </odxf>
    <ndxf>
      <fill>
        <patternFill patternType="solid">
          <bgColor theme="0"/>
        </patternFill>
      </fill>
    </ndxf>
  </rcc>
  <rcc rId="2029" sId="3" odxf="1" dxf="1">
    <nc r="D75">
      <v>4</v>
    </nc>
    <odxf>
      <fill>
        <patternFill patternType="none">
          <bgColor indexed="65"/>
        </patternFill>
      </fill>
    </odxf>
    <ndxf>
      <fill>
        <patternFill patternType="solid">
          <bgColor theme="0"/>
        </patternFill>
      </fill>
    </ndxf>
  </rcc>
  <rcc rId="2030" sId="3" odxf="1" dxf="1">
    <nc r="E75">
      <v>5</v>
    </nc>
    <odxf>
      <fill>
        <patternFill patternType="none">
          <bgColor indexed="65"/>
        </patternFill>
      </fill>
    </odxf>
    <ndxf>
      <fill>
        <patternFill patternType="solid">
          <bgColor theme="0"/>
        </patternFill>
      </fill>
    </ndxf>
  </rcc>
  <rcc rId="2031" sId="3" odxf="1" dxf="1">
    <nc r="F75">
      <v>6</v>
    </nc>
    <odxf>
      <fill>
        <patternFill patternType="none">
          <bgColor indexed="65"/>
        </patternFill>
      </fill>
    </odxf>
    <ndxf>
      <fill>
        <patternFill patternType="solid">
          <bgColor theme="0"/>
        </patternFill>
      </fill>
    </ndxf>
  </rcc>
  <rcc rId="2032" sId="3" odxf="1" dxf="1">
    <nc r="G75">
      <v>7</v>
    </nc>
    <odxf>
      <fill>
        <patternFill>
          <bgColor rgb="FFFFFFFF"/>
        </patternFill>
      </fill>
    </odxf>
    <ndxf>
      <fill>
        <patternFill>
          <bgColor theme="0"/>
        </patternFill>
      </fill>
    </ndxf>
  </rcc>
  <rcc rId="2033" sId="3" odxf="1" dxf="1">
    <nc r="H75">
      <v>8</v>
    </nc>
    <odxf>
      <fill>
        <patternFill>
          <bgColor rgb="FFFFFFFF"/>
        </patternFill>
      </fill>
    </odxf>
    <ndxf>
      <fill>
        <patternFill>
          <bgColor theme="0"/>
        </patternFill>
      </fill>
    </ndxf>
  </rcc>
  <rcc rId="2034" sId="3" odxf="1" dxf="1">
    <nc r="C7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5" sId="3" odxf="1" dxf="1">
    <nc r="D79">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6" sId="3" odxf="1" dxf="1">
    <nc r="E7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7" sId="3" odxf="1" dxf="1">
    <nc r="F79">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8" sId="3" odxf="1" dxf="1">
    <nc r="G79">
      <v>7</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9" sId="3" odxf="1" dxf="1">
    <nc r="H79">
      <v>8</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40" sId="3">
    <nc r="C74">
      <v>4</v>
    </nc>
  </rcc>
  <rcc rId="2041" sId="3">
    <nc r="E74">
      <v>6</v>
    </nc>
  </rcc>
  <rcc rId="2042" sId="3">
    <nc r="G74">
      <v>6</v>
    </nc>
  </rcc>
  <rcc rId="2043" sId="3">
    <nc r="C78">
      <v>6</v>
    </nc>
  </rcc>
  <rcc rId="2044" sId="3">
    <nc r="E78">
      <v>6</v>
    </nc>
  </rcc>
  <rcc rId="2045" sId="3">
    <nc r="G78">
      <v>6</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H13">
    <dxf>
      <fill>
        <patternFill>
          <bgColor rgb="FFFF99FF"/>
        </patternFill>
      </fill>
    </dxf>
  </rfmt>
  <rcc rId="2046" sId="3" odxf="1" dxf="1">
    <oc r="C15">
      <v>2</v>
    </oc>
    <nc r="C15">
      <v>1</v>
    </nc>
    <odxf>
      <fill>
        <patternFill>
          <bgColor theme="0"/>
        </patternFill>
      </fill>
    </odxf>
    <ndxf>
      <fill>
        <patternFill>
          <bgColor rgb="FFFF99FF"/>
        </patternFill>
      </fill>
    </ndxf>
  </rcc>
  <rfmt sheetId="3" sqref="D15" start="0" length="0">
    <dxf>
      <fill>
        <patternFill>
          <bgColor rgb="FFFF99FF"/>
        </patternFill>
      </fill>
    </dxf>
  </rfmt>
  <rfmt sheetId="3" sqref="E15" start="0" length="0">
    <dxf>
      <fill>
        <patternFill>
          <bgColor rgb="FFFF99FF"/>
        </patternFill>
      </fill>
    </dxf>
  </rfmt>
  <rfmt sheetId="3" sqref="F15" start="0" length="0">
    <dxf>
      <fill>
        <patternFill>
          <bgColor rgb="FFFF99FF"/>
        </patternFill>
      </fill>
    </dxf>
  </rfmt>
  <rfmt sheetId="3" sqref="G15" start="0" length="0">
    <dxf>
      <fill>
        <patternFill>
          <bgColor rgb="FFFF99FF"/>
        </patternFill>
      </fill>
    </dxf>
  </rfmt>
  <rfmt sheetId="3" sqref="H15" start="0" length="0">
    <dxf>
      <fill>
        <patternFill>
          <bgColor rgb="FFFF99FF"/>
        </patternFill>
      </fill>
    </dxf>
  </rfmt>
  <rcc rId="2047" sId="3" odxf="1" dxf="1">
    <oc r="C17">
      <v>3</v>
    </oc>
    <nc r="C17">
      <v>1</v>
    </nc>
    <odxf>
      <fill>
        <patternFill>
          <bgColor theme="0"/>
        </patternFill>
      </fill>
    </odxf>
    <ndxf>
      <fill>
        <patternFill>
          <bgColor rgb="FFFF99FF"/>
        </patternFill>
      </fill>
    </ndxf>
  </rcc>
  <rfmt sheetId="3" sqref="D17" start="0" length="0">
    <dxf>
      <fill>
        <patternFill>
          <bgColor rgb="FFFF99FF"/>
        </patternFill>
      </fill>
    </dxf>
  </rfmt>
  <rfmt sheetId="3" sqref="E17" start="0" length="0">
    <dxf>
      <fill>
        <patternFill>
          <bgColor rgb="FFFF99FF"/>
        </patternFill>
      </fill>
    </dxf>
  </rfmt>
  <rfmt sheetId="3" sqref="F17" start="0" length="0">
    <dxf>
      <fill>
        <patternFill>
          <bgColor rgb="FFFF99FF"/>
        </patternFill>
      </fill>
    </dxf>
  </rfmt>
  <rfmt sheetId="3" sqref="G17" start="0" length="0">
    <dxf>
      <fill>
        <patternFill>
          <bgColor rgb="FFFF99FF"/>
        </patternFill>
      </fill>
    </dxf>
  </rfmt>
  <rfmt sheetId="3" sqref="H17" start="0" length="0">
    <dxf>
      <fill>
        <patternFill>
          <bgColor rgb="FFFF99FF"/>
        </patternFill>
      </fill>
    </dxf>
  </rfmt>
  <rcc rId="2048" sId="3" odxf="1" dxf="1">
    <oc r="C18">
      <v>4</v>
    </oc>
    <nc r="C18">
      <v>1</v>
    </nc>
    <odxf>
      <fill>
        <patternFill>
          <bgColor theme="0"/>
        </patternFill>
      </fill>
    </odxf>
    <ndxf>
      <fill>
        <patternFill>
          <bgColor rgb="FFFF99FF"/>
        </patternFill>
      </fill>
    </ndxf>
  </rcc>
  <rfmt sheetId="3" sqref="D18" start="0" length="0">
    <dxf>
      <fill>
        <patternFill>
          <bgColor rgb="FFFF99FF"/>
        </patternFill>
      </fill>
    </dxf>
  </rfmt>
  <rfmt sheetId="3" sqref="E18" start="0" length="0">
    <dxf>
      <fill>
        <patternFill>
          <bgColor rgb="FFFF99FF"/>
        </patternFill>
      </fill>
    </dxf>
  </rfmt>
  <rfmt sheetId="3" sqref="F18" start="0" length="0">
    <dxf>
      <fill>
        <patternFill>
          <bgColor rgb="FFFF99FF"/>
        </patternFill>
      </fill>
    </dxf>
  </rfmt>
  <rfmt sheetId="3" sqref="G18" start="0" length="0">
    <dxf>
      <fill>
        <patternFill>
          <bgColor rgb="FFFF99FF"/>
        </patternFill>
      </fill>
    </dxf>
  </rfmt>
  <rfmt sheetId="3" sqref="H18" start="0" length="0">
    <dxf>
      <fill>
        <patternFill>
          <bgColor rgb="FFFF99FF"/>
        </patternFill>
      </fill>
    </dxf>
  </rfmt>
  <rcc rId="2049" sId="3" odxf="1" dxf="1">
    <oc r="C19">
      <v>5</v>
    </oc>
    <nc r="C19">
      <v>1</v>
    </nc>
    <odxf>
      <fill>
        <patternFill>
          <bgColor theme="0"/>
        </patternFill>
      </fill>
    </odxf>
    <ndxf>
      <fill>
        <patternFill>
          <bgColor rgb="FFFF99FF"/>
        </patternFill>
      </fill>
    </ndxf>
  </rcc>
  <rfmt sheetId="3" sqref="D19" start="0" length="0">
    <dxf>
      <fill>
        <patternFill>
          <bgColor rgb="FFFF99FF"/>
        </patternFill>
      </fill>
    </dxf>
  </rfmt>
  <rfmt sheetId="3" sqref="E19" start="0" length="0">
    <dxf>
      <fill>
        <patternFill>
          <bgColor rgb="FFFF99FF"/>
        </patternFill>
      </fill>
    </dxf>
  </rfmt>
  <rfmt sheetId="3" sqref="F19" start="0" length="0">
    <dxf>
      <fill>
        <patternFill>
          <bgColor rgb="FFFF99FF"/>
        </patternFill>
      </fill>
    </dxf>
  </rfmt>
  <rfmt sheetId="3" sqref="G19" start="0" length="0">
    <dxf>
      <fill>
        <patternFill>
          <bgColor rgb="FFFF99FF"/>
        </patternFill>
      </fill>
    </dxf>
  </rfmt>
  <rfmt sheetId="3" sqref="H19" start="0" length="0">
    <dxf>
      <fill>
        <patternFill>
          <bgColor rgb="FFFF99FF"/>
        </patternFill>
      </fill>
    </dxf>
  </rfmt>
  <rcc rId="2050" sId="3" odxf="1" dxf="1">
    <oc r="C22">
      <v>3</v>
    </oc>
    <nc r="C22">
      <v>1</v>
    </nc>
    <odxf>
      <fill>
        <patternFill>
          <bgColor theme="0"/>
        </patternFill>
      </fill>
    </odxf>
    <ndxf>
      <fill>
        <patternFill>
          <bgColor rgb="FFFF99FF"/>
        </patternFill>
      </fill>
    </ndxf>
  </rcc>
  <rfmt sheetId="3" sqref="D22" start="0" length="0">
    <dxf>
      <fill>
        <patternFill>
          <bgColor rgb="FFFF99FF"/>
        </patternFill>
      </fill>
    </dxf>
  </rfmt>
  <rfmt sheetId="3" sqref="E22" start="0" length="0">
    <dxf>
      <fill>
        <patternFill>
          <bgColor rgb="FFFF99FF"/>
        </patternFill>
      </fill>
    </dxf>
  </rfmt>
  <rfmt sheetId="3" sqref="F22" start="0" length="0">
    <dxf>
      <fill>
        <patternFill>
          <bgColor rgb="FFFF99FF"/>
        </patternFill>
      </fill>
    </dxf>
  </rfmt>
  <rfmt sheetId="3" sqref="G22" start="0" length="0">
    <dxf>
      <fill>
        <patternFill>
          <bgColor rgb="FFFF99FF"/>
        </patternFill>
      </fill>
    </dxf>
  </rfmt>
  <rfmt sheetId="3" sqref="H22" start="0" length="0">
    <dxf>
      <fill>
        <patternFill>
          <bgColor rgb="FFFF99FF"/>
        </patternFill>
      </fill>
    </dxf>
  </rfmt>
  <rcc rId="2051" sId="3" odxf="1" dxf="1">
    <oc r="C23">
      <v>3</v>
    </oc>
    <nc r="C23">
      <v>1</v>
    </nc>
    <odxf>
      <fill>
        <patternFill>
          <bgColor theme="0"/>
        </patternFill>
      </fill>
    </odxf>
    <ndxf>
      <fill>
        <patternFill>
          <bgColor rgb="FFFF99FF"/>
        </patternFill>
      </fill>
    </ndxf>
  </rcc>
  <rfmt sheetId="3" sqref="D23" start="0" length="0">
    <dxf>
      <fill>
        <patternFill>
          <bgColor rgb="FFFF99FF"/>
        </patternFill>
      </fill>
    </dxf>
  </rfmt>
  <rfmt sheetId="3" sqref="E23" start="0" length="0">
    <dxf>
      <fill>
        <patternFill>
          <bgColor rgb="FFFF99FF"/>
        </patternFill>
      </fill>
    </dxf>
  </rfmt>
  <rfmt sheetId="3" sqref="F23" start="0" length="0">
    <dxf>
      <fill>
        <patternFill>
          <bgColor rgb="FFFF99FF"/>
        </patternFill>
      </fill>
    </dxf>
  </rfmt>
  <rfmt sheetId="3" sqref="G23" start="0" length="0">
    <dxf>
      <fill>
        <patternFill>
          <bgColor rgb="FFFF99FF"/>
        </patternFill>
      </fill>
    </dxf>
  </rfmt>
  <rfmt sheetId="3" sqref="H23" start="0" length="0">
    <dxf>
      <fill>
        <patternFill>
          <bgColor rgb="FFFF99FF"/>
        </patternFill>
      </fill>
    </dxf>
  </rfmt>
  <rcc rId="2052" sId="3" odxf="1" dxf="1">
    <oc r="C24">
      <v>3</v>
    </oc>
    <nc r="C24">
      <v>1</v>
    </nc>
    <odxf>
      <fill>
        <patternFill>
          <bgColor theme="0"/>
        </patternFill>
      </fill>
    </odxf>
    <ndxf>
      <fill>
        <patternFill>
          <bgColor rgb="FFFF99FF"/>
        </patternFill>
      </fill>
    </ndxf>
  </rcc>
  <rfmt sheetId="3" sqref="D24" start="0" length="0">
    <dxf>
      <fill>
        <patternFill>
          <bgColor rgb="FFFF99FF"/>
        </patternFill>
      </fill>
    </dxf>
  </rfmt>
  <rfmt sheetId="3" sqref="E24" start="0" length="0">
    <dxf>
      <fill>
        <patternFill>
          <bgColor rgb="FFFF99FF"/>
        </patternFill>
      </fill>
    </dxf>
  </rfmt>
  <rfmt sheetId="3" sqref="F24" start="0" length="0">
    <dxf>
      <fill>
        <patternFill>
          <bgColor rgb="FFFF99FF"/>
        </patternFill>
      </fill>
    </dxf>
  </rfmt>
  <rfmt sheetId="3" sqref="G24" start="0" length="0">
    <dxf>
      <fill>
        <patternFill>
          <bgColor rgb="FFFF99FF"/>
        </patternFill>
      </fill>
    </dxf>
  </rfmt>
  <rfmt sheetId="3" sqref="H24" start="0" length="0">
    <dxf>
      <fill>
        <patternFill>
          <bgColor rgb="FFFF99FF"/>
        </patternFill>
      </fill>
    </dxf>
  </rfmt>
  <rcc rId="2053" sId="3" odxf="1" dxf="1">
    <oc r="C26">
      <v>3</v>
    </oc>
    <nc r="C26">
      <v>1</v>
    </nc>
    <odxf>
      <fill>
        <patternFill>
          <bgColor theme="0"/>
        </patternFill>
      </fill>
    </odxf>
    <ndxf>
      <fill>
        <patternFill>
          <bgColor rgb="FFFF99FF"/>
        </patternFill>
      </fill>
    </ndxf>
  </rcc>
  <rfmt sheetId="3" sqref="D26" start="0" length="0">
    <dxf>
      <fill>
        <patternFill>
          <bgColor rgb="FFFF99FF"/>
        </patternFill>
      </fill>
    </dxf>
  </rfmt>
  <rfmt sheetId="3" sqref="E26" start="0" length="0">
    <dxf>
      <fill>
        <patternFill>
          <bgColor rgb="FFFF99FF"/>
        </patternFill>
      </fill>
    </dxf>
  </rfmt>
  <rfmt sheetId="3" sqref="F26" start="0" length="0">
    <dxf>
      <fill>
        <patternFill>
          <bgColor rgb="FFFF99FF"/>
        </patternFill>
      </fill>
    </dxf>
  </rfmt>
  <rfmt sheetId="3" sqref="G26" start="0" length="0">
    <dxf>
      <fill>
        <patternFill>
          <bgColor rgb="FFFF99FF"/>
        </patternFill>
      </fill>
    </dxf>
  </rfmt>
  <rfmt sheetId="3" sqref="H26" start="0" length="0">
    <dxf>
      <fill>
        <patternFill>
          <bgColor rgb="FFFF99FF"/>
        </patternFill>
      </fill>
    </dxf>
  </rfmt>
  <rcc rId="2054" sId="3" odxf="1" dxf="1">
    <oc r="C27">
      <v>4</v>
    </oc>
    <nc r="C27">
      <v>1</v>
    </nc>
    <odxf>
      <fill>
        <patternFill>
          <bgColor theme="0"/>
        </patternFill>
      </fill>
    </odxf>
    <ndxf>
      <fill>
        <patternFill>
          <bgColor rgb="FFFF99FF"/>
        </patternFill>
      </fill>
    </ndxf>
  </rcc>
  <rfmt sheetId="3" sqref="D27" start="0" length="0">
    <dxf>
      <fill>
        <patternFill>
          <bgColor rgb="FFFF99FF"/>
        </patternFill>
      </fill>
    </dxf>
  </rfmt>
  <rfmt sheetId="3" sqref="E27" start="0" length="0">
    <dxf>
      <fill>
        <patternFill>
          <bgColor rgb="FFFF99FF"/>
        </patternFill>
      </fill>
    </dxf>
  </rfmt>
  <rfmt sheetId="3" sqref="F27" start="0" length="0">
    <dxf>
      <fill>
        <patternFill>
          <bgColor rgb="FFFF99FF"/>
        </patternFill>
      </fill>
    </dxf>
  </rfmt>
  <rfmt sheetId="3" sqref="G27" start="0" length="0">
    <dxf>
      <fill>
        <patternFill>
          <bgColor rgb="FFFF99FF"/>
        </patternFill>
      </fill>
    </dxf>
  </rfmt>
  <rfmt sheetId="3" sqref="H27" start="0" length="0">
    <dxf>
      <fill>
        <patternFill>
          <bgColor rgb="FFFF99FF"/>
        </patternFill>
      </fill>
    </dxf>
  </rfmt>
  <rcc rId="2055" sId="3" odxf="1" dxf="1">
    <oc r="C28">
      <v>5</v>
    </oc>
    <nc r="C28">
      <v>1</v>
    </nc>
    <odxf>
      <fill>
        <patternFill>
          <bgColor theme="0"/>
        </patternFill>
      </fill>
    </odxf>
    <ndxf>
      <fill>
        <patternFill>
          <bgColor rgb="FFFF99FF"/>
        </patternFill>
      </fill>
    </ndxf>
  </rcc>
  <rfmt sheetId="3" sqref="D28" start="0" length="0">
    <dxf>
      <fill>
        <patternFill>
          <bgColor rgb="FFFF99FF"/>
        </patternFill>
      </fill>
    </dxf>
  </rfmt>
  <rfmt sheetId="3" sqref="E28" start="0" length="0">
    <dxf>
      <fill>
        <patternFill>
          <bgColor rgb="FFFF99FF"/>
        </patternFill>
      </fill>
    </dxf>
  </rfmt>
  <rfmt sheetId="3" sqref="F28" start="0" length="0">
    <dxf>
      <fill>
        <patternFill>
          <bgColor rgb="FFFF99FF"/>
        </patternFill>
      </fill>
    </dxf>
  </rfmt>
  <rfmt sheetId="3" sqref="G28" start="0" length="0">
    <dxf>
      <fill>
        <patternFill>
          <bgColor rgb="FFFF99FF"/>
        </patternFill>
      </fill>
    </dxf>
  </rfmt>
  <rfmt sheetId="3" sqref="H28" start="0" length="0">
    <dxf>
      <fill>
        <patternFill>
          <bgColor rgb="FFFF99FF"/>
        </patternFill>
      </fill>
    </dxf>
  </rfmt>
  <rcc rId="2056" sId="3" odxf="1" dxf="1">
    <oc r="C30">
      <v>3</v>
    </oc>
    <nc r="C30">
      <v>1</v>
    </nc>
    <odxf>
      <fill>
        <patternFill>
          <bgColor theme="0"/>
        </patternFill>
      </fill>
    </odxf>
    <ndxf>
      <fill>
        <patternFill>
          <bgColor rgb="FFFF99FF"/>
        </patternFill>
      </fill>
    </ndxf>
  </rcc>
  <rfmt sheetId="3" sqref="D30" start="0" length="0">
    <dxf>
      <fill>
        <patternFill>
          <bgColor rgb="FFFF99FF"/>
        </patternFill>
      </fill>
    </dxf>
  </rfmt>
  <rfmt sheetId="3" sqref="E30" start="0" length="0">
    <dxf>
      <fill>
        <patternFill>
          <bgColor rgb="FFFF99FF"/>
        </patternFill>
      </fill>
    </dxf>
  </rfmt>
  <rfmt sheetId="3" sqref="F30" start="0" length="0">
    <dxf>
      <fill>
        <patternFill>
          <bgColor rgb="FFFF99FF"/>
        </patternFill>
      </fill>
    </dxf>
  </rfmt>
  <rfmt sheetId="3" sqref="G30" start="0" length="0">
    <dxf>
      <fill>
        <patternFill>
          <bgColor rgb="FFFF99FF"/>
        </patternFill>
      </fill>
    </dxf>
  </rfmt>
  <rfmt sheetId="3" sqref="H30" start="0" length="0">
    <dxf>
      <fill>
        <patternFill>
          <bgColor rgb="FFFF99FF"/>
        </patternFill>
      </fill>
    </dxf>
  </rfmt>
  <rcc rId="2057" sId="3" odxf="1" dxf="1">
    <oc r="C31">
      <v>4</v>
    </oc>
    <nc r="C31">
      <v>1</v>
    </nc>
    <odxf>
      <fill>
        <patternFill>
          <bgColor theme="0"/>
        </patternFill>
      </fill>
    </odxf>
    <ndxf>
      <fill>
        <patternFill>
          <bgColor rgb="FFFF99FF"/>
        </patternFill>
      </fill>
    </ndxf>
  </rcc>
  <rfmt sheetId="3" sqref="D31" start="0" length="0">
    <dxf>
      <fill>
        <patternFill>
          <bgColor rgb="FFFF99FF"/>
        </patternFill>
      </fill>
    </dxf>
  </rfmt>
  <rfmt sheetId="3" sqref="E31" start="0" length="0">
    <dxf>
      <fill>
        <patternFill>
          <bgColor rgb="FFFF99FF"/>
        </patternFill>
      </fill>
    </dxf>
  </rfmt>
  <rfmt sheetId="3" sqref="F31" start="0" length="0">
    <dxf>
      <fill>
        <patternFill>
          <bgColor rgb="FFFF99FF"/>
        </patternFill>
      </fill>
    </dxf>
  </rfmt>
  <rfmt sheetId="3" sqref="G31" start="0" length="0">
    <dxf>
      <fill>
        <patternFill>
          <bgColor rgb="FFFF99FF"/>
        </patternFill>
      </fill>
    </dxf>
  </rfmt>
  <rfmt sheetId="3" sqref="H31" start="0" length="0">
    <dxf>
      <fill>
        <patternFill>
          <bgColor rgb="FFFF99FF"/>
        </patternFill>
      </fill>
    </dxf>
  </rfmt>
  <rcc rId="2058" sId="3" odxf="1" dxf="1">
    <oc r="C32">
      <v>5</v>
    </oc>
    <nc r="C32">
      <v>1</v>
    </nc>
    <odxf>
      <fill>
        <patternFill>
          <bgColor theme="0"/>
        </patternFill>
      </fill>
    </odxf>
    <ndxf>
      <fill>
        <patternFill>
          <bgColor rgb="FFFF99FF"/>
        </patternFill>
      </fill>
    </ndxf>
  </rcc>
  <rfmt sheetId="3" sqref="D32" start="0" length="0">
    <dxf>
      <fill>
        <patternFill>
          <bgColor rgb="FFFF99FF"/>
        </patternFill>
      </fill>
    </dxf>
  </rfmt>
  <rfmt sheetId="3" sqref="E32" start="0" length="0">
    <dxf>
      <fill>
        <patternFill>
          <bgColor rgb="FFFF99FF"/>
        </patternFill>
      </fill>
    </dxf>
  </rfmt>
  <rfmt sheetId="3" sqref="F32" start="0" length="0">
    <dxf>
      <fill>
        <patternFill>
          <bgColor rgb="FFFF99FF"/>
        </patternFill>
      </fill>
    </dxf>
  </rfmt>
  <rfmt sheetId="3" sqref="G32" start="0" length="0">
    <dxf>
      <fill>
        <patternFill>
          <bgColor rgb="FFFF99FF"/>
        </patternFill>
      </fill>
    </dxf>
  </rfmt>
  <rfmt sheetId="3" sqref="H32" start="0" length="0">
    <dxf>
      <fill>
        <patternFill>
          <bgColor rgb="FFFF99FF"/>
        </patternFill>
      </fill>
    </dxf>
  </rfmt>
  <rcc rId="2059" sId="3" odxf="1" dxf="1">
    <oc r="C34">
      <v>4</v>
    </oc>
    <nc r="C34">
      <v>1</v>
    </nc>
    <odxf>
      <fill>
        <patternFill>
          <bgColor theme="0"/>
        </patternFill>
      </fill>
    </odxf>
    <ndxf>
      <fill>
        <patternFill>
          <bgColor rgb="FFFF99FF"/>
        </patternFill>
      </fill>
    </ndxf>
  </rcc>
  <rfmt sheetId="3" sqref="D34" start="0" length="0">
    <dxf>
      <fill>
        <patternFill>
          <bgColor rgb="FFFF99FF"/>
        </patternFill>
      </fill>
    </dxf>
  </rfmt>
  <rfmt sheetId="3" sqref="E34" start="0" length="0">
    <dxf>
      <fill>
        <patternFill>
          <bgColor rgb="FFFF99FF"/>
        </patternFill>
      </fill>
    </dxf>
  </rfmt>
  <rfmt sheetId="3" sqref="F34" start="0" length="0">
    <dxf>
      <fill>
        <patternFill>
          <bgColor rgb="FFFF99FF"/>
        </patternFill>
      </fill>
    </dxf>
  </rfmt>
  <rfmt sheetId="3" sqref="G34" start="0" length="0">
    <dxf>
      <fill>
        <patternFill>
          <bgColor rgb="FFFF99FF"/>
        </patternFill>
      </fill>
    </dxf>
  </rfmt>
  <rfmt sheetId="3" sqref="H34" start="0" length="0">
    <dxf>
      <fill>
        <patternFill>
          <bgColor rgb="FFFF99FF"/>
        </patternFill>
      </fill>
    </dxf>
  </rfmt>
  <rcc rId="2060" sId="3" odxf="1" dxf="1">
    <oc r="C35">
      <v>5</v>
    </oc>
    <nc r="C35">
      <v>1</v>
    </nc>
    <odxf>
      <fill>
        <patternFill>
          <bgColor theme="0"/>
        </patternFill>
      </fill>
    </odxf>
    <ndxf>
      <fill>
        <patternFill>
          <bgColor rgb="FFFF99FF"/>
        </patternFill>
      </fill>
    </ndxf>
  </rcc>
  <rfmt sheetId="3" sqref="D35" start="0" length="0">
    <dxf>
      <fill>
        <patternFill>
          <bgColor rgb="FFFF99FF"/>
        </patternFill>
      </fill>
    </dxf>
  </rfmt>
  <rfmt sheetId="3" sqref="E35" start="0" length="0">
    <dxf>
      <fill>
        <patternFill>
          <bgColor rgb="FFFF99FF"/>
        </patternFill>
      </fill>
    </dxf>
  </rfmt>
  <rfmt sheetId="3" sqref="F35" start="0" length="0">
    <dxf>
      <fill>
        <patternFill>
          <bgColor rgb="FFFF99FF"/>
        </patternFill>
      </fill>
    </dxf>
  </rfmt>
  <rfmt sheetId="3" sqref="G35" start="0" length="0">
    <dxf>
      <fill>
        <patternFill>
          <bgColor rgb="FFFF99FF"/>
        </patternFill>
      </fill>
    </dxf>
  </rfmt>
  <rfmt sheetId="3" sqref="H35" start="0" length="0">
    <dxf>
      <fill>
        <patternFill>
          <bgColor rgb="FFFF99FF"/>
        </patternFill>
      </fill>
    </dxf>
  </rfmt>
  <rcc rId="2061" sId="3" odxf="1" dxf="1">
    <oc r="C38">
      <v>5</v>
    </oc>
    <nc r="C38">
      <v>1</v>
    </nc>
    <odxf>
      <fill>
        <patternFill>
          <bgColor theme="0"/>
        </patternFill>
      </fill>
    </odxf>
    <ndxf>
      <fill>
        <patternFill>
          <bgColor rgb="FFFF99FF"/>
        </patternFill>
      </fill>
    </ndxf>
  </rcc>
  <rfmt sheetId="3" sqref="D38" start="0" length="0">
    <dxf>
      <fill>
        <patternFill>
          <bgColor rgb="FFFF99FF"/>
        </patternFill>
      </fill>
    </dxf>
  </rfmt>
  <rfmt sheetId="3" sqref="E38" start="0" length="0">
    <dxf>
      <fill>
        <patternFill>
          <bgColor rgb="FFFF99FF"/>
        </patternFill>
      </fill>
    </dxf>
  </rfmt>
  <rfmt sheetId="3" sqref="F38" start="0" length="0">
    <dxf>
      <fill>
        <patternFill>
          <bgColor rgb="FFFF99FF"/>
        </patternFill>
      </fill>
    </dxf>
  </rfmt>
  <rfmt sheetId="3" sqref="G38" start="0" length="0">
    <dxf>
      <fill>
        <patternFill>
          <bgColor rgb="FFFF99FF"/>
        </patternFill>
      </fill>
    </dxf>
  </rfmt>
  <rfmt sheetId="3" sqref="H38" start="0" length="0">
    <dxf>
      <fill>
        <patternFill>
          <bgColor rgb="FFFF99FF"/>
        </patternFill>
      </fill>
    </dxf>
  </rfmt>
  <rcc rId="2062" sId="3" odxf="1" dxf="1">
    <oc r="C40">
      <v>5</v>
    </oc>
    <nc r="C40">
      <v>1</v>
    </nc>
    <odxf>
      <fill>
        <patternFill>
          <bgColor theme="0"/>
        </patternFill>
      </fill>
    </odxf>
    <ndxf>
      <fill>
        <patternFill>
          <bgColor rgb="FFFF99FF"/>
        </patternFill>
      </fill>
    </ndxf>
  </rcc>
  <rfmt sheetId="3" sqref="D40" start="0" length="0">
    <dxf>
      <fill>
        <patternFill>
          <bgColor rgb="FFFF99FF"/>
        </patternFill>
      </fill>
    </dxf>
  </rfmt>
  <rfmt sheetId="3" sqref="E40" start="0" length="0">
    <dxf>
      <fill>
        <patternFill>
          <bgColor rgb="FFFF99FF"/>
        </patternFill>
      </fill>
    </dxf>
  </rfmt>
  <rfmt sheetId="3" sqref="F40" start="0" length="0">
    <dxf>
      <fill>
        <patternFill>
          <bgColor rgb="FFFF99FF"/>
        </patternFill>
      </fill>
    </dxf>
  </rfmt>
  <rfmt sheetId="3" sqref="G40" start="0" length="0">
    <dxf>
      <fill>
        <patternFill>
          <bgColor rgb="FFFF99FF"/>
        </patternFill>
      </fill>
    </dxf>
  </rfmt>
  <rfmt sheetId="3" sqref="H40" start="0" length="0">
    <dxf>
      <fill>
        <patternFill>
          <bgColor rgb="FFFF99FF"/>
        </patternFill>
      </fill>
    </dxf>
  </rfmt>
  <rcc rId="2063" sId="3" odxf="1" dxf="1">
    <oc r="C42">
      <v>5</v>
    </oc>
    <nc r="C42">
      <v>1</v>
    </nc>
    <odxf>
      <fill>
        <patternFill>
          <bgColor theme="0"/>
        </patternFill>
      </fill>
    </odxf>
    <ndxf>
      <fill>
        <patternFill>
          <bgColor rgb="FFFF99FF"/>
        </patternFill>
      </fill>
    </ndxf>
  </rcc>
  <rfmt sheetId="3" sqref="D42" start="0" length="0">
    <dxf>
      <fill>
        <patternFill>
          <bgColor rgb="FFFF99FF"/>
        </patternFill>
      </fill>
    </dxf>
  </rfmt>
  <rfmt sheetId="3" sqref="E42" start="0" length="0">
    <dxf>
      <fill>
        <patternFill>
          <bgColor rgb="FFFF99FF"/>
        </patternFill>
      </fill>
    </dxf>
  </rfmt>
  <rfmt sheetId="3" sqref="F42" start="0" length="0">
    <dxf>
      <fill>
        <patternFill>
          <bgColor rgb="FFFF99FF"/>
        </patternFill>
      </fill>
    </dxf>
  </rfmt>
  <rfmt sheetId="3" sqref="G42" start="0" length="0">
    <dxf>
      <fill>
        <patternFill>
          <bgColor rgb="FFFF99FF"/>
        </patternFill>
      </fill>
    </dxf>
  </rfmt>
  <rfmt sheetId="3" sqref="H42" start="0" length="0">
    <dxf>
      <fill>
        <patternFill>
          <bgColor rgb="FFFF99FF"/>
        </patternFill>
      </fill>
    </dxf>
  </rfmt>
  <rcc rId="2064" sId="3" odxf="1" dxf="1">
    <oc r="C45">
      <v>5</v>
    </oc>
    <nc r="C45">
      <v>1</v>
    </nc>
    <odxf>
      <fill>
        <patternFill>
          <bgColor theme="0"/>
        </patternFill>
      </fill>
    </odxf>
    <ndxf>
      <fill>
        <patternFill>
          <bgColor rgb="FFFF99FF"/>
        </patternFill>
      </fill>
    </ndxf>
  </rcc>
  <rfmt sheetId="3" sqref="D45" start="0" length="0">
    <dxf>
      <fill>
        <patternFill>
          <bgColor rgb="FFFF99FF"/>
        </patternFill>
      </fill>
    </dxf>
  </rfmt>
  <rfmt sheetId="3" sqref="E45" start="0" length="0">
    <dxf>
      <fill>
        <patternFill>
          <bgColor rgb="FFFF99FF"/>
        </patternFill>
      </fill>
    </dxf>
  </rfmt>
  <rfmt sheetId="3" sqref="F45" start="0" length="0">
    <dxf>
      <fill>
        <patternFill>
          <bgColor rgb="FFFF99FF"/>
        </patternFill>
      </fill>
    </dxf>
  </rfmt>
  <rfmt sheetId="3" sqref="G45" start="0" length="0">
    <dxf>
      <fill>
        <patternFill>
          <bgColor rgb="FFFF99FF"/>
        </patternFill>
      </fill>
    </dxf>
  </rfmt>
  <rfmt sheetId="3" sqref="H45" start="0" length="0">
    <dxf>
      <fill>
        <patternFill>
          <bgColor rgb="FFFF99FF"/>
        </patternFill>
      </fill>
    </dxf>
  </rfmt>
  <rcc rId="2065" sId="3" odxf="1" dxf="1">
    <oc r="C47">
      <v>5</v>
    </oc>
    <nc r="C47">
      <v>1</v>
    </nc>
    <odxf>
      <fill>
        <patternFill>
          <bgColor theme="0"/>
        </patternFill>
      </fill>
    </odxf>
    <ndxf>
      <fill>
        <patternFill>
          <bgColor rgb="FFFF99FF"/>
        </patternFill>
      </fill>
    </ndxf>
  </rcc>
  <rfmt sheetId="3" sqref="D47" start="0" length="0">
    <dxf>
      <fill>
        <patternFill>
          <bgColor rgb="FFFF99FF"/>
        </patternFill>
      </fill>
    </dxf>
  </rfmt>
  <rfmt sheetId="3" sqref="E47" start="0" length="0">
    <dxf>
      <fill>
        <patternFill>
          <bgColor rgb="FFFF99FF"/>
        </patternFill>
      </fill>
    </dxf>
  </rfmt>
  <rfmt sheetId="3" sqref="F47" start="0" length="0">
    <dxf>
      <fill>
        <patternFill>
          <bgColor rgb="FFFF99FF"/>
        </patternFill>
      </fill>
    </dxf>
  </rfmt>
  <rfmt sheetId="3" sqref="G47" start="0" length="0">
    <dxf>
      <fill>
        <patternFill>
          <bgColor rgb="FFFF99FF"/>
        </patternFill>
      </fill>
    </dxf>
  </rfmt>
  <rfmt sheetId="3" sqref="H47" start="0" length="0">
    <dxf>
      <fill>
        <patternFill>
          <bgColor rgb="FFFF99FF"/>
        </patternFill>
      </fill>
    </dxf>
  </rfmt>
  <rcc rId="2066" sId="3" odxf="1" dxf="1">
    <oc r="C49">
      <v>5</v>
    </oc>
    <nc r="C49">
      <v>1</v>
    </nc>
    <odxf>
      <fill>
        <patternFill>
          <bgColor theme="0"/>
        </patternFill>
      </fill>
    </odxf>
    <ndxf>
      <fill>
        <patternFill>
          <bgColor rgb="FFFF99FF"/>
        </patternFill>
      </fill>
    </ndxf>
  </rcc>
  <rfmt sheetId="3" sqref="D49" start="0" length="0">
    <dxf>
      <fill>
        <patternFill>
          <bgColor rgb="FFFF99FF"/>
        </patternFill>
      </fill>
    </dxf>
  </rfmt>
  <rfmt sheetId="3" sqref="E49" start="0" length="0">
    <dxf>
      <fill>
        <patternFill>
          <bgColor rgb="FFFF99FF"/>
        </patternFill>
      </fill>
    </dxf>
  </rfmt>
  <rfmt sheetId="3" sqref="F49" start="0" length="0">
    <dxf>
      <fill>
        <patternFill>
          <bgColor rgb="FFFF99FF"/>
        </patternFill>
      </fill>
    </dxf>
  </rfmt>
  <rfmt sheetId="3" sqref="G49" start="0" length="0">
    <dxf>
      <fill>
        <patternFill>
          <bgColor rgb="FFFF99FF"/>
        </patternFill>
      </fill>
    </dxf>
  </rfmt>
  <rfmt sheetId="3" sqref="H49" start="0" length="0">
    <dxf>
      <fill>
        <patternFill>
          <bgColor rgb="FFFF99FF"/>
        </patternFill>
      </fill>
    </dxf>
  </rfmt>
  <rcc rId="2067" sId="3" odxf="1" dxf="1">
    <oc r="C51">
      <v>5</v>
    </oc>
    <nc r="C51">
      <v>1</v>
    </nc>
    <odxf>
      <fill>
        <patternFill>
          <bgColor theme="0"/>
        </patternFill>
      </fill>
    </odxf>
    <ndxf>
      <fill>
        <patternFill>
          <bgColor rgb="FFFF99FF"/>
        </patternFill>
      </fill>
    </ndxf>
  </rcc>
  <rfmt sheetId="3" sqref="D51" start="0" length="0">
    <dxf>
      <fill>
        <patternFill>
          <bgColor rgb="FFFF99FF"/>
        </patternFill>
      </fill>
    </dxf>
  </rfmt>
  <rfmt sheetId="3" sqref="E51" start="0" length="0">
    <dxf>
      <fill>
        <patternFill>
          <bgColor rgb="FFFF99FF"/>
        </patternFill>
      </fill>
    </dxf>
  </rfmt>
  <rfmt sheetId="3" sqref="F51" start="0" length="0">
    <dxf>
      <fill>
        <patternFill>
          <bgColor rgb="FFFF99FF"/>
        </patternFill>
      </fill>
    </dxf>
  </rfmt>
  <rfmt sheetId="3" sqref="G51" start="0" length="0">
    <dxf>
      <fill>
        <patternFill>
          <bgColor rgb="FFFF99FF"/>
        </patternFill>
      </fill>
    </dxf>
  </rfmt>
  <rfmt sheetId="3" sqref="H51" start="0" length="0">
    <dxf>
      <fill>
        <patternFill>
          <bgColor rgb="FFFF99FF"/>
        </patternFill>
      </fill>
    </dxf>
  </rfmt>
  <rcc rId="2068" sId="3" odxf="1" dxf="1">
    <oc r="C53">
      <v>5</v>
    </oc>
    <nc r="C53">
      <v>1</v>
    </nc>
    <odxf>
      <fill>
        <patternFill>
          <bgColor theme="0"/>
        </patternFill>
      </fill>
    </odxf>
    <ndxf>
      <fill>
        <patternFill>
          <bgColor rgb="FFFF99FF"/>
        </patternFill>
      </fill>
    </ndxf>
  </rcc>
  <rfmt sheetId="3" sqref="D53" start="0" length="0">
    <dxf>
      <fill>
        <patternFill>
          <bgColor rgb="FFFF99FF"/>
        </patternFill>
      </fill>
    </dxf>
  </rfmt>
  <rfmt sheetId="3" sqref="E53" start="0" length="0">
    <dxf>
      <fill>
        <patternFill>
          <bgColor rgb="FFFF99FF"/>
        </patternFill>
      </fill>
    </dxf>
  </rfmt>
  <rfmt sheetId="3" sqref="F53" start="0" length="0">
    <dxf>
      <fill>
        <patternFill>
          <bgColor rgb="FFFF99FF"/>
        </patternFill>
      </fill>
    </dxf>
  </rfmt>
  <rfmt sheetId="3" sqref="G53" start="0" length="0">
    <dxf>
      <fill>
        <patternFill>
          <bgColor rgb="FFFF99FF"/>
        </patternFill>
      </fill>
    </dxf>
  </rfmt>
  <rfmt sheetId="3" sqref="H53" start="0" length="0">
    <dxf>
      <fill>
        <patternFill>
          <bgColor rgb="FFFF99FF"/>
        </patternFill>
      </fill>
    </dxf>
  </rfmt>
  <rcc rId="2069" sId="3" odxf="1" dxf="1">
    <oc r="C56">
      <v>5</v>
    </oc>
    <nc r="C56">
      <v>1</v>
    </nc>
    <odxf>
      <fill>
        <patternFill>
          <bgColor theme="0"/>
        </patternFill>
      </fill>
    </odxf>
    <ndxf>
      <fill>
        <patternFill>
          <bgColor rgb="FFFF99FF"/>
        </patternFill>
      </fill>
    </ndxf>
  </rcc>
  <rfmt sheetId="3" sqref="D56" start="0" length="0">
    <dxf>
      <fill>
        <patternFill>
          <bgColor rgb="FFFF99FF"/>
        </patternFill>
      </fill>
    </dxf>
  </rfmt>
  <rfmt sheetId="3" sqref="E56" start="0" length="0">
    <dxf>
      <fill>
        <patternFill>
          <bgColor rgb="FFFF99FF"/>
        </patternFill>
      </fill>
    </dxf>
  </rfmt>
  <rfmt sheetId="3" sqref="F56" start="0" length="0">
    <dxf>
      <fill>
        <patternFill>
          <bgColor rgb="FFFF99FF"/>
        </patternFill>
      </fill>
    </dxf>
  </rfmt>
  <rfmt sheetId="3" sqref="G56" start="0" length="0">
    <dxf>
      <fill>
        <patternFill>
          <bgColor rgb="FFFF99FF"/>
        </patternFill>
      </fill>
    </dxf>
  </rfmt>
  <rfmt sheetId="3" sqref="H56" start="0" length="0">
    <dxf>
      <fill>
        <patternFill>
          <bgColor rgb="FFFF99FF"/>
        </patternFill>
      </fill>
    </dxf>
  </rfmt>
  <rcc rId="2070" sId="3" odxf="1" dxf="1">
    <oc r="C60">
      <v>5</v>
    </oc>
    <nc r="C60">
      <v>1</v>
    </nc>
    <odxf>
      <fill>
        <patternFill>
          <bgColor theme="0"/>
        </patternFill>
      </fill>
    </odxf>
    <ndxf>
      <fill>
        <patternFill>
          <bgColor rgb="FFFF99FF"/>
        </patternFill>
      </fill>
    </ndxf>
  </rcc>
  <rfmt sheetId="3" sqref="D60" start="0" length="0">
    <dxf>
      <fill>
        <patternFill>
          <bgColor rgb="FFFF99FF"/>
        </patternFill>
      </fill>
    </dxf>
  </rfmt>
  <rfmt sheetId="3" sqref="E60" start="0" length="0">
    <dxf>
      <fill>
        <patternFill>
          <bgColor rgb="FFFF99FF"/>
        </patternFill>
      </fill>
    </dxf>
  </rfmt>
  <rfmt sheetId="3" sqref="F60" start="0" length="0">
    <dxf>
      <fill>
        <patternFill>
          <bgColor rgb="FFFF99FF"/>
        </patternFill>
      </fill>
    </dxf>
  </rfmt>
  <rfmt sheetId="3" sqref="G60" start="0" length="0">
    <dxf>
      <fill>
        <patternFill>
          <bgColor rgb="FFFF99FF"/>
        </patternFill>
      </fill>
    </dxf>
  </rfmt>
  <rfmt sheetId="3" sqref="H60" start="0" length="0">
    <dxf>
      <fill>
        <patternFill>
          <bgColor rgb="FFFF99FF"/>
        </patternFill>
      </fill>
    </dxf>
  </rfmt>
  <rcc rId="2071" sId="3" odxf="1" dxf="1">
    <oc r="C62">
      <v>5</v>
    </oc>
    <nc r="C62">
      <v>1</v>
    </nc>
    <odxf>
      <fill>
        <patternFill>
          <bgColor theme="0"/>
        </patternFill>
      </fill>
    </odxf>
    <ndxf>
      <fill>
        <patternFill>
          <bgColor rgb="FFFF99FF"/>
        </patternFill>
      </fill>
    </ndxf>
  </rcc>
  <rfmt sheetId="3" sqref="D62" start="0" length="0">
    <dxf>
      <fill>
        <patternFill>
          <bgColor rgb="FFFF99FF"/>
        </patternFill>
      </fill>
    </dxf>
  </rfmt>
  <rfmt sheetId="3" sqref="E62" start="0" length="0">
    <dxf>
      <fill>
        <patternFill>
          <bgColor rgb="FFFF99FF"/>
        </patternFill>
      </fill>
    </dxf>
  </rfmt>
  <rfmt sheetId="3" sqref="F62" start="0" length="0">
    <dxf>
      <fill>
        <patternFill>
          <bgColor rgb="FFFF99FF"/>
        </patternFill>
      </fill>
    </dxf>
  </rfmt>
  <rfmt sheetId="3" sqref="G62" start="0" length="0">
    <dxf>
      <fill>
        <patternFill>
          <bgColor rgb="FFFF99FF"/>
        </patternFill>
      </fill>
    </dxf>
  </rfmt>
  <rfmt sheetId="3" sqref="H62" start="0" length="0">
    <dxf>
      <fill>
        <patternFill>
          <bgColor rgb="FFFF99FF"/>
        </patternFill>
      </fill>
    </dxf>
  </rfmt>
  <rfmt sheetId="3" sqref="C55:H55">
    <dxf>
      <fill>
        <patternFill>
          <bgColor rgb="FFFF99FF"/>
        </patternFill>
      </fill>
    </dxf>
  </rfmt>
  <rcc rId="2072" sId="3" odxf="1" dxf="1">
    <oc r="C64">
      <v>5</v>
    </oc>
    <nc r="C64">
      <v>1</v>
    </nc>
    <odxf>
      <fill>
        <patternFill>
          <bgColor theme="0"/>
        </patternFill>
      </fill>
    </odxf>
    <ndxf>
      <fill>
        <patternFill>
          <bgColor rgb="FFFF99FF"/>
        </patternFill>
      </fill>
    </ndxf>
  </rcc>
  <rfmt sheetId="3" sqref="D64" start="0" length="0">
    <dxf>
      <fill>
        <patternFill>
          <bgColor rgb="FFFF99FF"/>
        </patternFill>
      </fill>
    </dxf>
  </rfmt>
  <rfmt sheetId="3" sqref="E64" start="0" length="0">
    <dxf>
      <fill>
        <patternFill>
          <bgColor rgb="FFFF99FF"/>
        </patternFill>
      </fill>
    </dxf>
  </rfmt>
  <rfmt sheetId="3" sqref="F64" start="0" length="0">
    <dxf>
      <fill>
        <patternFill>
          <bgColor rgb="FFFF99FF"/>
        </patternFill>
      </fill>
    </dxf>
  </rfmt>
  <rfmt sheetId="3" sqref="G64" start="0" length="0">
    <dxf>
      <fill>
        <patternFill>
          <bgColor rgb="FFFF99FF"/>
        </patternFill>
      </fill>
    </dxf>
  </rfmt>
  <rfmt sheetId="3" sqref="H64" start="0" length="0">
    <dxf>
      <fill>
        <patternFill>
          <bgColor rgb="FFFF99FF"/>
        </patternFill>
      </fill>
    </dxf>
  </rfmt>
  <rcc rId="2073" sId="3" odxf="1" dxf="1">
    <oc r="C67">
      <v>5</v>
    </oc>
    <nc r="C67">
      <v>1</v>
    </nc>
    <odxf>
      <fill>
        <patternFill>
          <bgColor theme="0"/>
        </patternFill>
      </fill>
    </odxf>
    <ndxf>
      <fill>
        <patternFill>
          <bgColor rgb="FFFF99FF"/>
        </patternFill>
      </fill>
    </ndxf>
  </rcc>
  <rfmt sheetId="3" sqref="D67" start="0" length="0">
    <dxf>
      <fill>
        <patternFill>
          <bgColor rgb="FFFF99FF"/>
        </patternFill>
      </fill>
    </dxf>
  </rfmt>
  <rfmt sheetId="3" sqref="E67" start="0" length="0">
    <dxf>
      <fill>
        <patternFill>
          <bgColor rgb="FFFF99FF"/>
        </patternFill>
      </fill>
    </dxf>
  </rfmt>
  <rfmt sheetId="3" sqref="F67" start="0" length="0">
    <dxf>
      <fill>
        <patternFill>
          <bgColor rgb="FFFF99FF"/>
        </patternFill>
      </fill>
    </dxf>
  </rfmt>
  <rfmt sheetId="3" sqref="G67" start="0" length="0">
    <dxf>
      <fill>
        <patternFill>
          <bgColor rgb="FFFF99FF"/>
        </patternFill>
      </fill>
    </dxf>
  </rfmt>
  <rfmt sheetId="3" sqref="H67" start="0" length="0">
    <dxf>
      <fill>
        <patternFill>
          <bgColor rgb="FFFF99FF"/>
        </patternFill>
      </fill>
    </dxf>
  </rfmt>
  <rcc rId="2074" sId="3" odxf="1" dxf="1">
    <oc r="C69">
      <v>5</v>
    </oc>
    <nc r="C69">
      <v>1</v>
    </nc>
    <odxf>
      <fill>
        <patternFill>
          <bgColor theme="0"/>
        </patternFill>
      </fill>
    </odxf>
    <ndxf>
      <fill>
        <patternFill>
          <bgColor rgb="FFFF99FF"/>
        </patternFill>
      </fill>
    </ndxf>
  </rcc>
  <rfmt sheetId="3" sqref="D69" start="0" length="0">
    <dxf>
      <fill>
        <patternFill>
          <bgColor rgb="FFFF99FF"/>
        </patternFill>
      </fill>
    </dxf>
  </rfmt>
  <rfmt sheetId="3" sqref="E69" start="0" length="0">
    <dxf>
      <fill>
        <patternFill>
          <bgColor rgb="FFFF99FF"/>
        </patternFill>
      </fill>
    </dxf>
  </rfmt>
  <rfmt sheetId="3" sqref="F69" start="0" length="0">
    <dxf>
      <fill>
        <patternFill>
          <bgColor rgb="FFFF99FF"/>
        </patternFill>
      </fill>
    </dxf>
  </rfmt>
  <rfmt sheetId="3" sqref="G69" start="0" length="0">
    <dxf>
      <fill>
        <patternFill>
          <bgColor rgb="FFFF99FF"/>
        </patternFill>
      </fill>
    </dxf>
  </rfmt>
  <rfmt sheetId="3" sqref="H69" start="0" length="0">
    <dxf>
      <fill>
        <patternFill>
          <bgColor rgb="FFFF99FF"/>
        </patternFill>
      </fill>
    </dxf>
  </rfmt>
  <rcc rId="2075" sId="3" odxf="1" dxf="1">
    <oc r="C71">
      <v>5</v>
    </oc>
    <nc r="C71">
      <v>1</v>
    </nc>
    <odxf>
      <fill>
        <patternFill>
          <bgColor theme="0"/>
        </patternFill>
      </fill>
    </odxf>
    <ndxf>
      <fill>
        <patternFill>
          <bgColor rgb="FFFF99FF"/>
        </patternFill>
      </fill>
    </ndxf>
  </rcc>
  <rfmt sheetId="3" sqref="D71" start="0" length="0">
    <dxf>
      <fill>
        <patternFill>
          <bgColor rgb="FFFF99FF"/>
        </patternFill>
      </fill>
    </dxf>
  </rfmt>
  <rfmt sheetId="3" sqref="E71" start="0" length="0">
    <dxf>
      <fill>
        <patternFill>
          <bgColor rgb="FFFF99FF"/>
        </patternFill>
      </fill>
    </dxf>
  </rfmt>
  <rfmt sheetId="3" sqref="F71" start="0" length="0">
    <dxf>
      <fill>
        <patternFill>
          <bgColor rgb="FFFF99FF"/>
        </patternFill>
      </fill>
    </dxf>
  </rfmt>
  <rfmt sheetId="3" sqref="G71" start="0" length="0">
    <dxf>
      <fill>
        <patternFill>
          <bgColor rgb="FFFF99FF"/>
        </patternFill>
      </fill>
    </dxf>
  </rfmt>
  <rfmt sheetId="3" sqref="H71" start="0" length="0">
    <dxf>
      <fill>
        <patternFill>
          <bgColor rgb="FFFF99FF"/>
        </patternFill>
      </fill>
    </dxf>
  </rfmt>
  <rcc rId="2076" sId="3" odxf="1" dxf="1">
    <oc r="C75">
      <v>5</v>
    </oc>
    <nc r="C75">
      <v>1</v>
    </nc>
    <odxf>
      <fill>
        <patternFill>
          <bgColor theme="0"/>
        </patternFill>
      </fill>
    </odxf>
    <ndxf>
      <fill>
        <patternFill>
          <bgColor rgb="FFFF99FF"/>
        </patternFill>
      </fill>
    </ndxf>
  </rcc>
  <rfmt sheetId="3" sqref="D75" start="0" length="0">
    <dxf>
      <fill>
        <patternFill>
          <bgColor rgb="FFFF99FF"/>
        </patternFill>
      </fill>
    </dxf>
  </rfmt>
  <rfmt sheetId="3" sqref="E75" start="0" length="0">
    <dxf>
      <fill>
        <patternFill>
          <bgColor rgb="FFFF99FF"/>
        </patternFill>
      </fill>
    </dxf>
  </rfmt>
  <rfmt sheetId="3" sqref="F75" start="0" length="0">
    <dxf>
      <fill>
        <patternFill>
          <bgColor rgb="FFFF99FF"/>
        </patternFill>
      </fill>
    </dxf>
  </rfmt>
  <rfmt sheetId="3" sqref="G75" start="0" length="0">
    <dxf>
      <fill>
        <patternFill>
          <bgColor rgb="FFFF99FF"/>
        </patternFill>
      </fill>
    </dxf>
  </rfmt>
  <rfmt sheetId="3" sqref="H75" start="0" length="0">
    <dxf>
      <fill>
        <patternFill>
          <bgColor rgb="FFFF99FF"/>
        </patternFill>
      </fill>
    </dxf>
  </rfmt>
  <rcc rId="2077" sId="3" odxf="1" dxf="1">
    <oc r="C79">
      <v>5</v>
    </oc>
    <nc r="C79">
      <v>1</v>
    </nc>
    <odxf>
      <fill>
        <patternFill>
          <bgColor theme="0"/>
        </patternFill>
      </fill>
    </odxf>
    <ndxf>
      <fill>
        <patternFill>
          <bgColor rgb="FFFF99FF"/>
        </patternFill>
      </fill>
    </ndxf>
  </rcc>
  <rfmt sheetId="3" sqref="D79" start="0" length="0">
    <dxf>
      <fill>
        <patternFill>
          <bgColor rgb="FFFF99FF"/>
        </patternFill>
      </fill>
    </dxf>
  </rfmt>
  <rfmt sheetId="3" sqref="E79" start="0" length="0">
    <dxf>
      <fill>
        <patternFill>
          <bgColor rgb="FFFF99FF"/>
        </patternFill>
      </fill>
    </dxf>
  </rfmt>
  <rfmt sheetId="3" sqref="F79" start="0" length="0">
    <dxf>
      <fill>
        <patternFill>
          <bgColor rgb="FFFF99FF"/>
        </patternFill>
      </fill>
    </dxf>
  </rfmt>
  <rfmt sheetId="3" sqref="G79" start="0" length="0">
    <dxf>
      <fill>
        <patternFill>
          <bgColor rgb="FFFF99FF"/>
        </patternFill>
      </fill>
    </dxf>
  </rfmt>
  <rfmt sheetId="3" sqref="H79" start="0" length="0">
    <dxf>
      <fill>
        <patternFill>
          <bgColor rgb="FFFF99FF"/>
        </patternFill>
      </fill>
    </dxf>
  </rfmt>
  <rfmt sheetId="3" sqref="C74:H74">
    <dxf>
      <fill>
        <patternFill>
          <bgColor rgb="FFFF99FF"/>
        </patternFill>
      </fill>
    </dxf>
  </rfmt>
  <rfmt sheetId="3" sqref="C78:H78">
    <dxf>
      <fill>
        <patternFill patternType="solid">
          <bgColor rgb="FFFF99FF"/>
        </patternFill>
      </fill>
    </dxf>
  </rfmt>
  <rcc rId="2078" sId="3" odxf="1" dxf="1">
    <nc r="C83">
      <v>1</v>
    </nc>
    <odxf>
      <fill>
        <patternFill patternType="none">
          <bgColor indexed="65"/>
        </patternFill>
      </fill>
    </odxf>
    <ndxf>
      <fill>
        <patternFill patternType="solid">
          <bgColor rgb="FFFF99FF"/>
        </patternFill>
      </fill>
    </ndxf>
  </rcc>
  <rcc rId="2079" sId="3" odxf="1" dxf="1">
    <nc r="D83">
      <v>4</v>
    </nc>
    <odxf>
      <fill>
        <patternFill patternType="none">
          <bgColor indexed="65"/>
        </patternFill>
      </fill>
    </odxf>
    <ndxf>
      <fill>
        <patternFill patternType="solid">
          <bgColor rgb="FFFF99FF"/>
        </patternFill>
      </fill>
    </ndxf>
  </rcc>
  <rcc rId="2080" sId="3" odxf="1" dxf="1">
    <nc r="E83">
      <v>5</v>
    </nc>
    <odxf>
      <fill>
        <patternFill patternType="none">
          <bgColor indexed="65"/>
        </patternFill>
      </fill>
    </odxf>
    <ndxf>
      <fill>
        <patternFill patternType="solid">
          <bgColor rgb="FFFF99FF"/>
        </patternFill>
      </fill>
    </ndxf>
  </rcc>
  <rcc rId="2081" sId="3" odxf="1" dxf="1">
    <nc r="F83">
      <v>6</v>
    </nc>
    <odxf>
      <fill>
        <patternFill patternType="none">
          <bgColor indexed="65"/>
        </patternFill>
      </fill>
    </odxf>
    <ndxf>
      <fill>
        <patternFill patternType="solid">
          <bgColor rgb="FFFF99FF"/>
        </patternFill>
      </fill>
    </ndxf>
  </rcc>
  <rcc rId="2082" sId="3" odxf="1" dxf="1">
    <nc r="G83">
      <v>7</v>
    </nc>
    <odxf>
      <fill>
        <patternFill>
          <bgColor rgb="FFFFFFFF"/>
        </patternFill>
      </fill>
    </odxf>
    <ndxf>
      <fill>
        <patternFill>
          <bgColor rgb="FFFF99FF"/>
        </patternFill>
      </fill>
    </ndxf>
  </rcc>
  <rcc rId="2083" sId="3" odxf="1" dxf="1">
    <nc r="H83">
      <v>8</v>
    </nc>
    <odxf>
      <fill>
        <patternFill>
          <bgColor rgb="FFFFFFFF"/>
        </patternFill>
      </fill>
    </odxf>
    <ndxf>
      <fill>
        <patternFill>
          <bgColor rgb="FFFF99FF"/>
        </patternFill>
      </fill>
    </ndxf>
  </rcc>
  <rcc rId="2084" sId="3" odxf="1" dxf="1">
    <nc r="C85">
      <v>1</v>
    </nc>
    <odxf>
      <fill>
        <patternFill patternType="none">
          <bgColor indexed="65"/>
        </patternFill>
      </fill>
    </odxf>
    <ndxf>
      <fill>
        <patternFill patternType="solid">
          <bgColor rgb="FFFF99FF"/>
        </patternFill>
      </fill>
    </ndxf>
  </rcc>
  <rcc rId="2085" sId="3" odxf="1" dxf="1">
    <nc r="D85">
      <v>4</v>
    </nc>
    <odxf>
      <fill>
        <patternFill patternType="none">
          <bgColor indexed="65"/>
        </patternFill>
      </fill>
    </odxf>
    <ndxf>
      <fill>
        <patternFill patternType="solid">
          <bgColor rgb="FFFF99FF"/>
        </patternFill>
      </fill>
    </ndxf>
  </rcc>
  <rcc rId="2086" sId="3" odxf="1" dxf="1">
    <nc r="E85">
      <v>5</v>
    </nc>
    <odxf>
      <fill>
        <patternFill patternType="none">
          <bgColor indexed="65"/>
        </patternFill>
      </fill>
    </odxf>
    <ndxf>
      <fill>
        <patternFill patternType="solid">
          <bgColor rgb="FFFF99FF"/>
        </patternFill>
      </fill>
    </ndxf>
  </rcc>
  <rcc rId="2087" sId="3" odxf="1" dxf="1">
    <nc r="F85">
      <v>6</v>
    </nc>
    <odxf>
      <fill>
        <patternFill patternType="none">
          <bgColor indexed="65"/>
        </patternFill>
      </fill>
    </odxf>
    <ndxf>
      <fill>
        <patternFill patternType="solid">
          <bgColor rgb="FFFF99FF"/>
        </patternFill>
      </fill>
    </ndxf>
  </rcc>
  <rcc rId="2088" sId="3" odxf="1" dxf="1">
    <nc r="G85">
      <v>7</v>
    </nc>
    <odxf>
      <fill>
        <patternFill>
          <bgColor rgb="FFFFFFFF"/>
        </patternFill>
      </fill>
    </odxf>
    <ndxf>
      <fill>
        <patternFill>
          <bgColor rgb="FFFF99FF"/>
        </patternFill>
      </fill>
    </ndxf>
  </rcc>
  <rcc rId="2089" sId="3" odxf="1" dxf="1">
    <nc r="H85">
      <v>8</v>
    </nc>
    <odxf>
      <fill>
        <patternFill>
          <bgColor rgb="FFFFFFFF"/>
        </patternFill>
      </fill>
    </odxf>
    <ndxf>
      <fill>
        <patternFill>
          <bgColor rgb="FFFF99FF"/>
        </patternFill>
      </fill>
    </ndxf>
  </rcc>
  <rcc rId="2090" sId="3" odxf="1" dxf="1">
    <nc r="C87">
      <v>1</v>
    </nc>
    <odxf>
      <fill>
        <patternFill patternType="none">
          <bgColor indexed="65"/>
        </patternFill>
      </fill>
    </odxf>
    <ndxf>
      <fill>
        <patternFill patternType="solid">
          <bgColor rgb="FFFF99FF"/>
        </patternFill>
      </fill>
    </ndxf>
  </rcc>
  <rcc rId="2091" sId="3" odxf="1" dxf="1">
    <nc r="D87">
      <v>4</v>
    </nc>
    <odxf>
      <fill>
        <patternFill patternType="none">
          <bgColor indexed="65"/>
        </patternFill>
      </fill>
    </odxf>
    <ndxf>
      <fill>
        <patternFill patternType="solid">
          <bgColor rgb="FFFF99FF"/>
        </patternFill>
      </fill>
    </ndxf>
  </rcc>
  <rcc rId="2092" sId="3" odxf="1" dxf="1">
    <nc r="E87">
      <v>5</v>
    </nc>
    <odxf>
      <fill>
        <patternFill patternType="none">
          <bgColor indexed="65"/>
        </patternFill>
      </fill>
    </odxf>
    <ndxf>
      <fill>
        <patternFill patternType="solid">
          <bgColor rgb="FFFF99FF"/>
        </patternFill>
      </fill>
    </ndxf>
  </rcc>
  <rcc rId="2093" sId="3" odxf="1" dxf="1">
    <nc r="F87">
      <v>6</v>
    </nc>
    <odxf>
      <fill>
        <patternFill patternType="none">
          <bgColor indexed="65"/>
        </patternFill>
      </fill>
    </odxf>
    <ndxf>
      <fill>
        <patternFill patternType="solid">
          <bgColor rgb="FFFF99FF"/>
        </patternFill>
      </fill>
    </ndxf>
  </rcc>
  <rcc rId="2094" sId="3" odxf="1" dxf="1">
    <nc r="G87">
      <v>7</v>
    </nc>
    <odxf>
      <fill>
        <patternFill>
          <bgColor rgb="FFFFFFFF"/>
        </patternFill>
      </fill>
    </odxf>
    <ndxf>
      <fill>
        <patternFill>
          <bgColor rgb="FFFF99FF"/>
        </patternFill>
      </fill>
    </ndxf>
  </rcc>
  <rcc rId="2095" sId="3" odxf="1" dxf="1">
    <nc r="H87">
      <v>8</v>
    </nc>
    <odxf>
      <fill>
        <patternFill>
          <bgColor rgb="FFFFFFFF"/>
        </patternFill>
      </fill>
    </odxf>
    <ndxf>
      <fill>
        <patternFill>
          <bgColor rgb="FFFF99FF"/>
        </patternFill>
      </fill>
    </ndxf>
  </rcc>
  <rcc rId="2096" sId="3" odxf="1" dxf="1">
    <nc r="C90">
      <v>1</v>
    </nc>
    <odxf>
      <fill>
        <patternFill patternType="none">
          <bgColor indexed="65"/>
        </patternFill>
      </fill>
    </odxf>
    <ndxf>
      <fill>
        <patternFill patternType="solid">
          <bgColor rgb="FFFF99FF"/>
        </patternFill>
      </fill>
    </ndxf>
  </rcc>
  <rcc rId="2097" sId="3" odxf="1" dxf="1">
    <nc r="D90">
      <v>4</v>
    </nc>
    <odxf>
      <fill>
        <patternFill patternType="none">
          <bgColor indexed="65"/>
        </patternFill>
      </fill>
    </odxf>
    <ndxf>
      <fill>
        <patternFill patternType="solid">
          <bgColor rgb="FFFF99FF"/>
        </patternFill>
      </fill>
    </ndxf>
  </rcc>
  <rcc rId="2098" sId="3" odxf="1" dxf="1">
    <nc r="E90">
      <v>5</v>
    </nc>
    <odxf>
      <fill>
        <patternFill patternType="none">
          <bgColor indexed="65"/>
        </patternFill>
      </fill>
    </odxf>
    <ndxf>
      <fill>
        <patternFill patternType="solid">
          <bgColor rgb="FFFF99FF"/>
        </patternFill>
      </fill>
    </ndxf>
  </rcc>
  <rcc rId="2099" sId="3" odxf="1" dxf="1">
    <nc r="F90">
      <v>6</v>
    </nc>
    <odxf>
      <fill>
        <patternFill patternType="none">
          <bgColor indexed="65"/>
        </patternFill>
      </fill>
    </odxf>
    <ndxf>
      <fill>
        <patternFill patternType="solid">
          <bgColor rgb="FFFF99FF"/>
        </patternFill>
      </fill>
    </ndxf>
  </rcc>
  <rcc rId="2100" sId="3" odxf="1" dxf="1">
    <nc r="G90">
      <v>7</v>
    </nc>
    <odxf>
      <fill>
        <patternFill>
          <bgColor rgb="FFFFFFFF"/>
        </patternFill>
      </fill>
    </odxf>
    <ndxf>
      <fill>
        <patternFill>
          <bgColor rgb="FFFF99FF"/>
        </patternFill>
      </fill>
    </ndxf>
  </rcc>
  <rcc rId="2101" sId="3" odxf="1" dxf="1">
    <nc r="H90">
      <v>8</v>
    </nc>
    <odxf>
      <fill>
        <patternFill>
          <bgColor rgb="FFFFFFFF"/>
        </patternFill>
      </fill>
    </odxf>
    <ndxf>
      <fill>
        <patternFill>
          <bgColor rgb="FFFF99FF"/>
        </patternFill>
      </fill>
    </ndxf>
  </rcc>
  <rcc rId="2102" sId="3" odxf="1" dxf="1">
    <nc r="C92">
      <v>1</v>
    </nc>
    <odxf>
      <fill>
        <patternFill patternType="none">
          <bgColor indexed="65"/>
        </patternFill>
      </fill>
    </odxf>
    <ndxf>
      <fill>
        <patternFill patternType="solid">
          <bgColor rgb="FFFF99FF"/>
        </patternFill>
      </fill>
    </ndxf>
  </rcc>
  <rcc rId="2103" sId="3" odxf="1" dxf="1">
    <nc r="D92">
      <v>4</v>
    </nc>
    <odxf>
      <fill>
        <patternFill patternType="none">
          <bgColor indexed="65"/>
        </patternFill>
      </fill>
    </odxf>
    <ndxf>
      <fill>
        <patternFill patternType="solid">
          <bgColor rgb="FFFF99FF"/>
        </patternFill>
      </fill>
    </ndxf>
  </rcc>
  <rcc rId="2104" sId="3" odxf="1" dxf="1">
    <nc r="E92">
      <v>5</v>
    </nc>
    <odxf>
      <fill>
        <patternFill patternType="none">
          <bgColor indexed="65"/>
        </patternFill>
      </fill>
    </odxf>
    <ndxf>
      <fill>
        <patternFill patternType="solid">
          <bgColor rgb="FFFF99FF"/>
        </patternFill>
      </fill>
    </ndxf>
  </rcc>
  <rcc rId="2105" sId="3" odxf="1" dxf="1">
    <nc r="F92">
      <v>6</v>
    </nc>
    <odxf>
      <fill>
        <patternFill patternType="none">
          <bgColor indexed="65"/>
        </patternFill>
      </fill>
    </odxf>
    <ndxf>
      <fill>
        <patternFill patternType="solid">
          <bgColor rgb="FFFF99FF"/>
        </patternFill>
      </fill>
    </ndxf>
  </rcc>
  <rcc rId="2106" sId="3" odxf="1" dxf="1">
    <nc r="G92">
      <v>7</v>
    </nc>
    <odxf>
      <fill>
        <patternFill>
          <bgColor rgb="FFFFFFFF"/>
        </patternFill>
      </fill>
    </odxf>
    <ndxf>
      <fill>
        <patternFill>
          <bgColor rgb="FFFF99FF"/>
        </patternFill>
      </fill>
    </ndxf>
  </rcc>
  <rcc rId="2107" sId="3" odxf="1" dxf="1">
    <nc r="H92">
      <v>8</v>
    </nc>
    <odxf>
      <fill>
        <patternFill>
          <bgColor rgb="FFFFFFFF"/>
        </patternFill>
      </fill>
    </odxf>
    <ndxf>
      <fill>
        <patternFill>
          <bgColor rgb="FFFF99FF"/>
        </patternFill>
      </fill>
    </ndxf>
  </rcc>
  <rcc rId="2108" sId="3" odxf="1" dxf="1">
    <nc r="C94">
      <v>1</v>
    </nc>
    <odxf>
      <fill>
        <patternFill patternType="none">
          <bgColor indexed="65"/>
        </patternFill>
      </fill>
    </odxf>
    <ndxf>
      <fill>
        <patternFill patternType="solid">
          <bgColor rgb="FFFF99FF"/>
        </patternFill>
      </fill>
    </ndxf>
  </rcc>
  <rcc rId="2109" sId="3" odxf="1" dxf="1">
    <nc r="D94">
      <v>4</v>
    </nc>
    <odxf>
      <fill>
        <patternFill patternType="none">
          <bgColor indexed="65"/>
        </patternFill>
      </fill>
    </odxf>
    <ndxf>
      <fill>
        <patternFill patternType="solid">
          <bgColor rgb="FFFF99FF"/>
        </patternFill>
      </fill>
    </ndxf>
  </rcc>
  <rcc rId="2110" sId="3" odxf="1" dxf="1">
    <nc r="E94">
      <v>5</v>
    </nc>
    <odxf>
      <fill>
        <patternFill patternType="none">
          <bgColor indexed="65"/>
        </patternFill>
      </fill>
    </odxf>
    <ndxf>
      <fill>
        <patternFill patternType="solid">
          <bgColor rgb="FFFF99FF"/>
        </patternFill>
      </fill>
    </ndxf>
  </rcc>
  <rcc rId="2111" sId="3" odxf="1" dxf="1">
    <nc r="F94">
      <v>6</v>
    </nc>
    <odxf>
      <fill>
        <patternFill patternType="none">
          <bgColor indexed="65"/>
        </patternFill>
      </fill>
    </odxf>
    <ndxf>
      <fill>
        <patternFill patternType="solid">
          <bgColor rgb="FFFF99FF"/>
        </patternFill>
      </fill>
    </ndxf>
  </rcc>
  <rcc rId="2112" sId="3" odxf="1" dxf="1">
    <nc r="G94">
      <v>7</v>
    </nc>
    <odxf>
      <fill>
        <patternFill>
          <bgColor rgb="FFFFFFFF"/>
        </patternFill>
      </fill>
    </odxf>
    <ndxf>
      <fill>
        <patternFill>
          <bgColor rgb="FFFF99FF"/>
        </patternFill>
      </fill>
    </ndxf>
  </rcc>
  <rcc rId="2113" sId="3" odxf="1" dxf="1">
    <nc r="H94">
      <v>8</v>
    </nc>
    <odxf>
      <fill>
        <patternFill>
          <bgColor rgb="FFFFFFFF"/>
        </patternFill>
      </fill>
    </odxf>
    <ndxf>
      <fill>
        <patternFill>
          <bgColor rgb="FFFF99FF"/>
        </patternFill>
      </fill>
    </ndxf>
  </rcc>
  <rfmt sheetId="3" sqref="C96:H96">
    <dxf>
      <fill>
        <patternFill>
          <bgColor rgb="FFFF99FF"/>
        </patternFill>
      </fill>
    </dxf>
  </rfmt>
  <rfmt sheetId="3" sqref="C55:H55">
    <dxf>
      <fill>
        <patternFill>
          <bgColor theme="8" tint="0.79998168889431442"/>
        </patternFill>
      </fill>
    </dxf>
  </rfmt>
  <rfmt sheetId="3" sqref="C55:H55">
    <dxf>
      <fill>
        <patternFill>
          <bgColor theme="0"/>
        </patternFill>
      </fill>
    </dxf>
  </rfmt>
  <rcc rId="2114" sId="3">
    <oc r="C55">
      <v>1</v>
    </oc>
    <nc r="C55"/>
  </rcc>
  <rcc rId="2115" sId="3">
    <oc r="E55">
      <v>2</v>
    </oc>
    <nc r="E55"/>
  </rcc>
  <rcc rId="2116" sId="3">
    <oc r="G55">
      <v>3</v>
    </oc>
    <nc r="G55"/>
  </rcc>
  <rfmt sheetId="3" sqref="C57:H58">
    <dxf>
      <fill>
        <patternFill>
          <bgColor theme="0"/>
        </patternFill>
      </fill>
    </dxf>
  </rfmt>
  <rfmt sheetId="3" sqref="C52:H52">
    <dxf>
      <fill>
        <patternFill>
          <bgColor theme="0"/>
        </patternFill>
      </fill>
    </dxf>
  </rfmt>
  <rfmt sheetId="3" sqref="C50:H50">
    <dxf>
      <fill>
        <patternFill>
          <bgColor theme="0"/>
        </patternFill>
      </fill>
    </dxf>
  </rfmt>
  <rcc rId="2117" sId="3">
    <oc r="C74">
      <v>4</v>
    </oc>
    <nc r="C74"/>
  </rcc>
  <rcc rId="2118" sId="3">
    <oc r="E74">
      <v>6</v>
    </oc>
    <nc r="E74"/>
  </rcc>
  <rcc rId="2119" sId="3">
    <oc r="G74">
      <v>6</v>
    </oc>
    <nc r="G74"/>
  </rcc>
  <rfmt sheetId="3" sqref="C74:H74">
    <dxf>
      <fill>
        <patternFill>
          <bgColor theme="0"/>
        </patternFill>
      </fill>
    </dxf>
  </rfmt>
  <rfmt sheetId="3" sqref="C76:H78">
    <dxf>
      <fill>
        <patternFill>
          <bgColor theme="0"/>
        </patternFill>
      </fill>
    </dxf>
  </rfmt>
  <rcc rId="2120" sId="3">
    <oc r="C78">
      <v>6</v>
    </oc>
    <nc r="C78"/>
  </rcc>
  <rcc rId="2121" sId="3">
    <oc r="E78">
      <v>6</v>
    </oc>
    <nc r="E78"/>
  </rcc>
  <rcc rId="2122" sId="3">
    <oc r="G78">
      <v>6</v>
    </oc>
    <nc r="G78"/>
  </rcc>
  <rfmt sheetId="3" sqref="C80:H81">
    <dxf>
      <fill>
        <patternFill>
          <bgColor theme="0"/>
        </patternFill>
      </fill>
    </dxf>
  </rfmt>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8:H101">
    <dxf>
      <fill>
        <patternFill>
          <bgColor rgb="FFFF99FF"/>
        </patternFill>
      </fill>
    </dxf>
  </rfmt>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04:H104">
    <dxf>
      <fill>
        <patternFill patternType="none">
          <bgColor auto="1"/>
        </patternFill>
      </fill>
    </dxf>
  </rfmt>
  <rfmt sheetId="3" sqref="C105:H105">
    <dxf>
      <fill>
        <patternFill>
          <bgColor rgb="FFFF99FF"/>
        </patternFill>
      </fill>
    </dxf>
  </rfmt>
  <rfmt sheetId="3" sqref="C108" start="0" length="0">
    <dxf>
      <fill>
        <patternFill patternType="solid">
          <bgColor rgb="FFFF99FF"/>
        </patternFill>
      </fill>
    </dxf>
  </rfmt>
  <rfmt sheetId="3" sqref="D108" start="0" length="0">
    <dxf>
      <fill>
        <patternFill patternType="solid">
          <bgColor rgb="FFFF99FF"/>
        </patternFill>
      </fill>
    </dxf>
  </rfmt>
  <rfmt sheetId="3" sqref="E108" start="0" length="0">
    <dxf>
      <fill>
        <patternFill patternType="solid">
          <bgColor rgb="FFFF99FF"/>
        </patternFill>
      </fill>
    </dxf>
  </rfmt>
  <rfmt sheetId="3" sqref="F108" start="0" length="0">
    <dxf>
      <fill>
        <patternFill patternType="solid">
          <bgColor rgb="FFFF99FF"/>
        </patternFill>
      </fill>
    </dxf>
  </rfmt>
  <rfmt sheetId="3" sqref="G108" start="0" length="0">
    <dxf>
      <fill>
        <patternFill>
          <bgColor rgb="FFFF99FF"/>
        </patternFill>
      </fill>
    </dxf>
  </rfmt>
  <rfmt sheetId="3" sqref="H108" start="0" length="0">
    <dxf>
      <fill>
        <patternFill>
          <bgColor rgb="FFFF99FF"/>
        </patternFill>
      </fill>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H117">
    <dxf>
      <fill>
        <patternFill>
          <bgColor rgb="FFFF99FF"/>
        </patternFill>
      </fill>
    </dxf>
  </rfmt>
  <rfmt sheetId="3" sqref="C119:H119">
    <dxf>
      <fill>
        <patternFill>
          <bgColor rgb="FFFF99FF"/>
        </patternFill>
      </fill>
    </dxf>
  </rfmt>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1:H129">
    <dxf>
      <fill>
        <patternFill>
          <bgColor rgb="FFFF99FF"/>
        </patternFill>
      </fill>
    </dxf>
  </rfmt>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0:H140">
    <dxf>
      <fill>
        <patternFill patternType="solid">
          <bgColor rgb="FFFF99FF"/>
        </patternFill>
      </fill>
    </dxf>
  </rfmt>
  <rfmt sheetId="3" sqref="C142" start="0" length="0">
    <dxf>
      <numFmt numFmtId="3" formatCode="#,##0"/>
      <fill>
        <patternFill patternType="solid">
          <bgColor rgb="FFFF99FF"/>
        </patternFill>
      </fill>
    </dxf>
  </rfmt>
  <rfmt sheetId="3" sqref="D142" start="0" length="0">
    <dxf>
      <numFmt numFmtId="3" formatCode="#,##0"/>
      <fill>
        <patternFill patternType="solid">
          <bgColor rgb="FFFF99FF"/>
        </patternFill>
      </fill>
    </dxf>
  </rfmt>
  <rfmt sheetId="3" sqref="E142" start="0" length="0">
    <dxf>
      <numFmt numFmtId="3" formatCode="#,##0"/>
      <fill>
        <patternFill patternType="solid">
          <bgColor rgb="FFFF99FF"/>
        </patternFill>
      </fill>
    </dxf>
  </rfmt>
  <rfmt sheetId="3" sqref="F142" start="0" length="0">
    <dxf>
      <numFmt numFmtId="3" formatCode="#,##0"/>
      <fill>
        <patternFill patternType="solid">
          <bgColor rgb="FFFF99FF"/>
        </patternFill>
      </fill>
    </dxf>
  </rfmt>
  <rfmt sheetId="3" sqref="G142" start="0" length="0">
    <dxf>
      <numFmt numFmtId="3" formatCode="#,##0"/>
      <fill>
        <patternFill patternType="solid">
          <bgColor rgb="FFFF99FF"/>
        </patternFill>
      </fill>
    </dxf>
  </rfmt>
  <rfmt sheetId="3" sqref="H142" start="0" length="0">
    <dxf>
      <numFmt numFmtId="3" formatCode="#,##0"/>
      <fill>
        <patternFill patternType="solid">
          <bgColor rgb="FFFF99FF"/>
        </patternFill>
      </fill>
    </dxf>
  </rfmt>
  <rfmt sheetId="3" sqref="C144" start="0" length="0">
    <dxf>
      <numFmt numFmtId="3" formatCode="#,##0"/>
      <fill>
        <patternFill patternType="solid">
          <bgColor rgb="FFFF99FF"/>
        </patternFill>
      </fill>
    </dxf>
  </rfmt>
  <rfmt sheetId="3" sqref="D144" start="0" length="0">
    <dxf>
      <numFmt numFmtId="3" formatCode="#,##0"/>
      <fill>
        <patternFill patternType="solid">
          <bgColor rgb="FFFF99FF"/>
        </patternFill>
      </fill>
    </dxf>
  </rfmt>
  <rfmt sheetId="3" sqref="E144" start="0" length="0">
    <dxf>
      <numFmt numFmtId="3" formatCode="#,##0"/>
      <fill>
        <patternFill patternType="solid">
          <bgColor rgb="FFFF99FF"/>
        </patternFill>
      </fill>
    </dxf>
  </rfmt>
  <rfmt sheetId="3" sqref="F144" start="0" length="0">
    <dxf>
      <numFmt numFmtId="3" formatCode="#,##0"/>
      <fill>
        <patternFill patternType="solid">
          <bgColor rgb="FFFF99FF"/>
        </patternFill>
      </fill>
    </dxf>
  </rfmt>
  <rfmt sheetId="3" sqref="G144" start="0" length="0">
    <dxf>
      <numFmt numFmtId="3" formatCode="#,##0"/>
      <fill>
        <patternFill patternType="solid">
          <bgColor rgb="FFFF99FF"/>
        </patternFill>
      </fill>
    </dxf>
  </rfmt>
  <rfmt sheetId="3" sqref="H144" start="0" length="0">
    <dxf>
      <numFmt numFmtId="3" formatCode="#,##0"/>
      <fill>
        <patternFill patternType="solid">
          <bgColor rgb="FFFF99FF"/>
        </patternFill>
      </fill>
    </dxf>
  </rfmt>
  <rfmt sheetId="3" sqref="C146" start="0" length="0">
    <dxf>
      <numFmt numFmtId="3" formatCode="#,##0"/>
      <fill>
        <patternFill patternType="solid">
          <bgColor rgb="FFFF99FF"/>
        </patternFill>
      </fill>
    </dxf>
  </rfmt>
  <rfmt sheetId="3" sqref="D146" start="0" length="0">
    <dxf>
      <numFmt numFmtId="3" formatCode="#,##0"/>
      <fill>
        <patternFill patternType="solid">
          <bgColor rgb="FFFF99FF"/>
        </patternFill>
      </fill>
    </dxf>
  </rfmt>
  <rfmt sheetId="3" sqref="E146" start="0" length="0">
    <dxf>
      <numFmt numFmtId="3" formatCode="#,##0"/>
      <fill>
        <patternFill patternType="solid">
          <bgColor rgb="FFFF99FF"/>
        </patternFill>
      </fill>
    </dxf>
  </rfmt>
  <rfmt sheetId="3" sqref="F146" start="0" length="0">
    <dxf>
      <numFmt numFmtId="3" formatCode="#,##0"/>
      <fill>
        <patternFill patternType="solid">
          <bgColor rgb="FFFF99FF"/>
        </patternFill>
      </fill>
    </dxf>
  </rfmt>
  <rfmt sheetId="3" sqref="G146" start="0" length="0">
    <dxf>
      <numFmt numFmtId="3" formatCode="#,##0"/>
      <fill>
        <patternFill patternType="solid">
          <bgColor rgb="FFFF99FF"/>
        </patternFill>
      </fill>
    </dxf>
  </rfmt>
  <rfmt sheetId="3" sqref="H146" start="0" length="0">
    <dxf>
      <numFmt numFmtId="3" formatCode="#,##0"/>
      <fill>
        <patternFill patternType="solid">
          <bgColor rgb="FFFF99FF"/>
        </patternFill>
      </fill>
    </dxf>
  </rfmt>
  <rfmt sheetId="3" sqref="C148" start="0" length="0">
    <dxf>
      <numFmt numFmtId="3" formatCode="#,##0"/>
      <fill>
        <patternFill patternType="solid">
          <bgColor rgb="FFFF99FF"/>
        </patternFill>
      </fill>
    </dxf>
  </rfmt>
  <rfmt sheetId="3" sqref="D148" start="0" length="0">
    <dxf>
      <numFmt numFmtId="3" formatCode="#,##0"/>
      <fill>
        <patternFill patternType="solid">
          <bgColor rgb="FFFF99FF"/>
        </patternFill>
      </fill>
    </dxf>
  </rfmt>
  <rfmt sheetId="3" sqref="E148" start="0" length="0">
    <dxf>
      <numFmt numFmtId="3" formatCode="#,##0"/>
      <fill>
        <patternFill patternType="solid">
          <bgColor rgb="FFFF99FF"/>
        </patternFill>
      </fill>
    </dxf>
  </rfmt>
  <rfmt sheetId="3" sqref="F148" start="0" length="0">
    <dxf>
      <numFmt numFmtId="3" formatCode="#,##0"/>
      <fill>
        <patternFill patternType="solid">
          <bgColor rgb="FFFF99FF"/>
        </patternFill>
      </fill>
    </dxf>
  </rfmt>
  <rfmt sheetId="3" sqref="G148" start="0" length="0">
    <dxf>
      <numFmt numFmtId="3" formatCode="#,##0"/>
      <fill>
        <patternFill patternType="solid">
          <bgColor rgb="FFFF99FF"/>
        </patternFill>
      </fill>
    </dxf>
  </rfmt>
  <rfmt sheetId="3" sqref="H148" start="0" length="0">
    <dxf>
      <numFmt numFmtId="3" formatCode="#,##0"/>
      <fill>
        <patternFill patternType="solid">
          <bgColor rgb="FFFF99FF"/>
        </patternFill>
      </fill>
    </dxf>
  </rfmt>
  <rfmt sheetId="3" sqref="C150" start="0" length="0">
    <dxf>
      <numFmt numFmtId="3" formatCode="#,##0"/>
      <fill>
        <patternFill patternType="solid">
          <bgColor rgb="FFFF99FF"/>
        </patternFill>
      </fill>
    </dxf>
  </rfmt>
  <rfmt sheetId="3" sqref="D150" start="0" length="0">
    <dxf>
      <numFmt numFmtId="3" formatCode="#,##0"/>
      <fill>
        <patternFill patternType="solid">
          <bgColor rgb="FFFF99FF"/>
        </patternFill>
      </fill>
    </dxf>
  </rfmt>
  <rfmt sheetId="3" sqref="E150" start="0" length="0">
    <dxf>
      <numFmt numFmtId="3" formatCode="#,##0"/>
      <fill>
        <patternFill patternType="solid">
          <bgColor rgb="FFFF99FF"/>
        </patternFill>
      </fill>
    </dxf>
  </rfmt>
  <rfmt sheetId="3" sqref="F150" start="0" length="0">
    <dxf>
      <numFmt numFmtId="3" formatCode="#,##0"/>
      <fill>
        <patternFill patternType="solid">
          <bgColor rgb="FFFF99FF"/>
        </patternFill>
      </fill>
    </dxf>
  </rfmt>
  <rfmt sheetId="3" sqref="G150" start="0" length="0">
    <dxf>
      <numFmt numFmtId="3" formatCode="#,##0"/>
      <fill>
        <patternFill patternType="solid">
          <bgColor rgb="FFFF99FF"/>
        </patternFill>
      </fill>
    </dxf>
  </rfmt>
  <rfmt sheetId="3" sqref="H150" start="0" length="0">
    <dxf>
      <numFmt numFmtId="3" formatCode="#,##0"/>
      <fill>
        <patternFill patternType="solid">
          <bgColor rgb="FFFF99FF"/>
        </patternFill>
      </fill>
    </dxf>
  </rfmt>
  <rfmt sheetId="3" sqref="C152:H152">
    <dxf>
      <fill>
        <patternFill patternType="solid">
          <bgColor rgb="FFFF99FF"/>
        </patternFill>
      </fill>
    </dxf>
  </rfmt>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55:H157">
    <dxf>
      <fill>
        <patternFill patternType="solid">
          <bgColor rgb="FFFF99FF"/>
        </patternFill>
      </fill>
    </dxf>
  </rfmt>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59:H159">
    <dxf>
      <fill>
        <patternFill patternType="solid">
          <bgColor rgb="FFFF99FF"/>
        </patternFill>
      </fill>
    </dxf>
  </rfmt>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H12">
    <dxf>
      <fill>
        <patternFill>
          <bgColor theme="0"/>
        </patternFill>
      </fill>
    </dxf>
  </rfmt>
  <rfmt sheetId="3" sqref="C14:H14">
    <dxf>
      <fill>
        <patternFill>
          <bgColor theme="0"/>
        </patternFill>
      </fill>
    </dxf>
  </rfmt>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1:H21">
    <dxf>
      <fill>
        <patternFill>
          <bgColor theme="0"/>
        </patternFill>
      </fill>
    </dxf>
  </rfmt>
  <rfmt sheetId="3" sqref="C25:H25">
    <dxf>
      <fill>
        <patternFill>
          <bgColor theme="0"/>
        </patternFill>
      </fill>
    </dxf>
  </rfmt>
  <rfmt sheetId="3" sqref="C29:H29">
    <dxf>
      <fill>
        <patternFill>
          <bgColor theme="0"/>
        </patternFill>
      </fill>
    </dxf>
  </rfmt>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7:H37">
    <dxf>
      <fill>
        <patternFill>
          <bgColor theme="0"/>
        </patternFill>
      </fill>
    </dxf>
  </rfmt>
  <rfmt sheetId="3" sqref="C39:H39">
    <dxf>
      <fill>
        <patternFill>
          <bgColor theme="0"/>
        </patternFill>
      </fill>
    </dxf>
  </rfmt>
  <rfmt sheetId="3" sqref="C41:H41">
    <dxf>
      <fill>
        <patternFill>
          <bgColor theme="0"/>
        </patternFill>
      </fill>
    </dxf>
  </rfmt>
  <rfmt sheetId="3" sqref="C44:H44">
    <dxf>
      <fill>
        <patternFill>
          <bgColor theme="0"/>
        </patternFill>
      </fill>
    </dxf>
  </rfmt>
  <rfmt sheetId="3" sqref="C46:H46">
    <dxf>
      <fill>
        <patternFill>
          <bgColor theme="0"/>
        </patternFill>
      </fill>
    </dxf>
  </rfmt>
  <rfmt sheetId="3" sqref="C48:H48">
    <dxf>
      <fill>
        <patternFill>
          <bgColor theme="0"/>
        </patternFill>
      </fill>
    </dxf>
  </rfmt>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1:H61">
    <dxf>
      <fill>
        <patternFill>
          <bgColor theme="0"/>
        </patternFill>
      </fill>
    </dxf>
  </rfmt>
  <rfmt sheetId="3" sqref="C63" start="0" length="0">
    <dxf>
      <fill>
        <patternFill>
          <bgColor theme="0"/>
        </patternFill>
      </fill>
    </dxf>
  </rfmt>
  <rfmt sheetId="3" sqref="D63" start="0" length="0">
    <dxf>
      <fill>
        <patternFill>
          <bgColor theme="0"/>
        </patternFill>
      </fill>
    </dxf>
  </rfmt>
  <rfmt sheetId="3" sqref="E63" start="0" length="0">
    <dxf>
      <fill>
        <patternFill>
          <bgColor theme="0"/>
        </patternFill>
      </fill>
    </dxf>
  </rfmt>
  <rfmt sheetId="3" sqref="F63" start="0" length="0">
    <dxf>
      <fill>
        <patternFill>
          <bgColor theme="0"/>
        </patternFill>
      </fill>
    </dxf>
  </rfmt>
  <rfmt sheetId="3" sqref="G63" start="0" length="0">
    <dxf>
      <fill>
        <patternFill>
          <bgColor theme="0"/>
        </patternFill>
      </fill>
    </dxf>
  </rfmt>
  <rfmt sheetId="3" sqref="H63" start="0" length="0">
    <dxf>
      <fill>
        <patternFill>
          <bgColor theme="0"/>
        </patternFill>
      </fill>
    </dxf>
  </rfmt>
  <rfmt sheetId="3" sqref="C65" start="0" length="0">
    <dxf>
      <numFmt numFmtId="0" formatCode="General"/>
      <fill>
        <patternFill>
          <bgColor theme="0"/>
        </patternFill>
      </fill>
    </dxf>
  </rfmt>
  <rfmt sheetId="3" sqref="D65" start="0" length="0">
    <dxf>
      <numFmt numFmtId="0" formatCode="General"/>
      <fill>
        <patternFill>
          <bgColor theme="0"/>
        </patternFill>
      </fill>
    </dxf>
  </rfmt>
  <rfmt sheetId="3" sqref="E65" start="0" length="0">
    <dxf>
      <numFmt numFmtId="0" formatCode="General"/>
      <fill>
        <patternFill>
          <bgColor theme="0"/>
        </patternFill>
      </fill>
    </dxf>
  </rfmt>
  <rfmt sheetId="3" sqref="F65" start="0" length="0">
    <dxf>
      <numFmt numFmtId="0" formatCode="General"/>
      <fill>
        <patternFill>
          <bgColor theme="0"/>
        </patternFill>
      </fill>
    </dxf>
  </rfmt>
  <rfmt sheetId="3" sqref="G65" start="0" length="0">
    <dxf>
      <numFmt numFmtId="0" formatCode="General"/>
      <fill>
        <patternFill>
          <bgColor theme="0"/>
        </patternFill>
      </fill>
    </dxf>
  </rfmt>
  <rfmt sheetId="3" sqref="H65" start="0" length="0">
    <dxf>
      <numFmt numFmtId="0" formatCode="General"/>
      <fill>
        <patternFill>
          <bgColor theme="0"/>
        </patternFill>
      </fill>
    </dxf>
  </rfmt>
  <rfmt sheetId="3" sqref="C68" start="0" length="0">
    <dxf>
      <font>
        <sz val="10"/>
        <color rgb="FF000000"/>
        <name val="Cordia New"/>
        <scheme val="none"/>
      </font>
      <fill>
        <patternFill>
          <bgColor theme="0"/>
        </patternFill>
      </fill>
    </dxf>
  </rfmt>
  <rfmt sheetId="3" sqref="D68" start="0" length="0">
    <dxf>
      <font>
        <sz val="10"/>
        <color rgb="FF000000"/>
        <name val="Cordia New"/>
        <scheme val="none"/>
      </font>
      <fill>
        <patternFill>
          <bgColor theme="0"/>
        </patternFill>
      </fill>
    </dxf>
  </rfmt>
  <rfmt sheetId="3" sqref="E68" start="0" length="0">
    <dxf>
      <font>
        <sz val="10"/>
        <color rgb="FF000000"/>
        <name val="Cordia New"/>
        <scheme val="none"/>
      </font>
      <fill>
        <patternFill>
          <bgColor theme="0"/>
        </patternFill>
      </fill>
    </dxf>
  </rfmt>
  <rfmt sheetId="3" sqref="F68" start="0" length="0">
    <dxf>
      <font>
        <sz val="10"/>
        <color rgb="FF000000"/>
        <name val="Cordia New"/>
        <scheme val="none"/>
      </font>
      <fill>
        <patternFill>
          <bgColor theme="0"/>
        </patternFill>
      </fill>
    </dxf>
  </rfmt>
  <rfmt sheetId="3" sqref="G68" start="0" length="0">
    <dxf>
      <font>
        <sz val="10"/>
        <color rgb="FF000000"/>
        <name val="Cordia New"/>
        <scheme val="none"/>
      </font>
      <fill>
        <patternFill>
          <bgColor theme="0"/>
        </patternFill>
      </fill>
    </dxf>
  </rfmt>
  <rfmt sheetId="3" sqref="H68" start="0" length="0">
    <dxf>
      <font>
        <sz val="10"/>
        <color rgb="FF000000"/>
        <name val="Cordia New"/>
        <scheme val="none"/>
      </font>
      <fill>
        <patternFill>
          <bgColor theme="0"/>
        </patternFill>
      </fill>
    </dxf>
  </rfmt>
  <rfmt sheetId="3" sqref="C70" start="0" length="0">
    <dxf>
      <font>
        <sz val="10"/>
        <color rgb="FF000000"/>
        <name val="Cordia New"/>
        <scheme val="none"/>
      </font>
      <fill>
        <patternFill>
          <bgColor theme="0"/>
        </patternFill>
      </fill>
    </dxf>
  </rfmt>
  <rfmt sheetId="3" sqref="D70" start="0" length="0">
    <dxf>
      <font>
        <sz val="10"/>
        <color rgb="FF000000"/>
        <name val="Cordia New"/>
        <scheme val="none"/>
      </font>
      <fill>
        <patternFill>
          <bgColor theme="0"/>
        </patternFill>
      </fill>
    </dxf>
  </rfmt>
  <rfmt sheetId="3" sqref="E70" start="0" length="0">
    <dxf>
      <font>
        <sz val="10"/>
        <color rgb="FF000000"/>
        <name val="Cordia New"/>
        <scheme val="none"/>
      </font>
      <fill>
        <patternFill>
          <bgColor theme="0"/>
        </patternFill>
      </fill>
    </dxf>
  </rfmt>
  <rfmt sheetId="3" sqref="F70" start="0" length="0">
    <dxf>
      <font>
        <sz val="10"/>
        <color rgb="FF000000"/>
        <name val="Cordia New"/>
        <scheme val="none"/>
      </font>
      <fill>
        <patternFill>
          <bgColor theme="0"/>
        </patternFill>
      </fill>
    </dxf>
  </rfmt>
  <rfmt sheetId="3" sqref="G70" start="0" length="0">
    <dxf>
      <font>
        <sz val="10"/>
        <color rgb="FF000000"/>
        <name val="Cordia New"/>
        <scheme val="none"/>
      </font>
      <fill>
        <patternFill>
          <bgColor theme="0"/>
        </patternFill>
      </fill>
    </dxf>
  </rfmt>
  <rfmt sheetId="3" sqref="H70" start="0" length="0">
    <dxf>
      <font>
        <sz val="10"/>
        <color rgb="FF000000"/>
        <name val="Cordia New"/>
        <scheme val="none"/>
      </font>
      <fill>
        <patternFill>
          <bgColor theme="0"/>
        </patternFill>
      </fill>
    </dxf>
  </rfmt>
  <rfmt sheetId="3" sqref="C72" start="0" length="0">
    <dxf>
      <font>
        <sz val="10"/>
        <color rgb="FF000000"/>
        <name val="Cordia New"/>
        <scheme val="none"/>
      </font>
      <fill>
        <patternFill>
          <bgColor theme="0"/>
        </patternFill>
      </fill>
    </dxf>
  </rfmt>
  <rfmt sheetId="3" sqref="D72" start="0" length="0">
    <dxf>
      <font>
        <sz val="10"/>
        <color rgb="FF000000"/>
        <name val="Cordia New"/>
        <scheme val="none"/>
      </font>
      <fill>
        <patternFill>
          <bgColor theme="0"/>
        </patternFill>
      </fill>
    </dxf>
  </rfmt>
  <rfmt sheetId="3" sqref="E72" start="0" length="0">
    <dxf>
      <font>
        <sz val="10"/>
        <color rgb="FF000000"/>
        <name val="Cordia New"/>
        <scheme val="none"/>
      </font>
      <fill>
        <patternFill>
          <bgColor theme="0"/>
        </patternFill>
      </fill>
    </dxf>
  </rfmt>
  <rfmt sheetId="3" sqref="F72" start="0" length="0">
    <dxf>
      <font>
        <sz val="10"/>
        <color rgb="FF000000"/>
        <name val="Cordia New"/>
        <scheme val="none"/>
      </font>
      <fill>
        <patternFill>
          <bgColor theme="0"/>
        </patternFill>
      </fill>
    </dxf>
  </rfmt>
  <rfmt sheetId="3" sqref="G72" start="0" length="0">
    <dxf>
      <font>
        <sz val="10"/>
        <color rgb="FF000000"/>
        <name val="Cordia New"/>
        <scheme val="none"/>
      </font>
      <fill>
        <patternFill>
          <bgColor theme="0"/>
        </patternFill>
      </fill>
    </dxf>
  </rfmt>
  <rfmt sheetId="3" sqref="H72" start="0" length="0">
    <dxf>
      <font>
        <sz val="10"/>
        <color rgb="FF000000"/>
        <name val="Cordia New"/>
        <scheme val="none"/>
      </font>
      <fill>
        <patternFill>
          <bgColor theme="0"/>
        </patternFill>
      </fill>
    </dxf>
  </rfmt>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4:H84">
    <dxf>
      <fill>
        <patternFill>
          <bgColor theme="0"/>
        </patternFill>
      </fill>
    </dxf>
  </rfmt>
  <rfmt sheetId="3" sqref="C86" start="0" length="0">
    <dxf>
      <fill>
        <patternFill>
          <bgColor theme="0"/>
        </patternFill>
      </fill>
    </dxf>
  </rfmt>
  <rfmt sheetId="3" sqref="D86" start="0" length="0">
    <dxf>
      <fill>
        <patternFill>
          <bgColor theme="0"/>
        </patternFill>
      </fill>
    </dxf>
  </rfmt>
  <rfmt sheetId="3" sqref="E86" start="0" length="0">
    <dxf>
      <fill>
        <patternFill>
          <bgColor theme="0"/>
        </patternFill>
      </fill>
    </dxf>
  </rfmt>
  <rfmt sheetId="3" sqref="F86" start="0" length="0">
    <dxf>
      <fill>
        <patternFill>
          <bgColor theme="0"/>
        </patternFill>
      </fill>
    </dxf>
  </rfmt>
  <rfmt sheetId="3" sqref="G86" start="0" length="0">
    <dxf>
      <fill>
        <patternFill>
          <bgColor theme="0"/>
        </patternFill>
      </fill>
    </dxf>
  </rfmt>
  <rfmt sheetId="3" sqref="H86" start="0" length="0">
    <dxf>
      <fill>
        <patternFill>
          <bgColor theme="0"/>
        </patternFill>
      </fill>
    </dxf>
  </rfmt>
  <rfmt sheetId="3" sqref="C88" start="0" length="0">
    <dxf>
      <fill>
        <patternFill>
          <bgColor theme="0"/>
        </patternFill>
      </fill>
    </dxf>
  </rfmt>
  <rfmt sheetId="3" sqref="D88" start="0" length="0">
    <dxf>
      <fill>
        <patternFill>
          <bgColor theme="0"/>
        </patternFill>
      </fill>
    </dxf>
  </rfmt>
  <rfmt sheetId="3" sqref="E88" start="0" length="0">
    <dxf>
      <fill>
        <patternFill>
          <bgColor theme="0"/>
        </patternFill>
      </fill>
    </dxf>
  </rfmt>
  <rfmt sheetId="3" sqref="F88" start="0" length="0">
    <dxf>
      <fill>
        <patternFill>
          <bgColor theme="0"/>
        </patternFill>
      </fill>
    </dxf>
  </rfmt>
  <rfmt sheetId="3" sqref="G88" start="0" length="0">
    <dxf>
      <fill>
        <patternFill>
          <bgColor theme="0"/>
        </patternFill>
      </fill>
    </dxf>
  </rfmt>
  <rfmt sheetId="3" sqref="H88" start="0" length="0">
    <dxf>
      <fill>
        <patternFill>
          <bgColor theme="0"/>
        </patternFill>
      </fill>
    </dxf>
  </rfmt>
  <rfmt sheetId="3" sqref="C91" start="0" length="0">
    <dxf>
      <fill>
        <patternFill>
          <bgColor theme="0"/>
        </patternFill>
      </fill>
    </dxf>
  </rfmt>
  <rfmt sheetId="3" sqref="D91" start="0" length="0">
    <dxf>
      <fill>
        <patternFill>
          <bgColor theme="0"/>
        </patternFill>
      </fill>
    </dxf>
  </rfmt>
  <rfmt sheetId="3" sqref="E91" start="0" length="0">
    <dxf>
      <fill>
        <patternFill>
          <bgColor theme="0"/>
        </patternFill>
      </fill>
    </dxf>
  </rfmt>
  <rfmt sheetId="3" sqref="F91" start="0" length="0">
    <dxf>
      <fill>
        <patternFill>
          <bgColor theme="0"/>
        </patternFill>
      </fill>
    </dxf>
  </rfmt>
  <rfmt sheetId="3" sqref="G91" start="0" length="0">
    <dxf>
      <fill>
        <patternFill>
          <bgColor theme="0"/>
        </patternFill>
      </fill>
    </dxf>
  </rfmt>
  <rfmt sheetId="3" sqref="H91" start="0" length="0">
    <dxf>
      <fill>
        <patternFill>
          <bgColor theme="0"/>
        </patternFill>
      </fill>
    </dxf>
  </rfmt>
  <rfmt sheetId="3" sqref="C93" start="0" length="0">
    <dxf>
      <fill>
        <patternFill>
          <bgColor theme="0"/>
        </patternFill>
      </fill>
    </dxf>
  </rfmt>
  <rfmt sheetId="3" sqref="D93" start="0" length="0">
    <dxf>
      <fill>
        <patternFill>
          <bgColor theme="0"/>
        </patternFill>
      </fill>
    </dxf>
  </rfmt>
  <rfmt sheetId="3" sqref="E93" start="0" length="0">
    <dxf>
      <fill>
        <patternFill>
          <bgColor theme="0"/>
        </patternFill>
      </fill>
    </dxf>
  </rfmt>
  <rfmt sheetId="3" sqref="F93" start="0" length="0">
    <dxf>
      <fill>
        <patternFill>
          <bgColor theme="0"/>
        </patternFill>
      </fill>
    </dxf>
  </rfmt>
  <rfmt sheetId="3" sqref="G93" start="0" length="0">
    <dxf>
      <fill>
        <patternFill>
          <bgColor theme="0"/>
        </patternFill>
      </fill>
    </dxf>
  </rfmt>
  <rfmt sheetId="3" sqref="H93" start="0" length="0">
    <dxf>
      <fill>
        <patternFill>
          <bgColor theme="0"/>
        </patternFill>
      </fill>
    </dxf>
  </rfmt>
  <rfmt sheetId="3" sqref="C95" start="0" length="0">
    <dxf>
      <fill>
        <patternFill>
          <bgColor theme="0"/>
        </patternFill>
      </fill>
    </dxf>
  </rfmt>
  <rfmt sheetId="3" sqref="D95" start="0" length="0">
    <dxf>
      <fill>
        <patternFill>
          <bgColor theme="0"/>
        </patternFill>
      </fill>
    </dxf>
  </rfmt>
  <rfmt sheetId="3" sqref="E95" start="0" length="0">
    <dxf>
      <fill>
        <patternFill>
          <bgColor theme="0"/>
        </patternFill>
      </fill>
    </dxf>
  </rfmt>
  <rfmt sheetId="3" sqref="F95" start="0" length="0">
    <dxf>
      <fill>
        <patternFill>
          <bgColor theme="0"/>
        </patternFill>
      </fill>
    </dxf>
  </rfmt>
  <rfmt sheetId="3" sqref="G95" start="0" length="0">
    <dxf>
      <fill>
        <patternFill>
          <bgColor theme="0"/>
        </patternFill>
      </fill>
    </dxf>
  </rfmt>
  <rfmt sheetId="3" sqref="H95" start="0" length="0">
    <dxf>
      <fill>
        <patternFill>
          <bgColor theme="0"/>
        </patternFill>
      </fill>
    </dxf>
  </rfmt>
  <rfmt sheetId="3" sqref="C102" start="0" length="0">
    <dxf>
      <fill>
        <patternFill>
          <bgColor theme="0"/>
        </patternFill>
      </fill>
    </dxf>
  </rfmt>
  <rfmt sheetId="3" sqref="D102" start="0" length="0">
    <dxf>
      <fill>
        <patternFill>
          <bgColor theme="0"/>
        </patternFill>
      </fill>
    </dxf>
  </rfmt>
  <rfmt sheetId="3" sqref="E102" start="0" length="0">
    <dxf>
      <fill>
        <patternFill>
          <bgColor theme="0"/>
        </patternFill>
      </fill>
    </dxf>
  </rfmt>
  <rfmt sheetId="3" sqref="F102" start="0" length="0">
    <dxf>
      <fill>
        <patternFill>
          <bgColor theme="0"/>
        </patternFill>
      </fill>
    </dxf>
  </rfmt>
  <rfmt sheetId="3" sqref="G102" start="0" length="0">
    <dxf>
      <fill>
        <patternFill>
          <bgColor theme="0"/>
        </patternFill>
      </fill>
    </dxf>
  </rfmt>
  <rfmt sheetId="3" sqref="H102" start="0" length="0">
    <dxf>
      <fill>
        <patternFill>
          <bgColor theme="0"/>
        </patternFill>
      </fill>
    </dxf>
  </rfmt>
  <rfmt sheetId="3" sqref="C109" start="0" length="0">
    <dxf>
      <fill>
        <patternFill>
          <bgColor theme="0"/>
        </patternFill>
      </fill>
    </dxf>
  </rfmt>
  <rfmt sheetId="3" sqref="D109" start="0" length="0">
    <dxf>
      <fill>
        <patternFill>
          <bgColor theme="0"/>
        </patternFill>
      </fill>
    </dxf>
  </rfmt>
  <rfmt sheetId="3" sqref="E109" start="0" length="0">
    <dxf>
      <fill>
        <patternFill>
          <bgColor theme="0"/>
        </patternFill>
      </fill>
    </dxf>
  </rfmt>
  <rfmt sheetId="3" sqref="F109" start="0" length="0">
    <dxf>
      <fill>
        <patternFill>
          <bgColor theme="0"/>
        </patternFill>
      </fill>
    </dxf>
  </rfmt>
  <rfmt sheetId="3" sqref="G109" start="0" length="0">
    <dxf>
      <fill>
        <patternFill>
          <bgColor theme="0"/>
        </patternFill>
      </fill>
    </dxf>
  </rfmt>
  <rfmt sheetId="3" sqref="H109" start="0" length="0">
    <dxf>
      <fill>
        <patternFill>
          <bgColor theme="0"/>
        </patternFill>
      </fill>
    </dxf>
  </rfmt>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8:H118">
    <dxf>
      <fill>
        <patternFill>
          <bgColor theme="0"/>
        </patternFill>
      </fill>
    </dxf>
  </rfmt>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1:H141">
    <dxf>
      <fill>
        <patternFill>
          <bgColor theme="0"/>
        </patternFill>
      </fill>
    </dxf>
  </rfmt>
  <rfmt sheetId="3" sqref="C143" start="0" length="0">
    <dxf>
      <fill>
        <patternFill>
          <bgColor theme="0"/>
        </patternFill>
      </fill>
    </dxf>
  </rfmt>
  <rfmt sheetId="3" sqref="D143" start="0" length="0">
    <dxf>
      <fill>
        <patternFill>
          <bgColor theme="0"/>
        </patternFill>
      </fill>
    </dxf>
  </rfmt>
  <rfmt sheetId="3" sqref="E143" start="0" length="0">
    <dxf>
      <fill>
        <patternFill>
          <bgColor theme="0"/>
        </patternFill>
      </fill>
    </dxf>
  </rfmt>
  <rfmt sheetId="3" sqref="F143" start="0" length="0">
    <dxf>
      <fill>
        <patternFill>
          <bgColor theme="0"/>
        </patternFill>
      </fill>
    </dxf>
  </rfmt>
  <rfmt sheetId="3" sqref="G143" start="0" length="0">
    <dxf>
      <fill>
        <patternFill>
          <bgColor theme="0"/>
        </patternFill>
      </fill>
    </dxf>
  </rfmt>
  <rfmt sheetId="3" sqref="H143" start="0" length="0">
    <dxf>
      <fill>
        <patternFill>
          <bgColor theme="0"/>
        </patternFill>
      </fill>
    </dxf>
  </rfmt>
  <rfmt sheetId="3" sqref="C145" start="0" length="0">
    <dxf>
      <fill>
        <patternFill>
          <bgColor theme="0"/>
        </patternFill>
      </fill>
    </dxf>
  </rfmt>
  <rfmt sheetId="3" sqref="D145" start="0" length="0">
    <dxf>
      <fill>
        <patternFill>
          <bgColor theme="0"/>
        </patternFill>
      </fill>
    </dxf>
  </rfmt>
  <rfmt sheetId="3" sqref="E145" start="0" length="0">
    <dxf>
      <fill>
        <patternFill>
          <bgColor theme="0"/>
        </patternFill>
      </fill>
    </dxf>
  </rfmt>
  <rfmt sheetId="3" sqref="F145" start="0" length="0">
    <dxf>
      <fill>
        <patternFill>
          <bgColor theme="0"/>
        </patternFill>
      </fill>
    </dxf>
  </rfmt>
  <rfmt sheetId="3" sqref="G145" start="0" length="0">
    <dxf>
      <fill>
        <patternFill>
          <bgColor theme="0"/>
        </patternFill>
      </fill>
    </dxf>
  </rfmt>
  <rfmt sheetId="3" sqref="H145" start="0" length="0">
    <dxf>
      <fill>
        <patternFill>
          <bgColor theme="0"/>
        </patternFill>
      </fill>
    </dxf>
  </rfmt>
  <rfmt sheetId="3" sqref="C147" start="0" length="0">
    <dxf>
      <fill>
        <patternFill>
          <bgColor theme="0"/>
        </patternFill>
      </fill>
    </dxf>
  </rfmt>
  <rfmt sheetId="3" sqref="D147" start="0" length="0">
    <dxf>
      <fill>
        <patternFill>
          <bgColor theme="0"/>
        </patternFill>
      </fill>
    </dxf>
  </rfmt>
  <rfmt sheetId="3" sqref="E147" start="0" length="0">
    <dxf>
      <fill>
        <patternFill>
          <bgColor theme="0"/>
        </patternFill>
      </fill>
    </dxf>
  </rfmt>
  <rfmt sheetId="3" sqref="F147" start="0" length="0">
    <dxf>
      <fill>
        <patternFill>
          <bgColor theme="0"/>
        </patternFill>
      </fill>
    </dxf>
  </rfmt>
  <rfmt sheetId="3" sqref="G147" start="0" length="0">
    <dxf>
      <fill>
        <patternFill>
          <bgColor theme="0"/>
        </patternFill>
      </fill>
    </dxf>
  </rfmt>
  <rfmt sheetId="3" sqref="H147" start="0" length="0">
    <dxf>
      <fill>
        <patternFill>
          <bgColor theme="0"/>
        </patternFill>
      </fill>
    </dxf>
  </rfmt>
  <rfmt sheetId="3" sqref="C149" start="0" length="0">
    <dxf>
      <fill>
        <patternFill>
          <bgColor theme="0"/>
        </patternFill>
      </fill>
    </dxf>
  </rfmt>
  <rfmt sheetId="3" sqref="D149" start="0" length="0">
    <dxf>
      <fill>
        <patternFill>
          <bgColor theme="0"/>
        </patternFill>
      </fill>
    </dxf>
  </rfmt>
  <rfmt sheetId="3" sqref="E149" start="0" length="0">
    <dxf>
      <fill>
        <patternFill>
          <bgColor theme="0"/>
        </patternFill>
      </fill>
    </dxf>
  </rfmt>
  <rfmt sheetId="3" sqref="F149" start="0" length="0">
    <dxf>
      <fill>
        <patternFill>
          <bgColor theme="0"/>
        </patternFill>
      </fill>
    </dxf>
  </rfmt>
  <rfmt sheetId="3" sqref="G149" start="0" length="0">
    <dxf>
      <fill>
        <patternFill>
          <bgColor theme="0"/>
        </patternFill>
      </fill>
    </dxf>
  </rfmt>
  <rfmt sheetId="3" sqref="H149" start="0" length="0">
    <dxf>
      <fill>
        <patternFill>
          <bgColor theme="0"/>
        </patternFill>
      </fill>
    </dxf>
  </rfmt>
  <rfmt sheetId="3" sqref="C151" start="0" length="0">
    <dxf>
      <fill>
        <patternFill>
          <bgColor theme="0"/>
        </patternFill>
      </fill>
    </dxf>
  </rfmt>
  <rfmt sheetId="3" sqref="D151" start="0" length="0">
    <dxf>
      <fill>
        <patternFill>
          <bgColor theme="0"/>
        </patternFill>
      </fill>
    </dxf>
  </rfmt>
  <rfmt sheetId="3" sqref="E151" start="0" length="0">
    <dxf>
      <fill>
        <patternFill>
          <bgColor theme="0"/>
        </patternFill>
      </fill>
    </dxf>
  </rfmt>
  <rfmt sheetId="3" sqref="F151" start="0" length="0">
    <dxf>
      <fill>
        <patternFill>
          <bgColor theme="0"/>
        </patternFill>
      </fill>
    </dxf>
  </rfmt>
  <rfmt sheetId="3" sqref="G151" start="0" length="0">
    <dxf>
      <fill>
        <patternFill>
          <bgColor theme="0"/>
        </patternFill>
      </fill>
    </dxf>
  </rfmt>
  <rfmt sheetId="3" sqref="H151" start="0" length="0">
    <dxf>
      <fill>
        <patternFill>
          <bgColor theme="0"/>
        </patternFill>
      </fill>
    </dxf>
  </rfmt>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3" sId="3" numFmtId="3">
    <nc r="C98">
      <v>3</v>
    </nc>
  </rcc>
  <rcc rId="2124" sId="3" numFmtId="3">
    <nc r="D98">
      <v>34</v>
    </nc>
  </rcc>
  <rcc rId="2125" sId="3" numFmtId="3">
    <nc r="E98">
      <v>324</v>
    </nc>
  </rcc>
  <rcc rId="2126" sId="3" numFmtId="3">
    <nc r="F98">
      <v>234</v>
    </nc>
  </rcc>
  <rcc rId="2127" sId="3" numFmtId="3">
    <nc r="G98">
      <v>4</v>
    </nc>
  </rcc>
  <rcc rId="2128" sId="3" numFmtId="3">
    <nc r="H98">
      <v>52</v>
    </nc>
  </rcc>
  <rcc rId="2129" sId="3">
    <nc r="H99">
      <v>5</v>
    </nc>
  </rcc>
  <rcc rId="2130" sId="3">
    <nc r="G99">
      <v>35235</v>
    </nc>
  </rcc>
  <rcc rId="2131" sId="3">
    <nc r="F100">
      <v>52</v>
    </nc>
  </rcc>
  <rcc rId="2132" sId="3">
    <nc r="E99">
      <v>235</v>
    </nc>
  </rcc>
  <rcc rId="2133" sId="3">
    <nc r="D99">
      <v>235</v>
    </nc>
  </rcc>
  <rcc rId="2134" sId="3">
    <nc r="C100">
      <v>235</v>
    </nc>
  </rcc>
  <rcc rId="2135" sId="3">
    <nc r="C99">
      <v>3</v>
    </nc>
  </rcc>
  <rcc rId="2136" sId="3">
    <nc r="D100">
      <v>3</v>
    </nc>
  </rcc>
  <rcc rId="2137" sId="3">
    <nc r="D101">
      <v>235</v>
    </nc>
  </rcc>
  <rcc rId="2138" sId="3">
    <nc r="C101">
      <v>325</v>
    </nc>
  </rcc>
  <rcc rId="2139" sId="3">
    <nc r="E101">
      <v>3</v>
    </nc>
  </rcc>
  <rcc rId="2140" sId="3">
    <nc r="F101">
      <v>3</v>
    </nc>
  </rcc>
  <rcc rId="2141" sId="3">
    <nc r="G101">
      <v>3</v>
    </nc>
  </rcc>
  <rcc rId="2142" sId="3">
    <nc r="H101">
      <v>3</v>
    </nc>
  </rcc>
  <rcc rId="2143" sId="3">
    <nc r="G100">
      <v>3</v>
    </nc>
  </rcc>
  <rcc rId="2144" sId="3">
    <nc r="H100">
      <v>3</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5" sId="3">
    <nc r="C105">
      <v>325</v>
    </nc>
  </rcc>
  <rcc rId="2146" sId="3">
    <nc r="D105">
      <v>235</v>
    </nc>
  </rcc>
  <rcc rId="2147" sId="3">
    <nc r="E105">
      <v>3</v>
    </nc>
  </rcc>
  <rcc rId="2148" sId="3">
    <nc r="F105">
      <v>3</v>
    </nc>
  </rcc>
  <rcc rId="2149" sId="3">
    <nc r="G105">
      <v>3</v>
    </nc>
  </rcc>
  <rcc rId="2150" sId="3">
    <nc r="H105">
      <v>3</v>
    </nc>
  </rcc>
  <rcc rId="2151" sId="3">
    <nc r="C108">
      <v>325</v>
    </nc>
  </rcc>
  <rcc rId="2152" sId="3">
    <nc r="D108">
      <v>235</v>
    </nc>
  </rcc>
  <rcc rId="2153" sId="3">
    <nc r="E108">
      <v>3</v>
    </nc>
  </rcc>
  <rcc rId="2154" sId="3">
    <nc r="F108">
      <v>3</v>
    </nc>
  </rcc>
  <rcc rId="2155" sId="3">
    <nc r="G108">
      <v>3</v>
    </nc>
  </rcc>
  <rcc rId="2156" sId="3">
    <nc r="H108">
      <v>3</v>
    </nc>
  </rcc>
  <rcc rId="2157" sId="3" odxf="1" dxf="1" numFmtId="3">
    <nc r="C110">
      <v>3</v>
    </nc>
    <odxf>
      <font>
        <sz val="10"/>
        <name val="Cordia New"/>
        <scheme val="none"/>
      </font>
      <numFmt numFmtId="0" formatCode="General"/>
    </odxf>
    <ndxf>
      <font>
        <sz val="10"/>
        <color rgb="FF000000"/>
        <name val="Cordia New"/>
        <scheme val="none"/>
      </font>
      <numFmt numFmtId="3" formatCode="#,##0"/>
    </ndxf>
  </rcc>
  <rcc rId="2158" sId="3" odxf="1" dxf="1" numFmtId="3">
    <nc r="D110">
      <v>34</v>
    </nc>
    <odxf>
      <font>
        <sz val="10"/>
        <name val="Cordia New"/>
        <scheme val="none"/>
      </font>
      <numFmt numFmtId="0" formatCode="General"/>
    </odxf>
    <ndxf>
      <font>
        <sz val="10"/>
        <color rgb="FF000000"/>
        <name val="Cordia New"/>
        <scheme val="none"/>
      </font>
      <numFmt numFmtId="3" formatCode="#,##0"/>
    </ndxf>
  </rcc>
  <rcc rId="2159" sId="3" odxf="1" dxf="1" numFmtId="3">
    <nc r="E110">
      <v>324</v>
    </nc>
    <odxf>
      <font>
        <sz val="10"/>
        <name val="Cordia New"/>
        <scheme val="none"/>
      </font>
      <numFmt numFmtId="0" formatCode="General"/>
    </odxf>
    <ndxf>
      <font>
        <sz val="10"/>
        <color rgb="FF000000"/>
        <name val="Cordia New"/>
        <scheme val="none"/>
      </font>
      <numFmt numFmtId="3" formatCode="#,##0"/>
    </ndxf>
  </rcc>
  <rcc rId="2160" sId="3" odxf="1" dxf="1" numFmtId="3">
    <nc r="F110">
      <v>234</v>
    </nc>
    <odxf>
      <font>
        <sz val="10"/>
        <name val="Cordia New"/>
        <scheme val="none"/>
      </font>
      <numFmt numFmtId="0" formatCode="General"/>
    </odxf>
    <ndxf>
      <font>
        <sz val="10"/>
        <color rgb="FF000000"/>
        <name val="Cordia New"/>
        <scheme val="none"/>
      </font>
      <numFmt numFmtId="3" formatCode="#,##0"/>
    </ndxf>
  </rcc>
  <rcc rId="2161" sId="3" odxf="1" dxf="1" numFmtId="3">
    <nc r="G110">
      <v>4</v>
    </nc>
    <odxf>
      <font>
        <sz val="10"/>
        <name val="Cordia New"/>
        <scheme val="none"/>
      </font>
      <numFmt numFmtId="0" formatCode="General"/>
    </odxf>
    <ndxf>
      <font>
        <sz val="10"/>
        <color rgb="FF000000"/>
        <name val="Cordia New"/>
        <scheme val="none"/>
      </font>
      <numFmt numFmtId="3" formatCode="#,##0"/>
    </ndxf>
  </rcc>
  <rcc rId="2162" sId="3" odxf="1" dxf="1" numFmtId="3">
    <nc r="H110">
      <v>52</v>
    </nc>
    <odxf>
      <font>
        <sz val="10"/>
        <name val="Cordia New"/>
        <scheme val="none"/>
      </font>
      <numFmt numFmtId="0" formatCode="General"/>
    </odxf>
    <ndxf>
      <font>
        <sz val="10"/>
        <color rgb="FF000000"/>
        <name val="Cordia New"/>
        <scheme val="none"/>
      </font>
      <numFmt numFmtId="3" formatCode="#,##0"/>
    </ndxf>
  </rcc>
  <rcc rId="2163" sId="3" odxf="1" dxf="1">
    <nc r="C111">
      <v>3</v>
    </nc>
    <odxf>
      <font>
        <sz val="10"/>
        <name val="Cordia New"/>
        <scheme val="none"/>
      </font>
    </odxf>
    <ndxf>
      <font>
        <sz val="10"/>
        <color rgb="FF000000"/>
        <name val="Cordia New"/>
        <scheme val="none"/>
      </font>
    </ndxf>
  </rcc>
  <rcc rId="2164" sId="3" odxf="1" dxf="1">
    <nc r="D111">
      <v>235</v>
    </nc>
    <odxf>
      <font>
        <sz val="10"/>
        <name val="Cordia New"/>
        <scheme val="none"/>
      </font>
    </odxf>
    <ndxf>
      <font>
        <sz val="10"/>
        <color rgb="FF000000"/>
        <name val="Cordia New"/>
        <scheme val="none"/>
      </font>
    </ndxf>
  </rcc>
  <rcc rId="2165" sId="3" odxf="1" dxf="1">
    <nc r="E111">
      <v>235</v>
    </nc>
    <odxf>
      <font>
        <sz val="10"/>
        <name val="Cordia New"/>
        <scheme val="none"/>
      </font>
    </odxf>
    <ndxf>
      <font>
        <sz val="10"/>
        <color rgb="FF000000"/>
        <name val="Cordia New"/>
        <scheme val="none"/>
      </font>
    </ndxf>
  </rcc>
  <rfmt sheetId="3" sqref="F111" start="0" length="0">
    <dxf>
      <font>
        <sz val="10"/>
        <color rgb="FF000000"/>
        <name val="Cordia New"/>
        <scheme val="none"/>
      </font>
    </dxf>
  </rfmt>
  <rcc rId="2166" sId="3" odxf="1" dxf="1">
    <nc r="G111">
      <v>35235</v>
    </nc>
    <odxf>
      <font>
        <sz val="10"/>
        <name val="Cordia New"/>
        <scheme val="none"/>
      </font>
    </odxf>
    <ndxf>
      <font>
        <sz val="10"/>
        <color rgb="FF000000"/>
        <name val="Cordia New"/>
        <scheme val="none"/>
      </font>
    </ndxf>
  </rcc>
  <rcc rId="2167" sId="3" odxf="1" dxf="1">
    <nc r="H111">
      <v>5</v>
    </nc>
    <odxf>
      <font>
        <sz val="10"/>
        <name val="Cordia New"/>
        <scheme val="none"/>
      </font>
    </odxf>
    <ndxf>
      <font>
        <sz val="10"/>
        <color rgb="FF000000"/>
        <name val="Cordia New"/>
        <scheme val="none"/>
      </font>
    </ndxf>
  </rcc>
  <rcc rId="2168" sId="3" odxf="1" dxf="1">
    <nc r="C112">
      <v>235</v>
    </nc>
    <odxf>
      <font>
        <sz val="10"/>
        <name val="Cordia New"/>
        <scheme val="none"/>
      </font>
    </odxf>
    <ndxf>
      <font>
        <sz val="10"/>
        <color rgb="FF000000"/>
        <name val="Cordia New"/>
        <scheme val="none"/>
      </font>
    </ndxf>
  </rcc>
  <rcc rId="2169" sId="3" odxf="1" dxf="1">
    <nc r="D112">
      <v>3</v>
    </nc>
    <odxf>
      <font>
        <sz val="10"/>
        <name val="Cordia New"/>
        <scheme val="none"/>
      </font>
    </odxf>
    <ndxf>
      <font>
        <sz val="10"/>
        <color rgb="FF000000"/>
        <name val="Cordia New"/>
        <scheme val="none"/>
      </font>
    </ndxf>
  </rcc>
  <rfmt sheetId="3" sqref="E112" start="0" length="0">
    <dxf>
      <font>
        <sz val="10"/>
        <color rgb="FF000000"/>
        <name val="Cordia New"/>
        <scheme val="none"/>
      </font>
    </dxf>
  </rfmt>
  <rcc rId="2170" sId="3" odxf="1" dxf="1">
    <nc r="F112">
      <v>52</v>
    </nc>
    <odxf>
      <font>
        <sz val="10"/>
        <name val="Cordia New"/>
        <scheme val="none"/>
      </font>
    </odxf>
    <ndxf>
      <font>
        <sz val="10"/>
        <color rgb="FF000000"/>
        <name val="Cordia New"/>
        <scheme val="none"/>
      </font>
    </ndxf>
  </rcc>
  <rcc rId="2171" sId="3" odxf="1" dxf="1">
    <nc r="G112">
      <v>3</v>
    </nc>
    <odxf>
      <font>
        <sz val="10"/>
        <name val="Cordia New"/>
        <scheme val="none"/>
      </font>
    </odxf>
    <ndxf>
      <font>
        <sz val="10"/>
        <color rgb="FF000000"/>
        <name val="Cordia New"/>
        <scheme val="none"/>
      </font>
    </ndxf>
  </rcc>
  <rcc rId="2172" sId="3" odxf="1" dxf="1">
    <nc r="H112">
      <v>3</v>
    </nc>
    <odxf>
      <font>
        <sz val="10"/>
        <name val="Cordia New"/>
        <scheme val="none"/>
      </font>
    </odxf>
    <ndxf>
      <font>
        <sz val="10"/>
        <color rgb="FF000000"/>
        <name val="Cordia New"/>
        <scheme val="none"/>
      </font>
    </ndxf>
  </rcc>
  <rcc rId="2173" sId="3" odxf="1" dxf="1">
    <nc r="C113">
      <v>325</v>
    </nc>
    <odxf>
      <font>
        <sz val="10"/>
        <name val="Cordia New"/>
        <scheme val="none"/>
      </font>
    </odxf>
    <ndxf>
      <font>
        <sz val="10"/>
        <color rgb="FF000000"/>
        <name val="Cordia New"/>
        <scheme val="none"/>
      </font>
    </ndxf>
  </rcc>
  <rcc rId="2174" sId="3" odxf="1" dxf="1">
    <nc r="D113">
      <v>235</v>
    </nc>
    <odxf>
      <font>
        <sz val="10"/>
        <name val="Cordia New"/>
        <scheme val="none"/>
      </font>
    </odxf>
    <ndxf>
      <font>
        <sz val="10"/>
        <color rgb="FF000000"/>
        <name val="Cordia New"/>
        <scheme val="none"/>
      </font>
    </ndxf>
  </rcc>
  <rcc rId="2175" sId="3" odxf="1" dxf="1">
    <nc r="E113">
      <v>3</v>
    </nc>
    <odxf>
      <font>
        <sz val="10"/>
        <name val="Cordia New"/>
        <scheme val="none"/>
      </font>
    </odxf>
    <ndxf>
      <font>
        <sz val="10"/>
        <color rgb="FF000000"/>
        <name val="Cordia New"/>
        <scheme val="none"/>
      </font>
    </ndxf>
  </rcc>
  <rcc rId="2176" sId="3" odxf="1" dxf="1">
    <nc r="F113">
      <v>3</v>
    </nc>
    <odxf>
      <font>
        <sz val="10"/>
        <name val="Cordia New"/>
        <scheme val="none"/>
      </font>
    </odxf>
    <ndxf>
      <font>
        <sz val="10"/>
        <color rgb="FF000000"/>
        <name val="Cordia New"/>
        <scheme val="none"/>
      </font>
    </ndxf>
  </rcc>
  <rcc rId="2177" sId="3" odxf="1" dxf="1">
    <nc r="G113">
      <v>3</v>
    </nc>
    <odxf>
      <font>
        <sz val="10"/>
        <name val="Cordia New"/>
        <scheme val="none"/>
      </font>
    </odxf>
    <ndxf>
      <font>
        <sz val="10"/>
        <color rgb="FF000000"/>
        <name val="Cordia New"/>
        <scheme val="none"/>
      </font>
    </ndxf>
  </rcc>
  <rcc rId="2178" sId="3" odxf="1" dxf="1">
    <nc r="H113">
      <v>3</v>
    </nc>
    <odxf>
      <font>
        <sz val="10"/>
        <name val="Cordia New"/>
        <scheme val="none"/>
      </font>
    </odxf>
    <ndxf>
      <font>
        <sz val="10"/>
        <color rgb="FF000000"/>
        <name val="Cordia New"/>
        <scheme val="none"/>
      </font>
    </ndxf>
  </rcc>
  <rcc rId="2179" sId="3">
    <nc r="C114">
      <v>23</v>
    </nc>
  </rcc>
  <rcc rId="2180" sId="3">
    <nc r="E114">
      <v>23</v>
    </nc>
  </rcc>
  <rcc rId="2181" sId="3">
    <nc r="G114">
      <v>23</v>
    </nc>
  </rcc>
  <rcc rId="2182" sId="3" numFmtId="3">
    <nc r="G115">
      <v>77</v>
    </nc>
  </rcc>
  <rcc rId="2183" sId="3" numFmtId="3">
    <nc r="C115">
      <v>7</v>
    </nc>
  </rcc>
  <rcc rId="2184" sId="3" numFmtId="4">
    <nc r="C116">
      <v>8</v>
    </nc>
  </rcc>
  <rcc rId="2185" sId="3" numFmtId="3">
    <nc r="E115">
      <v>8</v>
    </nc>
  </rcc>
  <rcc rId="2186" sId="3" numFmtId="4">
    <nc r="G116">
      <v>8</v>
    </nc>
  </rcc>
  <rcc rId="2187" sId="3" numFmtId="3">
    <nc r="G117">
      <v>8</v>
    </nc>
  </rcc>
  <rcc rId="2188" sId="3" numFmtId="3">
    <nc r="C117">
      <v>8</v>
    </nc>
  </rcc>
  <rcc rId="2189" sId="3" numFmtId="4">
    <nc r="E116">
      <v>8</v>
    </nc>
  </rcc>
  <rcc rId="2190" sId="3" numFmtId="3">
    <nc r="E117">
      <v>5</v>
    </nc>
  </rcc>
  <rcc rId="2191" sId="3" numFmtId="3">
    <nc r="C119">
      <v>3</v>
    </nc>
  </rcc>
  <rcc rId="2192" sId="3" numFmtId="3">
    <nc r="E119">
      <v>4</v>
    </nc>
  </rcc>
  <rcc rId="2193" sId="3">
    <nc r="C121">
      <v>23</v>
    </nc>
  </rcc>
  <rcc rId="2194" sId="3">
    <nc r="G121">
      <v>5</v>
    </nc>
  </rcc>
  <rcc rId="2195" sId="3">
    <nc r="G122">
      <v>5</v>
    </nc>
  </rcc>
  <rcc rId="2196" sId="3">
    <nc r="E121">
      <v>5</v>
    </nc>
  </rcc>
  <rcc rId="2197" sId="3">
    <nc r="E122">
      <v>5</v>
    </nc>
  </rcc>
  <rcc rId="2198" sId="3">
    <nc r="C123">
      <v>5</v>
    </nc>
  </rcc>
  <rcc rId="2199" sId="3">
    <nc r="C122">
      <v>5</v>
    </nc>
  </rcc>
  <rcc rId="2200" sId="3">
    <nc r="E123">
      <v>6</v>
    </nc>
  </rcc>
  <rcc rId="2201" sId="3">
    <nc r="G123">
      <v>8</v>
    </nc>
  </rcc>
  <rcc rId="2202" sId="3">
    <nc r="C124">
      <v>9</v>
    </nc>
  </rcc>
  <rcc rId="2203" sId="3">
    <nc r="E124">
      <v>9</v>
    </nc>
  </rcc>
  <rcc rId="2204" sId="3">
    <nc r="G124">
      <v>0</v>
    </nc>
  </rcc>
  <rcc rId="2205" sId="3">
    <nc r="G125">
      <v>0</v>
    </nc>
  </rcc>
  <rcc rId="2206" sId="3">
    <nc r="C125">
      <v>0</v>
    </nc>
  </rcc>
  <rcc rId="2207" sId="3">
    <nc r="D125">
      <v>87</v>
    </nc>
  </rcc>
  <rcc rId="2208" sId="3">
    <nc r="E125">
      <v>7</v>
    </nc>
  </rcc>
  <rcc rId="2209" sId="3">
    <nc r="F125">
      <v>8</v>
    </nc>
  </rcc>
  <rcc rId="2210" sId="3">
    <nc r="H125">
      <v>0</v>
    </nc>
  </rcc>
  <rcc rId="2211" sId="3">
    <nc r="C126">
      <v>7</v>
    </nc>
  </rcc>
  <rcc rId="2212" sId="3">
    <nc r="E126">
      <v>0</v>
    </nc>
  </rcc>
  <rcc rId="2213" sId="3">
    <nc r="G126">
      <v>0</v>
    </nc>
  </rcc>
  <rcc rId="2214" sId="3">
    <nc r="C127">
      <v>8</v>
    </nc>
  </rcc>
  <rcc rId="2215" sId="3">
    <nc r="D127">
      <v>9</v>
    </nc>
  </rcc>
  <rcc rId="2216" sId="3">
    <nc r="E127">
      <v>8</v>
    </nc>
  </rcc>
  <rcc rId="2217" sId="3">
    <nc r="F127">
      <v>5</v>
    </nc>
  </rcc>
  <rcc rId="2218" sId="3">
    <nc r="H127">
      <v>4</v>
    </nc>
  </rcc>
  <rcc rId="2219" sId="3">
    <nc r="G127">
      <v>4</v>
    </nc>
  </rcc>
  <rcc rId="2220" sId="3">
    <nc r="C128">
      <v>8</v>
    </nc>
  </rcc>
  <rcc rId="2221" sId="3">
    <nc r="E128">
      <v>42</v>
    </nc>
  </rcc>
  <rcc rId="2222" sId="3">
    <nc r="G128">
      <v>3</v>
    </nc>
  </rcc>
  <rcc rId="2223" sId="3">
    <nc r="H129">
      <v>2</v>
    </nc>
  </rcc>
  <rcc rId="2224" sId="3">
    <nc r="G129">
      <v>2</v>
    </nc>
  </rcc>
  <rcc rId="2225" sId="3">
    <nc r="F129">
      <v>56</v>
    </nc>
  </rcc>
  <rcc rId="2226" sId="3">
    <nc r="E129">
      <v>6</v>
    </nc>
  </rcc>
  <rcc rId="2227" sId="3">
    <nc r="D129">
      <v>87</v>
    </nc>
  </rcc>
  <rcc rId="2228" sId="3">
    <nc r="C129">
      <v>7</v>
    </nc>
  </rcc>
  <rcc rId="2229" sId="3" numFmtId="3">
    <nc r="C140">
      <v>1</v>
    </nc>
  </rcc>
  <rcc rId="2230" sId="3" numFmtId="3">
    <nc r="E140">
      <v>2</v>
    </nc>
  </rcc>
  <rcc rId="2231" sId="3" numFmtId="3">
    <nc r="G140">
      <v>3</v>
    </nc>
  </rcc>
  <rcc rId="2232" sId="3" numFmtId="3">
    <nc r="C142">
      <v>1</v>
    </nc>
  </rcc>
  <rcc rId="2233" sId="3" numFmtId="3">
    <nc r="E142">
      <v>2</v>
    </nc>
  </rcc>
  <rcc rId="2234" sId="3" numFmtId="3">
    <nc r="G142">
      <v>3</v>
    </nc>
  </rcc>
  <rcc rId="2235" sId="3" numFmtId="3">
    <nc r="C144">
      <v>1</v>
    </nc>
  </rcc>
  <rcc rId="2236" sId="3" numFmtId="3">
    <nc r="E144">
      <v>2</v>
    </nc>
  </rcc>
  <rcc rId="2237" sId="3" numFmtId="3">
    <nc r="G144">
      <v>3</v>
    </nc>
  </rcc>
  <rcc rId="2238" sId="3" numFmtId="3">
    <nc r="C146">
      <v>1</v>
    </nc>
  </rcc>
  <rcc rId="2239" sId="3" numFmtId="3">
    <nc r="E146">
      <v>2</v>
    </nc>
  </rcc>
  <rcc rId="2240" sId="3" numFmtId="3">
    <nc r="G146">
      <v>3</v>
    </nc>
  </rcc>
  <rcc rId="2241" sId="3" numFmtId="3">
    <nc r="C148">
      <v>1</v>
    </nc>
  </rcc>
  <rcc rId="2242" sId="3" numFmtId="3">
    <nc r="E148">
      <v>2</v>
    </nc>
  </rcc>
  <rcc rId="2243" sId="3" numFmtId="3">
    <nc r="G148">
      <v>3</v>
    </nc>
  </rcc>
  <rcc rId="2244" sId="3" numFmtId="3">
    <nc r="C150">
      <v>1</v>
    </nc>
  </rcc>
  <rcc rId="2245" sId="3" numFmtId="3">
    <nc r="E150">
      <v>2</v>
    </nc>
  </rcc>
  <rcc rId="2246" sId="3" numFmtId="3">
    <nc r="G150">
      <v>3</v>
    </nc>
  </rcc>
  <rcc rId="2247" sId="3">
    <nc r="C152">
      <v>1</v>
    </nc>
  </rcc>
  <rcc rId="2248" sId="3">
    <nc r="D152">
      <v>2</v>
    </nc>
  </rcc>
  <rcc rId="2249" sId="3">
    <nc r="E152">
      <v>3</v>
    </nc>
  </rcc>
  <rcc rId="2250" sId="3">
    <nc r="F152">
      <v>4</v>
    </nc>
  </rcc>
  <rcc rId="2251" sId="3">
    <nc r="G152">
      <v>6</v>
    </nc>
  </rcc>
  <rcc rId="2252" sId="3">
    <nc r="H152">
      <v>8</v>
    </nc>
  </rcc>
  <rcc rId="2253" sId="3">
    <nc r="C155">
      <v>3</v>
    </nc>
  </rcc>
  <rcc rId="2254" sId="3">
    <nc r="E155">
      <v>5</v>
    </nc>
  </rcc>
  <rcc rId="2255" sId="3">
    <nc r="G155">
      <v>7</v>
    </nc>
  </rcc>
  <rcc rId="2256" sId="3">
    <nc r="G156">
      <v>7</v>
    </nc>
  </rcc>
  <rcc rId="2257" sId="3">
    <nc r="E156">
      <v>8</v>
    </nc>
  </rcc>
  <rcc rId="2258" sId="3">
    <nc r="C156">
      <v>8</v>
    </nc>
  </rcc>
  <rcc rId="2259" sId="3">
    <nc r="E157">
      <v>9</v>
    </nc>
  </rcc>
  <rcc rId="2260" sId="3">
    <nc r="C157">
      <v>9</v>
    </nc>
  </rcc>
  <rcc rId="2261" sId="3">
    <nc r="G157">
      <v>9</v>
    </nc>
  </rcc>
  <rcc rId="2262" sId="3">
    <nc r="H159">
      <v>6</v>
    </nc>
  </rcc>
  <rcc rId="2263" sId="3">
    <nc r="G159">
      <v>6</v>
    </nc>
  </rcc>
  <rcc rId="2264" sId="3">
    <nc r="F159">
      <v>7</v>
    </nc>
  </rcc>
  <rcc rId="2265" sId="3">
    <nc r="E159">
      <v>79</v>
    </nc>
  </rcc>
  <rcc rId="2266" sId="3">
    <nc r="C159">
      <v>9</v>
    </nc>
  </rcc>
  <rcc rId="2267" sId="3">
    <nc r="D159">
      <v>3</v>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8" sId="3">
    <nc r="F111">
      <v>2</v>
    </nc>
  </rcc>
  <rcc rId="2269" sId="3">
    <oc r="E111">
      <v>235</v>
    </oc>
    <nc r="E111">
      <v>3</v>
    </nc>
  </rcc>
  <rcc rId="2270" sId="3">
    <oc r="D111">
      <v>235</v>
    </oc>
    <nc r="D111">
      <v>4</v>
    </nc>
  </rcc>
  <rcc rId="2271" sId="3">
    <nc r="E112">
      <v>6</v>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2" sId="3">
    <oc r="C114">
      <v>23</v>
    </oc>
    <nc r="C114">
      <v>1</v>
    </nc>
  </rcc>
  <rcc rId="2273" sId="3">
    <oc r="E114">
      <v>23</v>
    </oc>
    <nc r="E114">
      <v>2</v>
    </nc>
  </rcc>
  <rcc rId="2274" sId="3">
    <oc r="G114">
      <v>23</v>
    </oc>
    <nc r="G114">
      <v>3</v>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5" sId="3" numFmtId="3">
    <nc r="G119">
      <v>5</v>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6" sId="3">
    <oc r="G124">
      <v>0</v>
    </oc>
    <nc r="G124">
      <v>1</v>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7" sId="3">
    <oc r="G125">
      <v>0</v>
    </oc>
    <nc r="G125">
      <v>6</v>
    </nc>
  </rcc>
  <rcc rId="2278" sId="3">
    <oc r="H125">
      <v>0</v>
    </oc>
    <nc r="H125">
      <v>7</v>
    </nc>
  </rcc>
  <rcc rId="2279" sId="3">
    <oc r="G126">
      <v>0</v>
    </oc>
    <nc r="G126">
      <v>8</v>
    </nc>
  </rcc>
  <rcc rId="2280" sId="3">
    <oc r="E126">
      <v>0</v>
    </oc>
    <nc r="E126">
      <v>9</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1" sId="3">
    <oc r="D13">
      <v>4</v>
    </oc>
    <nc r="D13">
      <v>2</v>
    </nc>
  </rcc>
  <rcc rId="2282" sId="3">
    <oc r="E13">
      <v>5</v>
    </oc>
    <nc r="E13">
      <v>3</v>
    </nc>
  </rcc>
  <rcc rId="2283" sId="3">
    <oc r="F13">
      <v>6</v>
    </oc>
    <nc r="F13">
      <v>4</v>
    </nc>
  </rcc>
  <rcc rId="2284" sId="3">
    <oc r="G13">
      <v>7</v>
    </oc>
    <nc r="G13">
      <v>5</v>
    </nc>
  </rcc>
  <rcc rId="2285" sId="3">
    <oc r="H13">
      <v>8</v>
    </oc>
    <nc r="H13">
      <v>6</v>
    </nc>
  </rcc>
  <rcc rId="2286" sId="3">
    <oc r="C15">
      <v>1</v>
    </oc>
    <nc r="C15">
      <v>7</v>
    </nc>
  </rcc>
  <rcc rId="2287" sId="3">
    <oc r="D15">
      <v>4</v>
    </oc>
    <nc r="D15">
      <v>8</v>
    </nc>
  </rcc>
  <rcc rId="2288" sId="3">
    <oc r="E15">
      <v>5</v>
    </oc>
    <nc r="E15">
      <v>9</v>
    </nc>
  </rcc>
  <rcc rId="2289" sId="3">
    <oc r="F15">
      <v>6</v>
    </oc>
    <nc r="F15">
      <v>10</v>
    </nc>
  </rcc>
  <rcc rId="2290" sId="3">
    <oc r="G15">
      <v>7</v>
    </oc>
    <nc r="G15">
      <v>11</v>
    </nc>
  </rcc>
  <rcc rId="2291" sId="3">
    <oc r="H15">
      <v>8</v>
    </oc>
    <nc r="H15">
      <v>12</v>
    </nc>
  </rcc>
  <rcc rId="2292" sId="3">
    <oc r="C17">
      <v>1</v>
    </oc>
    <nc r="C17">
      <v>13</v>
    </nc>
  </rcc>
  <rcc rId="2293" sId="3">
    <oc r="D17">
      <v>4</v>
    </oc>
    <nc r="D17">
      <v>14</v>
    </nc>
  </rcc>
  <rcc rId="2294" sId="3">
    <oc r="E17">
      <v>5</v>
    </oc>
    <nc r="E17">
      <v>15</v>
    </nc>
  </rcc>
  <rcc rId="2295" sId="3">
    <oc r="F17">
      <v>6</v>
    </oc>
    <nc r="F17">
      <v>16</v>
    </nc>
  </rcc>
  <rcc rId="2296" sId="3">
    <oc r="G17">
      <v>7</v>
    </oc>
    <nc r="G17">
      <v>17</v>
    </nc>
  </rcc>
  <rcc rId="2297" sId="3">
    <oc r="H17">
      <v>8</v>
    </oc>
    <nc r="H17">
      <v>18</v>
    </nc>
  </rcc>
  <rcc rId="2298" sId="3">
    <oc r="C18">
      <v>1</v>
    </oc>
    <nc r="C18">
      <v>19</v>
    </nc>
  </rcc>
  <rcc rId="2299" sId="3">
    <oc r="D18">
      <v>4</v>
    </oc>
    <nc r="D18">
      <v>20</v>
    </nc>
  </rcc>
  <rcc rId="2300" sId="3">
    <oc r="E18">
      <v>5</v>
    </oc>
    <nc r="E18">
      <v>21</v>
    </nc>
  </rcc>
  <rcc rId="2301" sId="3">
    <oc r="F18">
      <v>6</v>
    </oc>
    <nc r="F18">
      <v>22</v>
    </nc>
  </rcc>
  <rcc rId="2302" sId="3">
    <oc r="G18">
      <v>7</v>
    </oc>
    <nc r="G18">
      <v>23</v>
    </nc>
  </rcc>
  <rcc rId="2303" sId="3">
    <oc r="H18">
      <v>8</v>
    </oc>
    <nc r="H18">
      <v>24</v>
    </nc>
  </rcc>
  <rcc rId="2304" sId="3">
    <oc r="C19">
      <v>1</v>
    </oc>
    <nc r="C19">
      <v>25</v>
    </nc>
  </rcc>
  <rcc rId="2305" sId="3">
    <oc r="D19">
      <v>4</v>
    </oc>
    <nc r="D19">
      <v>26</v>
    </nc>
  </rcc>
  <rcc rId="2306" sId="3">
    <oc r="E19">
      <v>5</v>
    </oc>
    <nc r="E19">
      <v>27</v>
    </nc>
  </rcc>
  <rcc rId="2307" sId="3">
    <oc r="F19">
      <v>6</v>
    </oc>
    <nc r="F19">
      <v>28</v>
    </nc>
  </rcc>
  <rcc rId="2308" sId="3">
    <oc r="G19">
      <v>7</v>
    </oc>
    <nc r="G19">
      <v>29</v>
    </nc>
  </rcc>
  <rcc rId="2309" sId="3">
    <oc r="H19">
      <v>8</v>
    </oc>
    <nc r="H19">
      <v>30</v>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0" sId="3">
    <oc r="C22">
      <v>1</v>
    </oc>
    <nc r="C22">
      <v>31</v>
    </nc>
  </rcc>
  <rcc rId="2311" sId="3">
    <oc r="D22">
      <v>4</v>
    </oc>
    <nc r="D22">
      <v>32</v>
    </nc>
  </rcc>
  <rcc rId="2312" sId="3">
    <oc r="E22">
      <v>5</v>
    </oc>
    <nc r="E22">
      <v>33</v>
    </nc>
  </rcc>
  <rcc rId="2313" sId="3">
    <oc r="F22">
      <v>6</v>
    </oc>
    <nc r="F22">
      <v>34</v>
    </nc>
  </rcc>
  <rcc rId="2314" sId="3">
    <oc r="G22">
      <v>7</v>
    </oc>
    <nc r="G22">
      <v>35</v>
    </nc>
  </rcc>
  <rcc rId="2315" sId="3">
    <oc r="H22">
      <v>8</v>
    </oc>
    <nc r="H22">
      <v>36</v>
    </nc>
  </rcc>
  <rcc rId="2316" sId="3">
    <oc r="C23">
      <v>1</v>
    </oc>
    <nc r="C23">
      <v>37</v>
    </nc>
  </rcc>
  <rcc rId="2317" sId="3">
    <oc r="D23">
      <v>4</v>
    </oc>
    <nc r="D23">
      <v>38</v>
    </nc>
  </rcc>
  <rcc rId="2318" sId="3">
    <oc r="E23">
      <v>5</v>
    </oc>
    <nc r="E23">
      <v>39</v>
    </nc>
  </rcc>
  <rcc rId="2319" sId="3">
    <oc r="F23">
      <v>6</v>
    </oc>
    <nc r="F23">
      <v>40</v>
    </nc>
  </rcc>
  <rcc rId="2320" sId="3">
    <oc r="G23">
      <v>7</v>
    </oc>
    <nc r="G23">
      <v>41</v>
    </nc>
  </rcc>
  <rcc rId="2321" sId="3">
    <oc r="H23">
      <v>8</v>
    </oc>
    <nc r="H23">
      <v>42</v>
    </nc>
  </rcc>
  <rcc rId="2322" sId="3">
    <oc r="C24">
      <v>1</v>
    </oc>
    <nc r="C24">
      <v>43</v>
    </nc>
  </rcc>
  <rcc rId="2323" sId="3">
    <oc r="D24">
      <v>4</v>
    </oc>
    <nc r="D24">
      <v>44</v>
    </nc>
  </rcc>
  <rcc rId="2324" sId="3">
    <oc r="E24">
      <v>5</v>
    </oc>
    <nc r="E24">
      <v>45</v>
    </nc>
  </rcc>
  <rcc rId="2325" sId="3">
    <oc r="F24">
      <v>6</v>
    </oc>
    <nc r="F24">
      <v>46</v>
    </nc>
  </rcc>
  <rcc rId="2326" sId="3">
    <oc r="G24">
      <v>7</v>
    </oc>
    <nc r="G24">
      <v>47</v>
    </nc>
  </rcc>
  <rcc rId="2327" sId="3">
    <oc r="H24">
      <v>8</v>
    </oc>
    <nc r="H24">
      <v>48</v>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8" sId="3">
    <oc r="C26">
      <v>1</v>
    </oc>
    <nc r="C26">
      <v>49</v>
    </nc>
  </rcc>
  <rcc rId="2329" sId="3">
    <oc r="D26">
      <v>4</v>
    </oc>
    <nc r="D26">
      <v>50</v>
    </nc>
  </rcc>
  <rcc rId="2330" sId="3">
    <oc r="E26">
      <v>5</v>
    </oc>
    <nc r="E26">
      <v>51</v>
    </nc>
  </rcc>
  <rcc rId="2331" sId="3">
    <oc r="F26">
      <v>6</v>
    </oc>
    <nc r="F26">
      <v>52</v>
    </nc>
  </rcc>
  <rcc rId="2332" sId="3">
    <oc r="G26">
      <v>7</v>
    </oc>
    <nc r="G26">
      <v>53</v>
    </nc>
  </rcc>
  <rcc rId="2333" sId="3">
    <oc r="H26">
      <v>8</v>
    </oc>
    <nc r="H26">
      <v>54</v>
    </nc>
  </rcc>
  <rcc rId="2334" sId="3">
    <oc r="C27">
      <v>1</v>
    </oc>
    <nc r="C27">
      <v>55</v>
    </nc>
  </rcc>
  <rcc rId="2335" sId="3">
    <oc r="D27">
      <v>4</v>
    </oc>
    <nc r="D27">
      <v>56</v>
    </nc>
  </rcc>
  <rcc rId="2336" sId="3">
    <oc r="E27">
      <v>5</v>
    </oc>
    <nc r="E27">
      <v>57</v>
    </nc>
  </rcc>
  <rcc rId="2337" sId="3">
    <oc r="F27">
      <v>6</v>
    </oc>
    <nc r="F27">
      <v>58</v>
    </nc>
  </rcc>
  <rcc rId="2338" sId="3">
    <oc r="G27">
      <v>7</v>
    </oc>
    <nc r="G27">
      <v>59</v>
    </nc>
  </rcc>
  <rcc rId="2339" sId="3">
    <oc r="H27">
      <v>8</v>
    </oc>
    <nc r="H27">
      <v>60</v>
    </nc>
  </rcc>
  <rcc rId="2340" sId="3">
    <oc r="C28">
      <v>1</v>
    </oc>
    <nc r="C28">
      <v>61</v>
    </nc>
  </rcc>
  <rcc rId="2341" sId="3">
    <oc r="D28">
      <v>4</v>
    </oc>
    <nc r="D28">
      <v>62</v>
    </nc>
  </rcc>
  <rcc rId="2342" sId="3">
    <oc r="E28">
      <v>5</v>
    </oc>
    <nc r="E28">
      <v>63</v>
    </nc>
  </rcc>
  <rcc rId="2343" sId="3">
    <oc r="F28">
      <v>6</v>
    </oc>
    <nc r="F28">
      <v>64</v>
    </nc>
  </rcc>
  <rcc rId="2344" sId="3">
    <oc r="G28">
      <v>7</v>
    </oc>
    <nc r="G28">
      <v>65</v>
    </nc>
  </rcc>
  <rcc rId="2345" sId="3">
    <oc r="H28">
      <v>8</v>
    </oc>
    <nc r="H28">
      <v>66</v>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6" sId="3">
    <oc r="C30">
      <v>1</v>
    </oc>
    <nc r="C30">
      <v>67</v>
    </nc>
  </rcc>
  <rcc rId="2347" sId="3">
    <oc r="D30">
      <v>4</v>
    </oc>
    <nc r="D30">
      <v>68</v>
    </nc>
  </rcc>
  <rcc rId="2348" sId="3">
    <oc r="E30">
      <v>5</v>
    </oc>
    <nc r="E30">
      <v>69</v>
    </nc>
  </rcc>
  <rcc rId="2349" sId="3">
    <oc r="F30">
      <v>6</v>
    </oc>
    <nc r="F30">
      <v>70</v>
    </nc>
  </rcc>
  <rcc rId="2350" sId="3">
    <oc r="G30">
      <v>7</v>
    </oc>
    <nc r="G30">
      <v>71</v>
    </nc>
  </rcc>
  <rcc rId="2351" sId="3">
    <oc r="H30">
      <v>8</v>
    </oc>
    <nc r="H30">
      <v>72</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2" sId="3" numFmtId="3">
    <oc r="C98">
      <v>3</v>
    </oc>
    <nc r="C98">
      <v>1</v>
    </nc>
  </rcc>
  <rcc rId="2353" sId="3" numFmtId="3">
    <oc r="D98">
      <v>34</v>
    </oc>
    <nc r="D98">
      <v>2</v>
    </nc>
  </rcc>
  <rcc rId="2354" sId="3" numFmtId="3">
    <oc r="E98">
      <v>324</v>
    </oc>
    <nc r="E98">
      <v>3</v>
    </nc>
  </rcc>
  <rcc rId="2355" sId="3" numFmtId="3">
    <oc r="F98">
      <v>234</v>
    </oc>
    <nc r="F98">
      <v>4</v>
    </nc>
  </rcc>
  <rcc rId="2356" sId="3" numFmtId="3">
    <oc r="G98">
      <v>4</v>
    </oc>
    <nc r="G98">
      <v>5</v>
    </nc>
  </rcc>
  <rcc rId="2357" sId="3" numFmtId="3">
    <oc r="H98">
      <v>52</v>
    </oc>
    <nc r="H98">
      <v>6</v>
    </nc>
  </rcc>
  <rcc rId="2358" sId="3">
    <oc r="C99">
      <v>3</v>
    </oc>
    <nc r="C99">
      <v>7</v>
    </nc>
  </rcc>
  <rcc rId="2359" sId="3">
    <oc r="D99">
      <v>235</v>
    </oc>
    <nc r="D99">
      <v>8</v>
    </nc>
  </rcc>
  <rcc rId="2360" sId="3">
    <oc r="E99">
      <v>235</v>
    </oc>
    <nc r="E99">
      <v>9</v>
    </nc>
  </rcc>
  <rcc rId="2361" sId="3">
    <nc r="F99">
      <v>10</v>
    </nc>
  </rcc>
  <rcc rId="2362" sId="3">
    <oc r="G99">
      <v>35235</v>
    </oc>
    <nc r="G99">
      <v>11</v>
    </nc>
  </rcc>
  <rcc rId="2363" sId="3">
    <oc r="H99">
      <v>5</v>
    </oc>
    <nc r="H99">
      <v>12</v>
    </nc>
  </rcc>
  <rcc rId="2364" sId="3">
    <oc r="C100">
      <v>235</v>
    </oc>
    <nc r="C100">
      <v>13</v>
    </nc>
  </rcc>
  <rcc rId="2365" sId="3">
    <oc r="D100">
      <v>3</v>
    </oc>
    <nc r="D100">
      <v>14</v>
    </nc>
  </rcc>
  <rcc rId="2366" sId="3">
    <nc r="E100">
      <v>15</v>
    </nc>
  </rcc>
  <rcc rId="2367" sId="3">
    <oc r="F100">
      <v>52</v>
    </oc>
    <nc r="F100">
      <v>16</v>
    </nc>
  </rcc>
  <rcc rId="2368" sId="3">
    <oc r="G100">
      <v>3</v>
    </oc>
    <nc r="G100">
      <v>17</v>
    </nc>
  </rcc>
  <rcc rId="2369" sId="3">
    <oc r="H100">
      <v>3</v>
    </oc>
    <nc r="H100">
      <v>18</v>
    </nc>
  </rcc>
  <rcc rId="2370" sId="3">
    <oc r="C101">
      <v>325</v>
    </oc>
    <nc r="C101">
      <v>19</v>
    </nc>
  </rcc>
  <rcc rId="2371" sId="3">
    <oc r="D101">
      <v>235</v>
    </oc>
    <nc r="D101">
      <v>20</v>
    </nc>
  </rcc>
  <rcc rId="2372" sId="3">
    <oc r="E101">
      <v>3</v>
    </oc>
    <nc r="E101">
      <v>21</v>
    </nc>
  </rcc>
  <rcc rId="2373" sId="3">
    <oc r="F101">
      <v>3</v>
    </oc>
    <nc r="F101">
      <v>22</v>
    </nc>
  </rcc>
  <rcc rId="2374" sId="3">
    <oc r="G101">
      <v>3</v>
    </oc>
    <nc r="G101">
      <v>23</v>
    </nc>
  </rcc>
  <rcc rId="2375" sId="3">
    <oc r="H101">
      <v>3</v>
    </oc>
    <nc r="H101">
      <v>24</v>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6" sId="3">
    <oc r="C105">
      <v>325</v>
    </oc>
    <nc r="C105">
      <v>1</v>
    </nc>
  </rcc>
  <rcc rId="2377" sId="3">
    <oc r="D105">
      <v>235</v>
    </oc>
    <nc r="D105">
      <v>2</v>
    </nc>
  </rcc>
  <rcc rId="2378" sId="3">
    <oc r="F105">
      <v>3</v>
    </oc>
    <nc r="F105">
      <v>4</v>
    </nc>
  </rcc>
  <rcc rId="2379" sId="3">
    <oc r="G105">
      <v>3</v>
    </oc>
    <nc r="G105">
      <v>5</v>
    </nc>
  </rcc>
  <rcc rId="2380" sId="3">
    <oc r="H105">
      <v>3</v>
    </oc>
    <nc r="H105">
      <v>6</v>
    </nc>
  </rcc>
  <rcc rId="2381" sId="3">
    <oc r="C108">
      <v>325</v>
    </oc>
    <nc r="C108">
      <v>7</v>
    </nc>
  </rcc>
  <rcc rId="2382" sId="3">
    <oc r="D108">
      <v>235</v>
    </oc>
    <nc r="D108">
      <v>8</v>
    </nc>
  </rcc>
  <rcc rId="2383" sId="3">
    <oc r="E108">
      <v>3</v>
    </oc>
    <nc r="E108">
      <v>9</v>
    </nc>
  </rcc>
  <rcc rId="2384" sId="3">
    <oc r="F108">
      <v>3</v>
    </oc>
    <nc r="F108">
      <v>10</v>
    </nc>
  </rcc>
  <rcc rId="2385" sId="3">
    <oc r="G108">
      <v>3</v>
    </oc>
    <nc r="G108">
      <v>11</v>
    </nc>
  </rcc>
  <rcc rId="2386" sId="3">
    <oc r="H108">
      <v>3</v>
    </oc>
    <nc r="H108">
      <v>12</v>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7" sId="3">
    <oc r="C152">
      <v>1</v>
    </oc>
    <nc r="C152">
      <v>0.12</v>
    </nc>
  </rcc>
  <rcc rId="2388" sId="3">
    <oc r="D152">
      <v>2</v>
    </oc>
    <nc r="D152">
      <v>0.13</v>
    </nc>
  </rcc>
  <rcc rId="2389" sId="3">
    <oc r="E152">
      <v>3</v>
    </oc>
    <nc r="E152">
      <v>0.14000000000000001</v>
    </nc>
  </rcc>
  <rcc rId="2390" sId="3">
    <oc r="F152">
      <v>4</v>
    </oc>
    <nc r="F152">
      <v>0.15</v>
    </nc>
  </rcc>
  <rcc rId="2391" sId="3">
    <oc r="G152">
      <v>6</v>
    </oc>
    <nc r="G152">
      <v>0.16</v>
    </nc>
  </rcc>
  <rcc rId="2392" sId="3">
    <oc r="H152">
      <v>8</v>
    </oc>
    <nc r="H152">
      <v>0.17</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3" sId="3">
    <oc r="C125">
      <v>0</v>
    </oc>
    <nc r="C125">
      <v>1</v>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4" sId="3">
    <oc r="G111">
      <v>35235</v>
    </oc>
    <nc r="G111">
      <v>4</v>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5" sId="3">
    <oc r="C112">
      <v>235</v>
    </oc>
    <nc r="C112">
      <v>43</v>
    </nc>
  </rcc>
  <rcc rId="2396" sId="3">
    <oc r="C113">
      <v>325</v>
    </oc>
    <nc r="C113">
      <v>4</v>
    </nc>
  </rcc>
  <rcc rId="2397" sId="3">
    <oc r="D113">
      <v>235</v>
    </oc>
    <nc r="D113">
      <v>4</v>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8" sId="3">
    <nc r="C96">
      <v>32</v>
    </nc>
  </rcc>
  <rcc rId="2399" sId="3" numFmtId="3">
    <nc r="E96">
      <v>42</v>
    </nc>
  </rcc>
  <rcc rId="2400" sId="3" numFmtId="3">
    <nc r="G96">
      <v>55</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401" sheetId="7" name="[Template.xlsx]Sheet1" sheetPosition="5"/>
  <rcc rId="2402" sId="7">
    <nc r="A1" t="inlineStr">
      <is>
        <t>Row</t>
      </is>
    </nc>
  </rcc>
  <rcv guid="{3FB98B9E-7465-4F84-B274-E9C040B9DD9D}" action="delete"/>
  <rcv guid="{3FB98B9E-7465-4F84-B274-E9C040B9DD9D}" action="add"/>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FB98B9E-7465-4F84-B274-E9C040B9DD9D}" action="delete"/>
  <rcv guid="{3FB98B9E-7465-4F84-B274-E9C040B9DD9D}"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04:D104">
    <dxf>
      <fill>
        <patternFill patternType="solid">
          <bgColor rgb="FFFF99FF"/>
        </patternFill>
      </fill>
    </dxf>
  </rfmt>
  <rfmt sheetId="3" sqref="C106" start="0" length="0">
    <dxf>
      <fill>
        <patternFill patternType="solid">
          <bgColor rgb="FFFF99FF"/>
        </patternFill>
      </fill>
    </dxf>
  </rfmt>
  <rfmt sheetId="3" sqref="D106" start="0" length="0">
    <dxf>
      <fill>
        <patternFill patternType="solid">
          <bgColor rgb="FFFF99FF"/>
        </patternFill>
      </fill>
    </dxf>
  </rfmt>
  <rfmt sheetId="3" sqref="C107" start="0" length="0">
    <dxf>
      <fill>
        <patternFill patternType="solid">
          <bgColor rgb="FFFF99FF"/>
        </patternFill>
      </fill>
    </dxf>
  </rfmt>
  <rfmt sheetId="3" sqref="D107" start="0" length="0">
    <dxf>
      <fill>
        <patternFill patternType="solid">
          <bgColor rgb="FFFF99FF"/>
        </patternFill>
      </fill>
    </dxf>
  </rfmt>
  <rfmt sheetId="3" sqref="E106" start="0" length="0">
    <dxf>
      <numFmt numFmtId="0" formatCode="General"/>
      <fill>
        <patternFill patternType="solid">
          <bgColor rgb="FFFF99FF"/>
        </patternFill>
      </fill>
    </dxf>
  </rfmt>
  <rfmt sheetId="3" sqref="F106" start="0" length="0">
    <dxf>
      <numFmt numFmtId="0" formatCode="General"/>
      <fill>
        <patternFill patternType="solid">
          <bgColor rgb="FFFF99FF"/>
        </patternFill>
      </fill>
    </dxf>
  </rfmt>
  <rfmt sheetId="3" sqref="E107" start="0" length="0">
    <dxf>
      <fill>
        <patternFill patternType="solid">
          <bgColor rgb="FFFF99FF"/>
        </patternFill>
      </fill>
    </dxf>
  </rfmt>
  <rfmt sheetId="3" sqref="F107" start="0" length="0">
    <dxf>
      <fill>
        <patternFill patternType="solid">
          <bgColor rgb="FFFF99FF"/>
        </patternFill>
      </fill>
    </dxf>
  </rfmt>
  <rfmt sheetId="3" s="1" sqref="E104" start="0" length="0">
    <dxf>
      <numFmt numFmtId="0" formatCode="General"/>
      <fill>
        <patternFill patternType="solid">
          <bgColor rgb="FFFF99FF"/>
        </patternFill>
      </fill>
    </dxf>
  </rfmt>
  <rfmt sheetId="3" s="1" sqref="F104" start="0" length="0">
    <dxf>
      <numFmt numFmtId="0" formatCode="General"/>
      <fill>
        <patternFill patternType="solid">
          <bgColor rgb="FFFF99FF"/>
        </patternFill>
      </fill>
    </dxf>
  </rfmt>
  <rfmt sheetId="3" s="1" sqref="G104" start="0" length="0">
    <dxf>
      <numFmt numFmtId="0" formatCode="General"/>
      <fill>
        <patternFill patternType="solid">
          <bgColor rgb="FFFF99FF"/>
        </patternFill>
      </fill>
    </dxf>
  </rfmt>
  <rfmt sheetId="3" s="1" sqref="H104" start="0" length="0">
    <dxf>
      <numFmt numFmtId="0" formatCode="General"/>
      <fill>
        <patternFill patternType="solid">
          <bgColor rgb="FFFF99FF"/>
        </patternFill>
      </fill>
    </dxf>
  </rfmt>
  <rfmt sheetId="3" sqref="G106" start="0" length="0">
    <dxf>
      <numFmt numFmtId="0" formatCode="General"/>
      <fill>
        <patternFill>
          <bgColor rgb="FFFF99FF"/>
        </patternFill>
      </fill>
    </dxf>
  </rfmt>
  <rfmt sheetId="3" sqref="H106" start="0" length="0">
    <dxf>
      <numFmt numFmtId="0" formatCode="General"/>
      <fill>
        <patternFill>
          <bgColor rgb="FFFF99FF"/>
        </patternFill>
      </fill>
    </dxf>
  </rfmt>
  <rfmt sheetId="3" sqref="G107" start="0" length="0">
    <dxf>
      <fill>
        <patternFill>
          <bgColor rgb="FFFF99FF"/>
        </patternFill>
      </fill>
    </dxf>
  </rfmt>
  <rfmt sheetId="3" sqref="H107" start="0" length="0">
    <dxf>
      <fill>
        <patternFill>
          <bgColor rgb="FFFF99FF"/>
        </patternFill>
      </fill>
    </dxf>
  </rfmt>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3" sId="3" odxf="1" dxf="1">
    <nc r="C132">
      <v>7</v>
    </nc>
    <odxf>
      <fill>
        <patternFill patternType="none">
          <bgColor indexed="65"/>
        </patternFill>
      </fill>
    </odxf>
    <ndxf>
      <fill>
        <patternFill patternType="solid">
          <bgColor rgb="FFFF99FF"/>
        </patternFill>
      </fill>
    </ndxf>
  </rcc>
  <rcc rId="2404" sId="3" odxf="1" dxf="1">
    <nc r="D132">
      <v>87</v>
    </nc>
    <odxf>
      <fill>
        <patternFill patternType="none">
          <bgColor indexed="65"/>
        </patternFill>
      </fill>
    </odxf>
    <ndxf>
      <fill>
        <patternFill patternType="solid">
          <bgColor rgb="FFFF99FF"/>
        </patternFill>
      </fill>
    </ndxf>
  </rcc>
  <rcc rId="2405" sId="3" odxf="1" dxf="1">
    <nc r="E132">
      <v>6</v>
    </nc>
    <odxf>
      <fill>
        <patternFill patternType="none">
          <bgColor indexed="65"/>
        </patternFill>
      </fill>
    </odxf>
    <ndxf>
      <fill>
        <patternFill patternType="solid">
          <bgColor rgb="FFFF99FF"/>
        </patternFill>
      </fill>
    </ndxf>
  </rcc>
  <rcc rId="2406" sId="3" odxf="1" dxf="1">
    <nc r="F132">
      <v>56</v>
    </nc>
    <odxf>
      <fill>
        <patternFill patternType="none">
          <bgColor indexed="65"/>
        </patternFill>
      </fill>
    </odxf>
    <ndxf>
      <fill>
        <patternFill patternType="solid">
          <bgColor rgb="FFFF99FF"/>
        </patternFill>
      </fill>
    </ndxf>
  </rcc>
  <rcc rId="2407" sId="3" odxf="1" dxf="1">
    <nc r="G132">
      <v>2</v>
    </nc>
    <odxf>
      <fill>
        <patternFill patternType="none">
          <bgColor indexed="65"/>
        </patternFill>
      </fill>
    </odxf>
    <ndxf>
      <fill>
        <patternFill patternType="solid">
          <bgColor rgb="FFFF99FF"/>
        </patternFill>
      </fill>
    </ndxf>
  </rcc>
  <rcc rId="2408" sId="3" odxf="1" dxf="1">
    <nc r="H132">
      <v>2</v>
    </nc>
    <odxf>
      <fill>
        <patternFill patternType="none">
          <bgColor indexed="65"/>
        </patternFill>
      </fill>
    </odxf>
    <ndxf>
      <fill>
        <patternFill patternType="solid">
          <bgColor rgb="FFFF99FF"/>
        </patternFill>
      </fill>
    </ndxf>
  </rcc>
  <rcc rId="2409" sId="3" odxf="1" dxf="1">
    <nc r="C134">
      <v>7</v>
    </nc>
    <odxf>
      <fill>
        <patternFill patternType="none">
          <bgColor indexed="65"/>
        </patternFill>
      </fill>
    </odxf>
    <ndxf>
      <fill>
        <patternFill patternType="solid">
          <bgColor rgb="FFFF99FF"/>
        </patternFill>
      </fill>
    </ndxf>
  </rcc>
  <rcc rId="2410" sId="3" odxf="1" dxf="1">
    <nc r="D134">
      <v>87</v>
    </nc>
    <odxf>
      <fill>
        <patternFill patternType="none">
          <bgColor indexed="65"/>
        </patternFill>
      </fill>
    </odxf>
    <ndxf>
      <fill>
        <patternFill patternType="solid">
          <bgColor rgb="FFFF99FF"/>
        </patternFill>
      </fill>
    </ndxf>
  </rcc>
  <rcc rId="2411" sId="3" odxf="1" dxf="1">
    <nc r="E134">
      <v>6</v>
    </nc>
    <odxf>
      <fill>
        <patternFill patternType="none">
          <bgColor indexed="65"/>
        </patternFill>
      </fill>
    </odxf>
    <ndxf>
      <fill>
        <patternFill patternType="solid">
          <bgColor rgb="FFFF99FF"/>
        </patternFill>
      </fill>
    </ndxf>
  </rcc>
  <rcc rId="2412" sId="3" odxf="1" dxf="1">
    <nc r="F134">
      <v>56</v>
    </nc>
    <odxf>
      <fill>
        <patternFill patternType="none">
          <bgColor indexed="65"/>
        </patternFill>
      </fill>
    </odxf>
    <ndxf>
      <fill>
        <patternFill patternType="solid">
          <bgColor rgb="FFFF99FF"/>
        </patternFill>
      </fill>
    </ndxf>
  </rcc>
  <rcc rId="2413" sId="3" odxf="1" dxf="1">
    <nc r="G134">
      <v>2</v>
    </nc>
    <odxf>
      <fill>
        <patternFill patternType="none">
          <bgColor indexed="65"/>
        </patternFill>
      </fill>
    </odxf>
    <ndxf>
      <fill>
        <patternFill patternType="solid">
          <bgColor rgb="FFFF99FF"/>
        </patternFill>
      </fill>
    </ndxf>
  </rcc>
  <rcc rId="2414" sId="3" odxf="1" dxf="1">
    <nc r="H134">
      <v>2</v>
    </nc>
    <odxf>
      <fill>
        <patternFill patternType="none">
          <bgColor indexed="65"/>
        </patternFill>
      </fill>
    </odxf>
    <ndxf>
      <fill>
        <patternFill patternType="solid">
          <bgColor rgb="FFFF99FF"/>
        </patternFill>
      </fill>
    </ndxf>
  </rcc>
  <rcc rId="2415" sId="3" odxf="1" dxf="1">
    <nc r="C136">
      <v>7</v>
    </nc>
    <odxf>
      <fill>
        <patternFill patternType="none">
          <bgColor indexed="65"/>
        </patternFill>
      </fill>
    </odxf>
    <ndxf>
      <fill>
        <patternFill patternType="solid">
          <bgColor rgb="FFFF99FF"/>
        </patternFill>
      </fill>
    </ndxf>
  </rcc>
  <rcc rId="2416" sId="3" odxf="1" dxf="1">
    <nc r="D136">
      <v>87</v>
    </nc>
    <odxf>
      <fill>
        <patternFill patternType="none">
          <bgColor indexed="65"/>
        </patternFill>
      </fill>
    </odxf>
    <ndxf>
      <fill>
        <patternFill patternType="solid">
          <bgColor rgb="FFFF99FF"/>
        </patternFill>
      </fill>
    </ndxf>
  </rcc>
  <rcc rId="2417" sId="3" odxf="1" dxf="1">
    <nc r="E136">
      <v>6</v>
    </nc>
    <odxf>
      <fill>
        <patternFill patternType="none">
          <bgColor indexed="65"/>
        </patternFill>
      </fill>
    </odxf>
    <ndxf>
      <fill>
        <patternFill patternType="solid">
          <bgColor rgb="FFFF99FF"/>
        </patternFill>
      </fill>
    </ndxf>
  </rcc>
  <rcc rId="2418" sId="3" odxf="1" dxf="1">
    <nc r="F136">
      <v>56</v>
    </nc>
    <odxf>
      <fill>
        <patternFill patternType="none">
          <bgColor indexed="65"/>
        </patternFill>
      </fill>
    </odxf>
    <ndxf>
      <fill>
        <patternFill patternType="solid">
          <bgColor rgb="FFFF99FF"/>
        </patternFill>
      </fill>
    </ndxf>
  </rcc>
  <rcc rId="2419" sId="3" odxf="1" dxf="1">
    <nc r="G136">
      <v>2</v>
    </nc>
    <odxf>
      <fill>
        <patternFill patternType="none">
          <bgColor indexed="65"/>
        </patternFill>
      </fill>
    </odxf>
    <ndxf>
      <fill>
        <patternFill patternType="solid">
          <bgColor rgb="FFFF99FF"/>
        </patternFill>
      </fill>
    </ndxf>
  </rcc>
  <rcc rId="2420" sId="3" odxf="1" dxf="1">
    <nc r="H136">
      <v>2</v>
    </nc>
    <odxf>
      <fill>
        <patternFill patternType="none">
          <bgColor indexed="65"/>
        </patternFill>
      </fill>
    </odxf>
    <ndxf>
      <fill>
        <patternFill patternType="solid">
          <bgColor rgb="FFFF99FF"/>
        </patternFill>
      </fill>
    </ndxf>
  </rcc>
  <rcc rId="2421" sId="3" odxf="1" dxf="1">
    <nc r="C138">
      <v>7</v>
    </nc>
    <odxf>
      <fill>
        <patternFill patternType="none">
          <bgColor indexed="65"/>
        </patternFill>
      </fill>
    </odxf>
    <ndxf>
      <fill>
        <patternFill patternType="solid">
          <bgColor rgb="FFFF99FF"/>
        </patternFill>
      </fill>
    </ndxf>
  </rcc>
  <rcc rId="2422" sId="3" odxf="1" dxf="1">
    <nc r="D138">
      <v>87</v>
    </nc>
    <odxf>
      <fill>
        <patternFill patternType="none">
          <bgColor indexed="65"/>
        </patternFill>
      </fill>
    </odxf>
    <ndxf>
      <fill>
        <patternFill patternType="solid">
          <bgColor rgb="FFFF99FF"/>
        </patternFill>
      </fill>
    </ndxf>
  </rcc>
  <rcc rId="2423" sId="3" odxf="1" dxf="1">
    <nc r="E138">
      <v>6</v>
    </nc>
    <odxf>
      <fill>
        <patternFill patternType="none">
          <bgColor indexed="65"/>
        </patternFill>
      </fill>
    </odxf>
    <ndxf>
      <fill>
        <patternFill patternType="solid">
          <bgColor rgb="FFFF99FF"/>
        </patternFill>
      </fill>
    </ndxf>
  </rcc>
  <rcc rId="2424" sId="3" odxf="1" dxf="1">
    <nc r="F138">
      <v>56</v>
    </nc>
    <odxf>
      <fill>
        <patternFill patternType="none">
          <bgColor indexed="65"/>
        </patternFill>
      </fill>
    </odxf>
    <ndxf>
      <fill>
        <patternFill patternType="solid">
          <bgColor rgb="FFFF99FF"/>
        </patternFill>
      </fill>
    </ndxf>
  </rcc>
  <rcc rId="2425" sId="3" odxf="1" dxf="1">
    <nc r="G138">
      <v>2</v>
    </nc>
    <odxf>
      <fill>
        <patternFill patternType="none">
          <bgColor indexed="65"/>
        </patternFill>
      </fill>
    </odxf>
    <ndxf>
      <fill>
        <patternFill patternType="solid">
          <bgColor rgb="FFFF99FF"/>
        </patternFill>
      </fill>
    </ndxf>
  </rcc>
  <rcc rId="2426" sId="3" odxf="1" dxf="1">
    <nc r="H138">
      <v>2</v>
    </nc>
    <odxf>
      <fill>
        <patternFill patternType="none">
          <bgColor indexed="65"/>
        </patternFill>
      </fill>
    </odxf>
    <ndxf>
      <fill>
        <patternFill patternType="solid">
          <bgColor rgb="FFFF99FF"/>
        </patternFill>
      </fill>
    </ndxf>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F598F8F6-425B-413D-95CF-BC1446BDF187}" name="PAYAPRO" id="-265260742" dateTime="2020-02-03T17:28:1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4"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5"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0" customWidth="1"/>
    <x:col min="2" max="2" width="34.597656" style="340" customWidth="1"/>
    <x:col min="3" max="8" width="9.140625" style="340" customWidth="1"/>
    <x:col min="9" max="12" width="10.398438" style="340" bestFit="1" customWidth="1"/>
  </x:cols>
  <x:sheetData>
    <x:row r="1" spans="1:12" customFormat="1" ht="17.4" customHeight="1" x14ac:dyDescent="0.25">
      <x:c r="A1" s="342" t="s"/>
      <x:c r="B1" s="341" t="s"/>
      <x:c r="C1" s="341" t="s"/>
      <x:c r="D1" s="341" t="s"/>
      <x:c r="E1" s="341" t="s"/>
      <x:c r="F1" s="341" t="s"/>
      <x:c r="G1" s="341" t="s"/>
      <x:c r="H1" s="343" t="s"/>
    </x:row>
    <x:row r="2" spans="1:12" customFormat="1" ht="21" customHeight="1" x14ac:dyDescent="0.25">
      <x:c r="A2" s="344" t="s">
        <x:v>0</x:v>
      </x:c>
      <x:c r="B2" s="345" t="s"/>
      <x:c r="C2" s="345" t="s"/>
      <x:c r="D2" s="345" t="s"/>
      <x:c r="E2" s="345" t="s"/>
      <x:c r="F2" s="345" t="s"/>
      <x:c r="G2" s="345" t="s"/>
      <x:c r="H2" s="346" t="s"/>
    </x:row>
    <x:row r="3" spans="1:12" customFormat="1" ht="18" customHeight="1" thickBot="1" x14ac:dyDescent="0.3">
      <x:c r="A3" s="347" t="s"/>
      <x:c r="B3" s="348" t="s"/>
      <x:c r="C3" s="348" t="s"/>
      <x:c r="D3" s="348" t="s"/>
      <x:c r="E3" s="348" t="s"/>
      <x:c r="F3" s="348" t="s"/>
      <x:c r="G3" s="348" t="s"/>
      <x:c r="H3" s="349" t="s"/>
    </x:row>
    <x:row r="4" spans="1:12" customFormat="1" ht="15" customHeight="1" thickBot="1" x14ac:dyDescent="0.3">
      <x:c r="A4" s="350" t="s">
        <x:v>1</x:v>
      </x:c>
      <x:c r="B4" s="351" t="s">
        <x:v>2</x:v>
      </x:c>
      <x:c r="C4" s="351" t="s">
        <x:v>3</x:v>
      </x:c>
      <x:c r="D4" s="352" t="s">
        <x:v>4</x:v>
      </x:c>
      <x:c r="E4" s="353" t="s"/>
      <x:c r="F4" s="353" t="s"/>
      <x:c r="G4" s="353" t="s"/>
      <x:c r="H4" s="354" t="s"/>
    </x:row>
    <x:row r="5" spans="1:12" customFormat="1" ht="15.6" customHeight="1" thickBot="1" x14ac:dyDescent="0.3">
      <x:c r="A5" s="355" t="s"/>
      <x:c r="B5" s="356" t="s"/>
      <x:c r="C5" s="356" t="s"/>
      <x:c r="D5" s="357" t="n">
        <x:v>2014</x:v>
      </x:c>
      <x:c r="E5" s="358" t="n">
        <x:v>2015</x:v>
      </x:c>
      <x:c r="F5" s="358" t="n">
        <x:v>2016</x:v>
      </x:c>
      <x:c r="G5" s="358" t="n">
        <x:v>2017</x:v>
      </x:c>
      <x:c r="H5" s="358" t="n">
        <x:v>2018</x:v>
      </x:c>
    </x:row>
    <x:row r="6" spans="1:12" customFormat="1" ht="16.8" customHeight="1" thickBot="1" x14ac:dyDescent="0.5">
      <x:c r="A6" s="359" t="s">
        <x:v>5</x:v>
      </x:c>
      <x:c r="B6" s="360" t="s">
        <x:v>6</x:v>
      </x:c>
      <x:c r="C6" s="361" t="s"/>
      <x:c r="D6" s="361" t="s"/>
      <x:c r="E6" s="361" t="s"/>
      <x:c r="F6" s="361" t="s"/>
      <x:c r="G6" s="361" t="s"/>
      <x:c r="H6" s="362" t="s"/>
      <x:c r="I6" s="363" t="s">
        <x:v>7</x:v>
      </x:c>
      <x:c r="J6" s="363" t="n">
        <x:v>32.7</x:v>
      </x:c>
      <x:c r="K6" s="364" t="s">
        <x:v>8</x:v>
      </x:c>
    </x:row>
    <x:row r="7" spans="1:12" customFormat="1" ht="16.2" customHeight="1" thickBot="1" x14ac:dyDescent="0.3">
      <x:c r="A7" s="365" t="s"/>
      <x:c r="B7" s="366" t="s">
        <x:v>9</x:v>
      </x:c>
      <x:c r="C7" s="367" t="s">
        <x:v>10</x:v>
      </x:c>
      <x:c r="D7" s="84" t="n">
        <x:v>574010</x:v>
      </x:c>
      <x:c r="E7" s="84" t="n">
        <x:v>403440</x:v>
      </x:c>
      <x:c r="F7" s="368" t="n">
        <x:v>352185</x:v>
      </x:c>
      <x:c r="G7" s="84" t="n">
        <x:v>436745</x:v>
      </x:c>
      <x:c r="H7" s="84" t="n">
        <x:v>515449</x:v>
      </x:c>
      <x:c r="I7" s="369">
        <x:f>D7*10^6/$J$6</x:f>
      </x:c>
      <x:c r="J7" s="369">
        <x:f>E7*10^6/$J$6</x:f>
      </x:c>
      <x:c r="K7" s="369">
        <x:f>F7*10^6/$J$6</x:f>
      </x:c>
      <x:c r="L7" s="369">
        <x:f>G7*10^6/$J$6</x:f>
      </x:c>
    </x:row>
    <x:row r="8" spans="1:12" customFormat="1" ht="16.2" customHeight="1" thickBot="1" x14ac:dyDescent="0.3">
      <x:c r="A8" s="365" t="s"/>
      <x:c r="B8" s="366" t="s">
        <x:v>11</x:v>
      </x:c>
      <x:c r="C8" s="367" t="s">
        <x:v>10</x:v>
      </x:c>
      <x:c r="D8" s="84" t="n">
        <x:v>554695.09</x:v>
      </x:c>
      <x:c r="E8" s="84" t="n">
        <x:v>403440.23</x:v>
      </x:c>
      <x:c r="F8" s="368" t="n">
        <x:v>355524.19</x:v>
      </x:c>
      <x:c r="G8" s="84" t="n">
        <x:v>439920.75</x:v>
      </x:c>
      <x:c r="H8" s="84" t="n">
        <x:v>518654.74</x:v>
      </x:c>
    </x:row>
    <x:row r="9" spans="1:12" customFormat="1" ht="33.6" customHeight="1" thickBot="1" x14ac:dyDescent="0.3">
      <x:c r="A9" s="365" t="s"/>
      <x:c r="B9" s="370" t="s">
        <x:v>12</x:v>
      </x:c>
      <x:c r="C9" s="367" t="s">
        <x:v>10</x:v>
      </x:c>
      <x:c r="D9" s="84" t="n">
        <x:v>555690.18</x:v>
      </x:c>
      <x:c r="E9" s="84" t="n">
        <x:v>404652.53</x:v>
      </x:c>
      <x:c r="F9" s="368" t="n">
        <x:v>356376.61</x:v>
      </x:c>
      <x:c r="G9" s="84" t="n">
        <x:v>440866.44</x:v>
      </x:c>
      <x:c r="H9" s="84" t="n">
        <x:v>520232.05</x:v>
      </x:c>
      <x:c r="K9" s="371" t="s"/>
    </x:row>
    <x:row r="10" spans="1:12" customFormat="1" ht="15.6" customHeight="1" thickBot="1" x14ac:dyDescent="0.3">
      <x:c r="A10" s="365" t="s"/>
      <x:c r="B10" s="360" t="s">
        <x:v>13</x:v>
      </x:c>
      <x:c r="C10" s="361" t="s"/>
      <x:c r="D10" s="361" t="s"/>
      <x:c r="E10" s="361" t="s"/>
      <x:c r="F10" s="361" t="s"/>
      <x:c r="G10" s="361" t="s"/>
      <x:c r="H10" s="362" t="s"/>
      <x:c r="J10" s="371" t="s"/>
    </x:row>
    <x:row r="11" spans="1:12" customFormat="1" ht="18" customHeight="1" thickBot="1" x14ac:dyDescent="0.3">
      <x:c r="A11" s="365" t="s"/>
      <x:c r="B11" s="366" t="s">
        <x:v>14</x:v>
      </x:c>
      <x:c r="C11" s="367" t="s">
        <x:v>10</x:v>
      </x:c>
      <x:c r="D11" s="105" t="n">
        <x:v>13110</x:v>
      </x:c>
      <x:c r="E11" s="105" t="n">
        <x:v>12190</x:v>
      </x:c>
      <x:c r="F11" s="372" t="n">
        <x:v>12213</x:v>
      </x:c>
      <x:c r="G11" s="373" t="n">
        <x:v>13744</x:v>
      </x:c>
      <x:c r="H11" s="105" t="n">
        <x:v>14595</x:v>
      </x:c>
    </x:row>
    <x:row r="12" spans="1:12" customFormat="1" ht="18" customHeight="1" thickBot="1" x14ac:dyDescent="0.3">
      <x:c r="A12" s="365" t="s"/>
      <x:c r="B12" s="366" t="s">
        <x:v>15</x:v>
      </x:c>
      <x:c r="C12" s="367" t="s">
        <x:v>10</x:v>
      </x:c>
      <x:c r="D12" s="105" t="n">
        <x:v>537869.8</x:v>
      </x:c>
      <x:c r="E12" s="105" t="n">
        <x:v>377591.53</x:v>
      </x:c>
      <x:c r="F12" s="372" t="n">
        <x:v>324650.9</x:v>
      </x:c>
      <x:c r="G12" s="105" t="n">
        <x:v>396468</x:v>
      </x:c>
      <x:c r="H12" s="105" t="n">
        <x:v>480881</x:v>
      </x:c>
    </x:row>
    <x:row r="13" spans="1:12" customFormat="1" ht="18" customHeight="1" thickBot="1" x14ac:dyDescent="0.5">
      <x:c r="A13" s="365" t="s"/>
      <x:c r="B13" s="366" t="s">
        <x:v>16</x:v>
      </x:c>
      <x:c r="C13" s="367" t="s">
        <x:v>10</x:v>
      </x:c>
      <x:c r="D13" s="105" t="n">
        <x:v>559.36</x:v>
      </x:c>
      <x:c r="E13" s="105" t="n">
        <x:v>1984.09</x:v>
      </x:c>
      <x:c r="F13" s="372" t="n">
        <x:v>3025.09</x:v>
      </x:c>
      <x:c r="G13" s="105" t="n">
        <x:v>4169</x:v>
      </x:c>
      <x:c r="H13" s="116" t="n">
        <x:v>2985.95</x:v>
      </x:c>
    </x:row>
    <x:row r="14" spans="1:12" customFormat="1" ht="18" customHeight="1" thickBot="1" x14ac:dyDescent="0.3">
      <x:c r="A14" s="365" t="s"/>
      <x:c r="B14" s="366" t="s">
        <x:v>17</x:v>
      </x:c>
      <x:c r="C14" s="367" t="s">
        <x:v>10</x:v>
      </x:c>
      <x:c r="D14" s="105" t="n">
        <x:v>20241.65</x:v>
      </x:c>
      <x:c r="E14" s="105" t="n">
        <x:v>16922.48</x:v>
      </x:c>
      <x:c r="F14" s="372" t="n">
        <x:v>15326.12</x:v>
      </x:c>
      <x:c r="G14" s="372" t="n">
        <x:v>20302.19</x:v>
      </x:c>
      <x:c r="H14" s="374" t="s"/>
    </x:row>
    <x:row r="15" spans="1:12" customFormat="1" ht="16.2" customHeight="1" thickBot="1" x14ac:dyDescent="0.3">
      <x:c r="A15" s="365" t="s"/>
      <x:c r="B15" s="366" t="s">
        <x:v>18</x:v>
      </x:c>
      <x:c r="C15" s="367" t="s">
        <x:v>10</x:v>
      </x:c>
      <x:c r="D15" s="105" t="n">
        <x:v>307.5</x:v>
      </x:c>
      <x:c r="E15" s="105" t="n">
        <x:v>50.35</x:v>
      </x:c>
      <x:c r="F15" s="372" t="n">
        <x:v>47.62</x:v>
      </x:c>
      <x:c r="G15" s="105" t="n">
        <x:v>259.48</x:v>
      </x:c>
      <x:c r="H15" s="105">
        <x:f>'Social &amp; Relationship Capital'!H167</x:f>
      </x:c>
    </x:row>
    <x:row r="16" spans="1:12" customFormat="1" ht="16.2" customHeight="1" thickBot="1" x14ac:dyDescent="0.3">
      <x:c r="A16" s="375" t="s"/>
      <x:c r="B16" s="376" t="s">
        <x:v>19</x:v>
      </x:c>
      <x:c r="C16" s="377" t="s">
        <x:v>10</x:v>
      </x:c>
      <x:c r="D16" s="378">
        <x:f>D9-SUM(D11:D15)</x:f>
      </x:c>
      <x:c r="E16" s="378">
        <x:f>E9-SUM(E11:E15)</x:f>
      </x:c>
      <x:c r="F16" s="378">
        <x:f>F9-SUM(F11:F15)</x:f>
      </x:c>
      <x:c r="G16" s="378">
        <x:f>G9-SUM(G11:G15)</x:f>
      </x:c>
      <x:c r="H16" s="378">
        <x:f>H9-SUM(H11:H15)</x:f>
      </x:c>
      <x:c r="I16" s="371" t="s"/>
    </x:row>
    <x:row r="17" spans="1:12" customFormat="1" ht="16.2" customHeight="1" thickBot="1" x14ac:dyDescent="0.3">
      <x:c r="A17" s="375" t="s">
        <x:v>20</x:v>
      </x:c>
      <x:c r="B17" s="366" t="s">
        <x:v>21</x:v>
      </x:c>
      <x:c r="C17" s="367" t="s">
        <x:v>22</x:v>
      </x:c>
      <x:c r="D17" s="79" t="n">
        <x:v>98.21</x:v>
      </x:c>
      <x:c r="E17" s="79" t="n">
        <x:v>98.12</x:v>
      </x:c>
      <x:c r="F17" s="379" t="n">
        <x:v>71.85</x:v>
      </x:c>
      <x:c r="G17" s="79" t="n">
        <x:v>75</x:v>
      </x:c>
      <x:c r="H17" s="380" t="s"/>
    </x:row>
    <x:row r="18" spans="1:12" x14ac:dyDescent="0.25">
      <x:c r="A18" s="381" t="s"/>
    </x:row>
    <x:row r="19" spans="1:12" customFormat="1" ht="16.8" customHeight="1" x14ac:dyDescent="0.25">
      <x:c r="A19" s="382" t="s">
        <x:v>23</x:v>
      </x:c>
      <x:c r="D19" s="383" t="s"/>
      <x:c r="E19" s="383" t="s"/>
      <x:c r="F19" s="383" t="s"/>
      <x:c r="G19" s="383" t="s"/>
    </x:row>
    <x:row r="20" spans="1:12" customFormat="1" ht="16.8" customHeight="1" x14ac:dyDescent="0.25">
      <x:c r="A20" s="382" t="s">
        <x:v>24</x:v>
      </x:c>
    </x:row>
    <x:row r="21" spans="1:12" customFormat="1" ht="16.8" customHeight="1" x14ac:dyDescent="0.25">
      <x:c r="A21" s="382" t="s">
        <x:v>25</x:v>
      </x:c>
    </x:row>
    <x:row r="22" spans="1:12" customFormat="1" ht="16.8" customHeight="1" x14ac:dyDescent="0.25">
      <x:c r="A22" s="382" t="s">
        <x:v>26</x:v>
      </x:c>
    </x:row>
    <x:row r="23" spans="1:12" customFormat="1" ht="16.8" customHeight="1" x14ac:dyDescent="0.25">
      <x:c r="A23" s="382" t="s">
        <x:v>27</x:v>
      </x:c>
    </x:row>
    <x:row r="24" spans="1:12" customFormat="1" ht="16.8" customHeight="1" x14ac:dyDescent="0.25">
      <x:c r="A24" s="382" t="s">
        <x:v>28</x:v>
      </x:c>
    </x:row>
    <x:row r="25" spans="1:12" customFormat="1" ht="16.8" customHeight="1" x14ac:dyDescent="0.25">
      <x:c r="A25" s="382" t="s">
        <x:v>29</x:v>
      </x:c>
    </x:row>
  </x:sheetData>
  <x:customSheetViews>
    <x:customSheetView guid="{3FB98B9E-7465-4F84-B274-E9C040B9DD9D}"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F13"/>
    </x:sheetView>
  </x:sheetViews>
  <x:sheetFormatPr defaultRowHeight="13.8" x14ac:dyDescent="0.25"/>
  <x:cols>
    <x:col min="1" max="1" width="9.140625" style="340" customWidth="1"/>
    <x:col min="2" max="2" width="34.597656" style="340" customWidth="1"/>
  </x:cols>
  <x:sheetData>
    <x:row r="1" spans="1:8" customFormat="1" ht="17.4" customHeight="1" x14ac:dyDescent="0.25">
      <x:c r="A1" s="388" t="s"/>
      <x:c r="B1" s="389" t="s"/>
      <x:c r="C1" s="389" t="s"/>
      <x:c r="D1" s="389" t="s"/>
      <x:c r="E1" s="389" t="s"/>
      <x:c r="F1" s="389" t="s"/>
      <x:c r="G1" s="389" t="s"/>
      <x:c r="H1" s="390" t="s"/>
    </x:row>
    <x:row r="2" spans="1:8" customFormat="1" ht="20.4" customHeight="1" x14ac:dyDescent="0.25">
      <x:c r="A2" s="391" t="s">
        <x:v>30</x:v>
      </x:c>
      <x:c r="B2" s="392" t="s"/>
      <x:c r="C2" s="392" t="s"/>
      <x:c r="D2" s="392" t="s"/>
      <x:c r="E2" s="392" t="s"/>
      <x:c r="F2" s="392" t="s"/>
      <x:c r="G2" s="392" t="s"/>
      <x:c r="H2" s="393" t="s"/>
    </x:row>
    <x:row r="3" spans="1:8" customFormat="1" ht="18" customHeight="1" thickBot="1" x14ac:dyDescent="0.3">
      <x:c r="A3" s="394" t="s"/>
      <x:c r="B3" s="395" t="s"/>
      <x:c r="C3" s="395" t="s"/>
      <x:c r="D3" s="395" t="s"/>
      <x:c r="E3" s="395" t="s"/>
      <x:c r="F3" s="395" t="s"/>
      <x:c r="G3" s="395" t="s"/>
      <x:c r="H3" s="396" t="s"/>
    </x:row>
    <x:row r="4" spans="1:8" customFormat="1" ht="15" customHeight="1" thickBot="1" x14ac:dyDescent="0.3">
      <x:c r="A4" s="351" t="s">
        <x:v>1</x:v>
      </x:c>
      <x:c r="B4" s="350" t="s">
        <x:v>2</x:v>
      </x:c>
      <x:c r="C4" s="350" t="s">
        <x:v>3</x:v>
      </x:c>
      <x:c r="D4" s="352" t="s">
        <x:v>4</x:v>
      </x:c>
      <x:c r="E4" s="353" t="s"/>
      <x:c r="F4" s="353" t="s"/>
      <x:c r="G4" s="353" t="s"/>
      <x:c r="H4" s="354" t="s"/>
    </x:row>
    <x:row r="5" spans="1:8" customFormat="1" ht="15.6" customHeight="1" thickBot="1" x14ac:dyDescent="0.3">
      <x:c r="A5" s="356" t="s"/>
      <x:c r="B5" s="355" t="s"/>
      <x:c r="C5" s="355" t="s"/>
      <x:c r="D5" s="357" t="n">
        <x:v>2014</x:v>
      </x:c>
      <x:c r="E5" s="358" t="n">
        <x:v>2015</x:v>
      </x:c>
      <x:c r="F5" s="358" t="n">
        <x:v>2016</x:v>
      </x:c>
      <x:c r="G5" s="358" t="n">
        <x:v>2017</x:v>
      </x:c>
      <x:c r="H5" s="358" t="n">
        <x:v>2018</x:v>
      </x:c>
    </x:row>
    <x:row r="6" spans="1:8" customFormat="1" ht="15.6" customHeight="1" thickBot="1" x14ac:dyDescent="0.3">
      <x:c r="A6" s="397" t="s"/>
      <x:c r="B6" s="398" t="s">
        <x:v>31</x:v>
      </x:c>
      <x:c r="C6" s="399" t="s"/>
      <x:c r="D6" s="399" t="s"/>
      <x:c r="E6" s="399" t="s"/>
      <x:c r="F6" s="399" t="s"/>
      <x:c r="G6" s="399" t="s"/>
      <x:c r="H6" s="400" t="s"/>
    </x:row>
    <x:row r="7" spans="1:8" customFormat="1" ht="16.2" customHeight="1" thickBot="1" x14ac:dyDescent="0.3">
      <x:c r="A7" s="385" t="s"/>
      <x:c r="B7" s="370" t="s">
        <x:v>32</x:v>
      </x:c>
      <x:c r="C7" s="386" t="s">
        <x:v>10</x:v>
      </x:c>
      <x:c r="D7" s="384" t="s"/>
      <x:c r="E7" s="384" t="s"/>
      <x:c r="F7" s="384" t="s"/>
      <x:c r="G7" s="384" t="n">
        <x:v>2368</x:v>
      </x:c>
      <x:c r="H7" s="387" t="s"/>
    </x:row>
    <x:row r="8" spans="1:8" customFormat="1" ht="16.2" customHeight="1" thickBot="1" x14ac:dyDescent="0.3">
      <x:c r="A8" s="385" t="s"/>
      <x:c r="B8" s="370" t="s">
        <x:v>33</x:v>
      </x:c>
      <x:c r="C8" s="104" t="s">
        <x:v>10</x:v>
      </x:c>
      <x:c r="D8" s="105" t="s"/>
      <x:c r="E8" s="105" t="s"/>
      <x:c r="F8" s="105" t="s"/>
      <x:c r="G8" s="105" t="n">
        <x:v>1950</x:v>
      </x:c>
      <x:c r="H8" s="401" t="s"/>
    </x:row>
    <x:row r="9" spans="1:8" customFormat="1" ht="16.2" customHeight="1" thickBot="1" x14ac:dyDescent="0.3">
      <x:c r="A9" s="385" t="s"/>
      <x:c r="B9" s="370" t="s">
        <x:v>34</x:v>
      </x:c>
      <x:c r="C9" s="104" t="s">
        <x:v>10</x:v>
      </x:c>
      <x:c r="D9" s="79" t="s"/>
      <x:c r="E9" s="79" t="s"/>
      <x:c r="F9" s="79" t="s"/>
      <x:c r="G9" s="79" t="n">
        <x:v>418</x:v>
      </x:c>
      <x:c r="H9" s="401" t="s"/>
    </x:row>
    <x:row r="10" spans="1:8" customFormat="1" ht="16.2" customHeight="1" thickBot="1" x14ac:dyDescent="0.3">
      <x:c r="A10" s="385" t="s"/>
      <x:c r="B10" s="370" t="s">
        <x:v>35</x:v>
      </x:c>
      <x:c r="C10" s="104" t="s">
        <x:v>10</x:v>
      </x:c>
      <x:c r="D10" s="79" t="s"/>
      <x:c r="E10" s="79" t="s"/>
      <x:c r="F10" s="79" t="s"/>
      <x:c r="G10" s="79" t="n">
        <x:v>373</x:v>
      </x:c>
      <x:c r="H10" s="401" t="s"/>
    </x:row>
    <x:row r="11" spans="1:8" customFormat="1" ht="16.2" customHeight="1" thickBot="1" x14ac:dyDescent="0.3">
      <x:c r="A11" s="385" t="s"/>
      <x:c r="B11" s="370" t="s">
        <x:v>36</x:v>
      </x:c>
      <x:c r="C11" s="104" t="s">
        <x:v>10</x:v>
      </x:c>
      <x:c r="D11" s="79" t="s"/>
      <x:c r="E11" s="79" t="s"/>
      <x:c r="F11" s="79" t="s"/>
      <x:c r="G11" s="79" t="n">
        <x:v>45</x:v>
      </x:c>
      <x:c r="H11" s="401" t="s"/>
    </x:row>
    <x:row r="12" spans="1:8" customFormat="1" ht="16.2" customHeight="1" thickBot="1" x14ac:dyDescent="0.3">
      <x:c r="A12" s="385" t="s"/>
      <x:c r="B12" s="370" t="s">
        <x:v>37</x:v>
      </x:c>
      <x:c r="C12" s="104" t="s">
        <x:v>10</x:v>
      </x:c>
      <x:c r="D12" s="79" t="s"/>
      <x:c r="E12" s="79" t="s"/>
      <x:c r="F12" s="79" t="s"/>
      <x:c r="G12" s="105" t="n">
        <x:v>1453</x:v>
      </x:c>
      <x:c r="H12" s="401" t="s"/>
    </x:row>
    <x:row r="13" spans="1:8" customFormat="1" ht="31.8" customHeight="1" thickBot="1" x14ac:dyDescent="0.3">
      <x:c r="A13" s="402" t="s"/>
      <x:c r="B13" s="370" t="s">
        <x:v>38</x:v>
      </x:c>
      <x:c r="C13" s="104" t="s">
        <x:v>39</x:v>
      </x:c>
      <x:c r="D13" s="79" t="s"/>
      <x:c r="E13" s="79" t="s"/>
      <x:c r="F13" s="79" t="s"/>
      <x:c r="G13" s="79" t="n">
        <x:v>100</x:v>
      </x:c>
      <x:c r="H13" s="401" t="s"/>
    </x:row>
    <x:row r="15" spans="1:8" customFormat="1" ht="15.6" customHeight="1" x14ac:dyDescent="0.25">
      <x:c r="A15" s="403" t="s"/>
    </x:row>
  </x:sheetData>
  <x:customSheetViews>
    <x:customSheetView guid="{3FB98B9E-7465-4F84-B274-E9C040B9DD9D}" scale="130" topLeftCell="A10">
      <x:selection activeCell="D7" sqref="D7:F13"/>
      <x:pageMargins left="0.7" right="0.7" top="0.75" bottom="0.75" header="0.3" footer="0.3"/>
    </x:customSheetView>
    <x:customSheetView guid="{2F65F669-4792-49FC-A8DB-2FE4E8B2ADC1}" scale="130">
      <x:selection activeCell="B15" sqref="B15"/>
      <x:pageMargins left="0.7" right="0.7" top="0.75" bottom="0.75" header="0.3" footer="0.3"/>
    </x:customSheetView>
    <x:customSheetView guid="{F1E964C3-8775-4144-85E6-187232271130}" scale="130">
      <x:selection activeCell="B15" sqref="B15"/>
      <x:pageMargins left="0.7" right="0.7" top="0.75" bottom="0.75" header="0.3" footer="0.3"/>
    </x:customSheetView>
    <x:customSheetView guid="{FED6E811-8ACD-4ED8-B757-F40DA5814923}"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0" customWidth="1"/>
    <x:col min="2" max="2" width="56" style="340" customWidth="1"/>
    <x:col min="3" max="3" width="15.597656" style="340" customWidth="1"/>
    <x:col min="4" max="7" width="9" style="340" customWidth="1"/>
    <x:col min="8" max="8" width="9.898438" style="340" bestFit="1" customWidth="1"/>
    <x:col min="9" max="9" width="9.140625" style="340" customWidth="1"/>
    <x:col min="10" max="10" width="14.097656" style="340" bestFit="1" customWidth="1"/>
    <x:col min="11" max="11" width="14" style="340" bestFit="1" customWidth="1"/>
    <x:col min="12" max="13" width="9.398438" style="340" bestFit="1" customWidth="1"/>
  </x:cols>
  <x:sheetData>
    <x:row r="1" spans="1:13" customFormat="1" ht="17.4" customHeight="1" x14ac:dyDescent="0.25">
      <x:c r="A1" s="405" t="s"/>
      <x:c r="B1" s="404" t="s"/>
      <x:c r="C1" s="404" t="s"/>
      <x:c r="D1" s="404" t="s"/>
      <x:c r="E1" s="404" t="s"/>
      <x:c r="F1" s="404" t="s"/>
      <x:c r="G1" s="404" t="s"/>
      <x:c r="H1" s="406" t="s"/>
    </x:row>
    <x:row r="2" spans="1:13" customFormat="1" ht="20.4" customHeight="1" x14ac:dyDescent="0.25">
      <x:c r="A2" s="407" t="s">
        <x:v>40</x:v>
      </x:c>
      <x:c r="B2" s="408" t="s"/>
      <x:c r="C2" s="408" t="s"/>
      <x:c r="D2" s="408" t="s"/>
      <x:c r="E2" s="408" t="s"/>
      <x:c r="F2" s="408" t="s"/>
      <x:c r="G2" s="408" t="s"/>
      <x:c r="H2" s="409" t="s"/>
    </x:row>
    <x:row r="3" spans="1:13" customFormat="1" ht="21" customHeight="1" thickBot="1" x14ac:dyDescent="0.3">
      <x:c r="A3" s="410" t="s"/>
      <x:c r="B3" s="411" t="s"/>
      <x:c r="C3" s="411" t="s"/>
      <x:c r="D3" s="411" t="s"/>
      <x:c r="E3" s="411" t="s"/>
      <x:c r="F3" s="411" t="s"/>
      <x:c r="G3" s="411" t="s"/>
      <x:c r="H3" s="412" t="s"/>
    </x:row>
    <x:row r="4" spans="1:13" customFormat="1" ht="15.6" customHeight="1" thickBot="1" x14ac:dyDescent="0.3">
      <x:c r="A4" s="350" t="s">
        <x:v>1</x:v>
      </x:c>
      <x:c r="B4" s="351" t="s">
        <x:v>2</x:v>
      </x:c>
      <x:c r="C4" s="351" t="s">
        <x:v>3</x:v>
      </x:c>
      <x:c r="D4" s="352" t="s">
        <x:v>4</x:v>
      </x:c>
      <x:c r="E4" s="353" t="s"/>
      <x:c r="F4" s="353" t="s"/>
      <x:c r="G4" s="353" t="s"/>
      <x:c r="H4" s="354" t="s"/>
    </x:row>
    <x:row r="5" spans="1:13" customFormat="1" ht="15.6" customHeight="1" thickBot="1" x14ac:dyDescent="0.3">
      <x:c r="A5" s="355" t="s"/>
      <x:c r="B5" s="356" t="s"/>
      <x:c r="C5" s="356" t="s"/>
      <x:c r="D5" s="357" t="n">
        <x:v>2014</x:v>
      </x:c>
      <x:c r="E5" s="358" t="n">
        <x:v>2015</x:v>
      </x:c>
      <x:c r="F5" s="358" t="n">
        <x:v>2016</x:v>
      </x:c>
      <x:c r="G5" s="358" t="n">
        <x:v>2017</x:v>
      </x:c>
      <x:c r="H5" s="358" t="n">
        <x:v>2018</x:v>
      </x:c>
    </x:row>
    <x:row r="6" spans="1:13" customFormat="1" ht="15.6" customHeight="1" thickBot="1" x14ac:dyDescent="0.3">
      <x:c r="A6" s="413" t="s">
        <x:v>41</x:v>
      </x:c>
      <x:c r="B6" s="414" t="s"/>
      <x:c r="C6" s="414" t="s"/>
      <x:c r="D6" s="414" t="s"/>
      <x:c r="E6" s="414" t="s"/>
      <x:c r="F6" s="414" t="s"/>
      <x:c r="G6" s="414" t="s"/>
      <x:c r="H6" s="415" t="s"/>
    </x:row>
    <x:row r="7" spans="1:13" customFormat="1" ht="15.6" customHeight="1" thickBot="1" x14ac:dyDescent="0.3">
      <x:c r="A7" s="359" t="s">
        <x:v>42</x:v>
      </x:c>
      <x:c r="B7" s="416" t="s">
        <x:v>43</x:v>
      </x:c>
      <x:c r="C7" s="417" t="s"/>
      <x:c r="D7" s="417" t="s"/>
      <x:c r="E7" s="417" t="s"/>
      <x:c r="F7" s="417" t="s"/>
      <x:c r="G7" s="417" t="s"/>
      <x:c r="H7" s="418" t="s"/>
    </x:row>
    <x:row r="8" spans="1:13" customFormat="1" ht="16.2" customHeight="1" thickBot="1" x14ac:dyDescent="0.3">
      <x:c r="A8" s="365" t="s"/>
      <x:c r="B8" s="419" t="s">
        <x:v>44</x:v>
      </x:c>
      <x:c r="C8" s="420" t="s">
        <x:v>45</x:v>
      </x:c>
      <x:c r="D8" s="421" t="n">
        <x:v>3</x:v>
      </x:c>
      <x:c r="E8" s="78" t="s"/>
      <x:c r="F8" s="78" t="s"/>
      <x:c r="G8" s="79" t="n">
        <x:v>6</x:v>
      </x:c>
      <x:c r="H8" s="78" t="n">
        <x:v>7</x:v>
      </x:c>
    </x:row>
    <x:row r="9" spans="1:13" customFormat="1" ht="15.6" customHeight="1" thickBot="1" x14ac:dyDescent="0.3">
      <x:c r="A9" s="365" t="s"/>
      <x:c r="B9" s="416" t="s">
        <x:v>46</x:v>
      </x:c>
      <x:c r="C9" s="417" t="s"/>
      <x:c r="D9" s="417" t="s"/>
      <x:c r="E9" s="417" t="s"/>
      <x:c r="F9" s="417" t="s"/>
      <x:c r="G9" s="417" t="s"/>
      <x:c r="H9" s="418" t="s"/>
    </x:row>
    <x:row r="10" spans="1:13" customFormat="1" ht="31.8" customHeight="1" thickBot="1" x14ac:dyDescent="0.3">
      <x:c r="A10" s="365" t="s"/>
      <x:c r="B10" s="419" t="s">
        <x:v>47</x:v>
      </x:c>
      <x:c r="C10" s="420" t="s">
        <x:v>48</x:v>
      </x:c>
      <x:c r="D10" s="421" t="s">
        <x:v>49</x:v>
      </x:c>
      <x:c r="E10" s="78" t="s"/>
      <x:c r="F10" s="78" t="s"/>
      <x:c r="G10" s="79" t="n">
        <x:v>14</x:v>
      </x:c>
      <x:c r="H10" s="78" t="n">
        <x:v>14</x:v>
      </x:c>
    </x:row>
    <x:row r="11" spans="1:13" customFormat="1" ht="15.6" customHeight="1" thickBot="1" x14ac:dyDescent="0.3">
      <x:c r="A11" s="365" t="s"/>
      <x:c r="B11" s="416" t="s">
        <x:v>50</x:v>
      </x:c>
      <x:c r="C11" s="417" t="s"/>
      <x:c r="D11" s="417" t="s"/>
      <x:c r="E11" s="417" t="s"/>
      <x:c r="F11" s="417" t="s"/>
      <x:c r="G11" s="417" t="s"/>
      <x:c r="H11" s="418" t="s"/>
    </x:row>
    <x:row r="12" spans="1:13" customFormat="1" ht="31.8" customHeight="1" thickBot="1" x14ac:dyDescent="0.3">
      <x:c r="A12" s="365" t="s"/>
      <x:c r="B12" s="419" t="s">
        <x:v>51</x:v>
      </x:c>
      <x:c r="C12" s="420" t="s">
        <x:v>52</x:v>
      </x:c>
      <x:c r="D12" s="421" t="s">
        <x:v>49</x:v>
      </x:c>
      <x:c r="E12" s="86" t="s"/>
      <x:c r="F12" s="86" t="s"/>
      <x:c r="G12" s="422" t="n">
        <x:v>96</x:v>
      </x:c>
      <x:c r="H12" s="86" t="n">
        <x:v>96.3</x:v>
      </x:c>
    </x:row>
    <x:row r="13" spans="1:13" customFormat="1" ht="16.2" customHeight="1" thickBot="1" x14ac:dyDescent="0.3">
      <x:c r="A13" s="365" t="s"/>
      <x:c r="B13" s="419" t="s">
        <x:v>53</x:v>
      </x:c>
      <x:c r="C13" s="420" t="s">
        <x:v>22</x:v>
      </x:c>
      <x:c r="D13" s="421" t="s">
        <x:v>49</x:v>
      </x:c>
      <x:c r="E13" s="78" t="s"/>
      <x:c r="F13" s="78" t="s"/>
      <x:c r="G13" s="79" t="n">
        <x:v>80</x:v>
      </x:c>
      <x:c r="H13" s="78" t="n">
        <x:v>80</x:v>
      </x:c>
    </x:row>
    <x:row r="14" spans="1:13" customFormat="1" ht="16.2" customHeight="1" thickBot="1" x14ac:dyDescent="0.3">
      <x:c r="A14" s="365" t="s"/>
      <x:c r="B14" s="419" t="s">
        <x:v>54</x:v>
      </x:c>
      <x:c r="C14" s="420" t="s">
        <x:v>48</x:v>
      </x:c>
      <x:c r="D14" s="421" t="s">
        <x:v>49</x:v>
      </x:c>
      <x:c r="E14" s="78" t="s"/>
      <x:c r="F14" s="78" t="s"/>
      <x:c r="G14" s="79" t="n">
        <x:v>14</x:v>
      </x:c>
      <x:c r="H14" s="423" t="s"/>
    </x:row>
    <x:row r="15" spans="1:13" customFormat="1" ht="16.2" customHeight="1" thickBot="1" x14ac:dyDescent="0.3">
      <x:c r="A15" s="365" t="s"/>
      <x:c r="B15" s="419" t="s">
        <x:v>55</x:v>
      </x:c>
      <x:c r="C15" s="420" t="s">
        <x:v>48</x:v>
      </x:c>
      <x:c r="D15" s="421" t="s">
        <x:v>49</x:v>
      </x:c>
      <x:c r="E15" s="78" t="s"/>
      <x:c r="F15" s="78" t="s"/>
      <x:c r="G15" s="79" t="n">
        <x:v>4</x:v>
      </x:c>
      <x:c r="H15" s="78" t="n">
        <x:v>4</x:v>
      </x:c>
    </x:row>
    <x:row r="16" spans="1:13" customFormat="1" ht="15.6" customHeight="1" thickBot="1" x14ac:dyDescent="0.3">
      <x:c r="A16" s="365" t="s"/>
      <x:c r="B16" s="416" t="s">
        <x:v>56</x:v>
      </x:c>
      <x:c r="C16" s="417" t="s"/>
      <x:c r="D16" s="417" t="s"/>
      <x:c r="E16" s="417" t="s"/>
      <x:c r="F16" s="417" t="s"/>
      <x:c r="G16" s="417" t="s"/>
      <x:c r="H16" s="418" t="s"/>
    </x:row>
    <x:row r="17" spans="1:13" customFormat="1" ht="16.2" customHeight="1" thickBot="1" x14ac:dyDescent="0.3">
      <x:c r="A17" s="365" t="s"/>
      <x:c r="B17" s="419" t="s">
        <x:v>57</x:v>
      </x:c>
      <x:c r="C17" s="420" t="s">
        <x:v>45</x:v>
      </x:c>
      <x:c r="D17" s="421" t="s">
        <x:v>49</x:v>
      </x:c>
      <x:c r="E17" s="78" t="s"/>
      <x:c r="F17" s="78" t="s"/>
      <x:c r="G17" s="79" t="n">
        <x:v>3</x:v>
      </x:c>
      <x:c r="H17" s="78" t="n">
        <x:v>3</x:v>
      </x:c>
    </x:row>
    <x:row r="18" spans="1:13" customFormat="1" ht="15.6" customHeight="1" thickBot="1" x14ac:dyDescent="0.3">
      <x:c r="A18" s="365" t="s"/>
      <x:c r="B18" s="416" t="s">
        <x:v>58</x:v>
      </x:c>
      <x:c r="C18" s="417" t="s"/>
      <x:c r="D18" s="417" t="s"/>
      <x:c r="E18" s="417" t="s"/>
      <x:c r="F18" s="417" t="s"/>
      <x:c r="G18" s="417" t="s"/>
      <x:c r="H18" s="418" t="s"/>
    </x:row>
    <x:row r="19" spans="1:13" customFormat="1" ht="16.2" customHeight="1" thickBot="1" x14ac:dyDescent="0.3">
      <x:c r="A19" s="365" t="s"/>
      <x:c r="B19" s="419" t="s">
        <x:v>59</x:v>
      </x:c>
      <x:c r="C19" s="420" t="s">
        <x:v>45</x:v>
      </x:c>
      <x:c r="D19" s="421" t="s">
        <x:v>49</x:v>
      </x:c>
      <x:c r="E19" s="78" t="s"/>
      <x:c r="F19" s="78" t="s"/>
      <x:c r="G19" s="78" t="n">
        <x:v>4</x:v>
      </x:c>
      <x:c r="H19" s="79" t="n">
        <x:v>4</x:v>
      </x:c>
    </x:row>
    <x:row r="20" spans="1:13" customFormat="1" ht="16.2" customHeight="1" thickBot="1" x14ac:dyDescent="0.3">
      <x:c r="A20" s="365" t="s"/>
      <x:c r="B20" s="419" t="s">
        <x:v>60</x:v>
      </x:c>
      <x:c r="C20" s="420" t="s">
        <x:v>45</x:v>
      </x:c>
      <x:c r="D20" s="421" t="s">
        <x:v>49</x:v>
      </x:c>
      <x:c r="E20" s="78" t="s"/>
      <x:c r="F20" s="78" t="s"/>
      <x:c r="G20" s="78" t="n">
        <x:v>4</x:v>
      </x:c>
      <x:c r="H20" s="79" t="n">
        <x:v>4</x:v>
      </x:c>
    </x:row>
    <x:row r="21" spans="1:13" customFormat="1" ht="15.6" customHeight="1" thickBot="1" x14ac:dyDescent="0.3">
      <x:c r="A21" s="365" t="s"/>
      <x:c r="B21" s="416" t="s">
        <x:v>61</x:v>
      </x:c>
      <x:c r="C21" s="417" t="s"/>
      <x:c r="D21" s="417" t="s"/>
      <x:c r="E21" s="417" t="s"/>
      <x:c r="F21" s="417" t="s"/>
      <x:c r="G21" s="417" t="s"/>
      <x:c r="H21" s="418" t="s"/>
    </x:row>
    <x:row r="22" spans="1:13" customFormat="1" ht="16.2" customHeight="1" thickBot="1" x14ac:dyDescent="0.3">
      <x:c r="A22" s="365" t="s"/>
      <x:c r="B22" s="424" t="s">
        <x:v>62</x:v>
      </x:c>
      <x:c r="C22" s="425" t="s">
        <x:v>63</x:v>
      </x:c>
      <x:c r="D22" s="426" t="s">
        <x:v>49</x:v>
      </x:c>
      <x:c r="E22" s="427" t="s"/>
      <x:c r="F22" s="427" t="s"/>
      <x:c r="G22" s="378" t="s"/>
      <x:c r="H22" s="428">
        <x:f>SUM(H23:H25)</x:f>
      </x:c>
      <x:c r="I22" s="429" t="s"/>
    </x:row>
    <x:row r="23" spans="1:13" customFormat="1" ht="16.2" customHeight="1" thickBot="1" x14ac:dyDescent="0.3">
      <x:c r="A23" s="365" t="s"/>
      <x:c r="B23" s="419" t="s">
        <x:v>64</x:v>
      </x:c>
      <x:c r="C23" s="420" t="s">
        <x:v>63</x:v>
      </x:c>
      <x:c r="D23" s="421" t="s">
        <x:v>49</x:v>
      </x:c>
      <x:c r="E23" s="373" t="s"/>
      <x:c r="F23" s="373" t="s"/>
      <x:c r="G23" s="105" t="s"/>
      <x:c r="H23" s="105" t="n">
        <x:v>1</x:v>
      </x:c>
    </x:row>
    <x:row r="24" spans="1:13" customFormat="1" ht="16.2" customHeight="1" thickBot="1" x14ac:dyDescent="0.3">
      <x:c r="A24" s="365" t="s"/>
      <x:c r="B24" s="419" t="s">
        <x:v>65</x:v>
      </x:c>
      <x:c r="C24" s="420" t="s">
        <x:v>63</x:v>
      </x:c>
      <x:c r="D24" s="421" t="s">
        <x:v>49</x:v>
      </x:c>
      <x:c r="E24" s="373" t="s"/>
      <x:c r="F24" s="373" t="s"/>
      <x:c r="G24" s="105" t="s"/>
      <x:c r="H24" s="105" t="n">
        <x:v>2</x:v>
      </x:c>
    </x:row>
    <x:row r="25" spans="1:13" customFormat="1" ht="16.2" customHeight="1" thickBot="1" x14ac:dyDescent="0.3">
      <x:c r="A25" s="365" t="s"/>
      <x:c r="B25" s="419" t="s">
        <x:v>66</x:v>
      </x:c>
      <x:c r="C25" s="420" t="s">
        <x:v>63</x:v>
      </x:c>
      <x:c r="D25" s="421" t="s">
        <x:v>49</x:v>
      </x:c>
      <x:c r="E25" s="373" t="s"/>
      <x:c r="F25" s="373" t="s"/>
      <x:c r="G25" s="105" t="s"/>
      <x:c r="H25" s="105" t="n">
        <x:v>3</x:v>
      </x:c>
    </x:row>
    <x:row r="26" spans="1:13" customFormat="1" ht="16.2" customHeight="1" thickBot="1" x14ac:dyDescent="0.3">
      <x:c r="A26" s="365" t="s"/>
      <x:c r="B26" s="424" t="s">
        <x:v>67</x:v>
      </x:c>
      <x:c r="C26" s="425" t="s">
        <x:v>63</x:v>
      </x:c>
      <x:c r="D26" s="430" t="s">
        <x:v>49</x:v>
      </x:c>
      <x:c r="E26" s="378" t="s"/>
      <x:c r="F26" s="378" t="s"/>
      <x:c r="G26" s="378" t="s"/>
      <x:c r="H26" s="428">
        <x:f>SUM(H27:H29)</x:f>
      </x:c>
    </x:row>
    <x:row r="27" spans="1:13" customFormat="1" ht="16.2" customHeight="1" thickBot="1" x14ac:dyDescent="0.3">
      <x:c r="A27" s="365" t="s"/>
      <x:c r="B27" s="419" t="s">
        <x:v>68</x:v>
      </x:c>
      <x:c r="C27" s="420" t="s">
        <x:v>63</x:v>
      </x:c>
      <x:c r="D27" s="421" t="s">
        <x:v>49</x:v>
      </x:c>
      <x:c r="E27" s="105" t="s"/>
      <x:c r="F27" s="105" t="s"/>
      <x:c r="G27" s="105" t="s"/>
      <x:c r="H27" s="105" t="n">
        <x:v>2</x:v>
      </x:c>
    </x:row>
    <x:row r="28" spans="1:13" customFormat="1" ht="16.2" customHeight="1" thickBot="1" x14ac:dyDescent="0.3">
      <x:c r="A28" s="365" t="s"/>
      <x:c r="B28" s="419" t="s">
        <x:v>69</x:v>
      </x:c>
      <x:c r="C28" s="420" t="s">
        <x:v>63</x:v>
      </x:c>
      <x:c r="D28" s="421" t="s">
        <x:v>49</x:v>
      </x:c>
      <x:c r="E28" s="105" t="s"/>
      <x:c r="F28" s="105" t="s"/>
      <x:c r="G28" s="105" t="s"/>
      <x:c r="H28" s="105" t="n">
        <x:v>3</x:v>
      </x:c>
    </x:row>
    <x:row r="29" spans="1:13" customFormat="1" ht="16.2" customHeight="1" thickBot="1" x14ac:dyDescent="0.3">
      <x:c r="A29" s="365" t="s"/>
      <x:c r="B29" s="419" t="s">
        <x:v>70</x:v>
      </x:c>
      <x:c r="C29" s="420" t="s">
        <x:v>63</x:v>
      </x:c>
      <x:c r="D29" s="421" t="s">
        <x:v>49</x:v>
      </x:c>
      <x:c r="E29" s="373" t="s"/>
      <x:c r="F29" s="105" t="s"/>
      <x:c r="G29" s="105" t="s"/>
      <x:c r="H29" s="105" t="n">
        <x:v>4</x:v>
      </x:c>
    </x:row>
    <x:row r="30" spans="1:13" customFormat="1" ht="16.2" customHeight="1" thickBot="1" x14ac:dyDescent="0.3">
      <x:c r="A30" s="365" t="s"/>
      <x:c r="B30" s="424" t="s">
        <x:v>71</x:v>
      </x:c>
      <x:c r="C30" s="425" t="s">
        <x:v>63</x:v>
      </x:c>
      <x:c r="D30" s="430" t="s">
        <x:v>49</x:v>
      </x:c>
      <x:c r="E30" s="431" t="s"/>
      <x:c r="F30" s="378" t="s"/>
      <x:c r="G30" s="378" t="s"/>
      <x:c r="H30" s="428">
        <x:f>SUM(H31:H33)</x:f>
      </x:c>
    </x:row>
    <x:row r="31" spans="1:13" customFormat="1" ht="16.2" customHeight="1" thickBot="1" x14ac:dyDescent="0.3">
      <x:c r="A31" s="365" t="s"/>
      <x:c r="B31" s="419" t="s">
        <x:v>72</x:v>
      </x:c>
      <x:c r="C31" s="420" t="s">
        <x:v>63</x:v>
      </x:c>
      <x:c r="D31" s="421" t="s">
        <x:v>49</x:v>
      </x:c>
      <x:c r="E31" s="105" t="s"/>
      <x:c r="F31" s="105" t="s"/>
      <x:c r="G31" s="105" t="s"/>
      <x:c r="H31" s="105" t="n">
        <x:v>5</x:v>
      </x:c>
    </x:row>
    <x:row r="32" spans="1:13" customFormat="1" ht="16.2" customHeight="1" thickBot="1" x14ac:dyDescent="0.3">
      <x:c r="A32" s="365" t="s"/>
      <x:c r="B32" s="419" t="s">
        <x:v>73</x:v>
      </x:c>
      <x:c r="C32" s="420" t="s">
        <x:v>63</x:v>
      </x:c>
      <x:c r="D32" s="421" t="s">
        <x:v>49</x:v>
      </x:c>
      <x:c r="E32" s="105" t="s"/>
      <x:c r="F32" s="105" t="s"/>
      <x:c r="G32" s="105" t="s"/>
      <x:c r="H32" s="105" t="n">
        <x:v>6</x:v>
      </x:c>
    </x:row>
    <x:row r="33" spans="1:13" customFormat="1" ht="16.2" customHeight="1" thickBot="1" x14ac:dyDescent="0.3">
      <x:c r="A33" s="365" t="s"/>
      <x:c r="B33" s="419" t="s">
        <x:v>74</x:v>
      </x:c>
      <x:c r="C33" s="420" t="s">
        <x:v>63</x:v>
      </x:c>
      <x:c r="D33" s="421" t="s">
        <x:v>49</x:v>
      </x:c>
      <x:c r="E33" s="105" t="s"/>
      <x:c r="F33" s="105" t="s"/>
      <x:c r="G33" s="105" t="s"/>
      <x:c r="H33" s="105" t="n">
        <x:v>7</x:v>
      </x:c>
    </x:row>
    <x:row r="34" spans="1:13" customFormat="1" ht="16.2" customHeight="1" thickBot="1" x14ac:dyDescent="0.3">
      <x:c r="A34" s="365" t="s"/>
      <x:c r="B34" s="424" t="s">
        <x:v>75</x:v>
      </x:c>
      <x:c r="C34" s="425" t="s">
        <x:v>63</x:v>
      </x:c>
      <x:c r="D34" s="430" t="s">
        <x:v>49</x:v>
      </x:c>
      <x:c r="E34" s="378" t="s"/>
      <x:c r="F34" s="378" t="s"/>
      <x:c r="G34" s="378" t="s"/>
      <x:c r="H34" s="428">
        <x:f>SUM(H35:H37)</x:f>
      </x:c>
    </x:row>
    <x:row r="35" spans="1:13" customFormat="1" ht="16.2" customHeight="1" thickBot="1" x14ac:dyDescent="0.3">
      <x:c r="A35" s="365" t="s"/>
      <x:c r="B35" s="419" t="s">
        <x:v>76</x:v>
      </x:c>
      <x:c r="C35" s="420" t="s">
        <x:v>63</x:v>
      </x:c>
      <x:c r="D35" s="421" t="s">
        <x:v>49</x:v>
      </x:c>
      <x:c r="E35" s="105" t="s"/>
      <x:c r="F35" s="105" t="s"/>
      <x:c r="G35" s="105" t="s"/>
      <x:c r="H35" s="105" t="n">
        <x:v>8</x:v>
      </x:c>
    </x:row>
    <x:row r="36" spans="1:13" customFormat="1" ht="16.2" customHeight="1" thickBot="1" x14ac:dyDescent="0.3">
      <x:c r="A36" s="365" t="s"/>
      <x:c r="B36" s="419" t="s">
        <x:v>77</x:v>
      </x:c>
      <x:c r="C36" s="420" t="s">
        <x:v>63</x:v>
      </x:c>
      <x:c r="D36" s="421" t="s">
        <x:v>49</x:v>
      </x:c>
      <x:c r="E36" s="105" t="s"/>
      <x:c r="F36" s="105" t="s"/>
      <x:c r="G36" s="105" t="s"/>
      <x:c r="H36" s="105" t="n">
        <x:v>9</x:v>
      </x:c>
    </x:row>
    <x:row r="37" spans="1:13" customFormat="1" ht="16.2" customHeight="1" thickBot="1" x14ac:dyDescent="0.3">
      <x:c r="A37" s="365" t="s"/>
      <x:c r="B37" s="419" t="s">
        <x:v>78</x:v>
      </x:c>
      <x:c r="C37" s="420" t="s">
        <x:v>63</x:v>
      </x:c>
      <x:c r="D37" s="421" t="s">
        <x:v>49</x:v>
      </x:c>
      <x:c r="E37" s="105" t="s"/>
      <x:c r="F37" s="105" t="s"/>
      <x:c r="G37" s="105" t="s"/>
      <x:c r="H37" s="105" t="n">
        <x:v>10</x:v>
      </x:c>
    </x:row>
    <x:row r="38" spans="1:13" customFormat="1" ht="15.6" customHeight="1" thickBot="1" x14ac:dyDescent="0.3">
      <x:c r="A38" s="365" t="s"/>
      <x:c r="B38" s="416" t="s">
        <x:v>79</x:v>
      </x:c>
      <x:c r="C38" s="417" t="s"/>
      <x:c r="D38" s="417" t="s"/>
      <x:c r="E38" s="417" t="s"/>
      <x:c r="F38" s="417" t="s"/>
      <x:c r="G38" s="417" t="s"/>
      <x:c r="H38" s="418" t="s"/>
    </x:row>
    <x:row r="39" spans="1:13" customFormat="1" ht="16.2" customHeight="1" thickBot="1" x14ac:dyDescent="0.3">
      <x:c r="A39" s="365" t="s"/>
      <x:c r="B39" s="419" t="s">
        <x:v>80</x:v>
      </x:c>
      <x:c r="C39" s="420" t="s">
        <x:v>63</x:v>
      </x:c>
      <x:c r="D39" s="421" t="s">
        <x:v>49</x:v>
      </x:c>
      <x:c r="E39" s="373" t="s"/>
      <x:c r="F39" s="373" t="s"/>
      <x:c r="G39" s="373" t="s"/>
      <x:c r="H39" s="373" t="n">
        <x:v>50</x:v>
      </x:c>
    </x:row>
    <x:row r="40" spans="1:13" customFormat="1" ht="16.2" customHeight="1" thickBot="1" x14ac:dyDescent="0.3">
      <x:c r="A40" s="365" t="s"/>
      <x:c r="B40" s="419" t="s">
        <x:v>81</x:v>
      </x:c>
      <x:c r="C40" s="420" t="s">
        <x:v>63</x:v>
      </x:c>
      <x:c r="D40" s="432" t="s">
        <x:v>49</x:v>
      </x:c>
      <x:c r="E40" s="433" t="s"/>
      <x:c r="F40" s="433" t="s"/>
      <x:c r="G40" s="434" t="s"/>
      <x:c r="H40" s="373" t="n">
        <x:v>60</x:v>
      </x:c>
      <x:c r="I40" s="435" t="s"/>
    </x:row>
    <x:row r="41" spans="1:13" customFormat="1" ht="16.2" customHeight="1" thickBot="1" x14ac:dyDescent="0.3">
      <x:c r="A41" s="365" t="s"/>
      <x:c r="B41" s="419" t="s">
        <x:v>82</x:v>
      </x:c>
      <x:c r="C41" s="420" t="s">
        <x:v>83</x:v>
      </x:c>
      <x:c r="D41" s="432" t="s">
        <x:v>49</x:v>
      </x:c>
      <x:c r="E41" s="436" t="s"/>
      <x:c r="F41" s="436" t="s"/>
      <x:c r="G41" s="437" t="s"/>
      <x:c r="H41" s="373" t="n">
        <x:v>15</x:v>
      </x:c>
    </x:row>
    <x:row r="42" spans="1:13" customFormat="1" ht="16.2" customHeight="1" thickBot="1" x14ac:dyDescent="0.3">
      <x:c r="A42" s="365" t="s"/>
      <x:c r="B42" s="419" t="s">
        <x:v>84</x:v>
      </x:c>
      <x:c r="C42" s="420" t="s">
        <x:v>83</x:v>
      </x:c>
      <x:c r="D42" s="432" t="s">
        <x:v>49</x:v>
      </x:c>
      <x:c r="E42" s="436" t="s"/>
      <x:c r="F42" s="436" t="s"/>
      <x:c r="G42" s="437" t="s"/>
      <x:c r="H42" s="373" t="n">
        <x:v>12</x:v>
      </x:c>
    </x:row>
    <x:row r="43" spans="1:13" customFormat="1" ht="15.6" customHeight="1" thickBot="1" x14ac:dyDescent="0.3">
      <x:c r="A43" s="365" t="s"/>
      <x:c r="B43" s="416" t="s">
        <x:v>85</x:v>
      </x:c>
      <x:c r="C43" s="417" t="s"/>
      <x:c r="D43" s="417" t="s"/>
      <x:c r="E43" s="417" t="s"/>
      <x:c r="F43" s="417" t="s"/>
      <x:c r="G43" s="417" t="s"/>
      <x:c r="H43" s="418" t="s"/>
    </x:row>
    <x:row r="44" spans="1:13" customFormat="1" ht="31.8" customHeight="1" thickBot="1" x14ac:dyDescent="0.3">
      <x:c r="A44" s="375" t="s"/>
      <x:c r="B44" s="419" t="s">
        <x:v>86</x:v>
      </x:c>
      <x:c r="C44" s="420" t="s">
        <x:v>87</x:v>
      </x:c>
      <x:c r="D44" s="421" t="s"/>
      <x:c r="E44" s="78" t="s"/>
      <x:c r="F44" s="78" t="s"/>
      <x:c r="G44" s="79" t="s"/>
      <x:c r="H44" s="186">
        <x:f>(60000*71.25)/H23</x:f>
      </x:c>
    </x:row>
    <x:row r="45" spans="1:13" customFormat="1" ht="15.6" customHeight="1" thickBot="1" x14ac:dyDescent="0.3">
      <x:c r="A45" s="413" t="s">
        <x:v>88</x:v>
      </x:c>
      <x:c r="B45" s="414" t="s"/>
      <x:c r="C45" s="414" t="s"/>
      <x:c r="D45" s="414" t="s"/>
      <x:c r="E45" s="414" t="s"/>
      <x:c r="F45" s="414" t="s"/>
      <x:c r="G45" s="414" t="s"/>
      <x:c r="H45" s="415" t="s"/>
    </x:row>
    <x:row r="46" spans="1:13" customFormat="1" ht="15.6" customHeight="1" thickBot="1" x14ac:dyDescent="0.3">
      <x:c r="A46" s="359" t="s">
        <x:v>89</x:v>
      </x:c>
      <x:c r="B46" s="416" t="s">
        <x:v>90</x:v>
      </x:c>
      <x:c r="C46" s="417" t="s"/>
      <x:c r="D46" s="417" t="s"/>
      <x:c r="E46" s="417" t="s"/>
      <x:c r="F46" s="417" t="s"/>
      <x:c r="G46" s="417" t="s"/>
      <x:c r="H46" s="418" t="s"/>
    </x:row>
    <x:row r="47" spans="1:13" customFormat="1" ht="16.2" customHeight="1" thickBot="1" x14ac:dyDescent="0.3">
      <x:c r="A47" s="365" t="s"/>
      <x:c r="B47" s="438" t="s">
        <x:v>91</x:v>
      </x:c>
      <x:c r="C47" s="367" t="s">
        <x:v>92</x:v>
      </x:c>
      <x:c r="D47" s="79" t="s"/>
      <x:c r="E47" s="79" t="s"/>
      <x:c r="F47" s="379" t="s"/>
      <x:c r="G47" s="79" t="n">
        <x:v>21</x:v>
      </x:c>
      <x:c r="H47" s="79" t="n">
        <x:v>26</x:v>
      </x:c>
    </x:row>
    <x:row r="48" spans="1:13" customFormat="1" ht="31.8" customHeight="1" thickBot="1" x14ac:dyDescent="0.3">
      <x:c r="A48" s="365" t="s"/>
      <x:c r="B48" s="439" t="s"/>
      <x:c r="C48" s="367" t="s">
        <x:v>93</x:v>
      </x:c>
      <x:c r="D48" s="79" t="s"/>
      <x:c r="E48" s="79" t="s"/>
      <x:c r="F48" s="379" t="s"/>
      <x:c r="G48" s="79" t="n">
        <x:v>100</x:v>
      </x:c>
      <x:c r="H48" s="79" t="n">
        <x:v>100</x:v>
      </x:c>
    </x:row>
    <x:row r="49" spans="1:13" customFormat="1" ht="16.2" customHeight="1" thickBot="1" x14ac:dyDescent="0.3">
      <x:c r="A49" s="365" t="s"/>
      <x:c r="B49" s="440" t="s">
        <x:v>94</x:v>
      </x:c>
      <x:c r="C49" s="441" t="s"/>
      <x:c r="D49" s="441" t="s"/>
      <x:c r="E49" s="441" t="s"/>
      <x:c r="F49" s="441" t="s"/>
      <x:c r="G49" s="441" t="s"/>
      <x:c r="H49" s="442" t="s"/>
    </x:row>
    <x:row r="50" spans="1:13" customFormat="1" ht="16.2" customHeight="1" thickBot="1" x14ac:dyDescent="0.3">
      <x:c r="A50" s="365" t="s"/>
      <x:c r="B50" s="443" t="s">
        <x:v>95</x:v>
      </x:c>
      <x:c r="C50" s="367" t="s">
        <x:v>92</x:v>
      </x:c>
      <x:c r="D50" s="79" t="n">
        <x:v>8</x:v>
      </x:c>
      <x:c r="E50" s="79" t="n">
        <x:v>9</x:v>
      </x:c>
      <x:c r="F50" s="379" t="n">
        <x:v>10</x:v>
      </x:c>
      <x:c r="G50" s="79" t="n">
        <x:v>10</x:v>
      </x:c>
      <x:c r="H50" s="79" t="n">
        <x:v>13</x:v>
      </x:c>
    </x:row>
    <x:row r="51" spans="1:13" customFormat="1" ht="31.8" customHeight="1" thickBot="1" x14ac:dyDescent="0.3">
      <x:c r="A51" s="365" t="s"/>
      <x:c r="B51" s="444" t="s"/>
      <x:c r="C51" s="367" t="s">
        <x:v>93</x:v>
      </x:c>
      <x:c r="D51" s="79" t="s"/>
      <x:c r="E51" s="79" t="s"/>
      <x:c r="F51" s="379" t="s"/>
      <x:c r="G51" s="79" t="n">
        <x:v>100</x:v>
      </x:c>
      <x:c r="H51" s="79" t="n">
        <x:v>100</x:v>
      </x:c>
    </x:row>
    <x:row r="52" spans="1:13" customFormat="1" ht="16.2" customHeight="1" thickBot="1" x14ac:dyDescent="0.3">
      <x:c r="A52" s="365" t="s"/>
      <x:c r="B52" s="443" t="s">
        <x:v>96</x:v>
      </x:c>
      <x:c r="C52" s="367" t="s">
        <x:v>92</x:v>
      </x:c>
      <x:c r="D52" s="79" t="s"/>
      <x:c r="E52" s="79" t="s"/>
      <x:c r="F52" s="379" t="s"/>
      <x:c r="G52" s="79" t="n">
        <x:v>11</x:v>
      </x:c>
      <x:c r="H52" s="79" t="n">
        <x:v>12</x:v>
      </x:c>
    </x:row>
    <x:row r="53" spans="1:13" customFormat="1" ht="31.8" customHeight="1" thickBot="1" x14ac:dyDescent="0.3">
      <x:c r="A53" s="365" t="s"/>
      <x:c r="B53" s="444" t="s"/>
      <x:c r="C53" s="367" t="s">
        <x:v>93</x:v>
      </x:c>
      <x:c r="D53" s="79" t="s"/>
      <x:c r="E53" s="79" t="s"/>
      <x:c r="F53" s="379" t="s"/>
      <x:c r="G53" s="79" t="n">
        <x:v>100</x:v>
      </x:c>
      <x:c r="H53" s="79" t="n">
        <x:v>100</x:v>
      </x:c>
    </x:row>
    <x:row r="54" spans="1:13" customFormat="1" ht="16.2" customHeight="1" thickBot="1" x14ac:dyDescent="0.3">
      <x:c r="A54" s="365" t="s"/>
      <x:c r="B54" s="443" t="s">
        <x:v>97</x:v>
      </x:c>
      <x:c r="C54" s="367" t="s">
        <x:v>92</x:v>
      </x:c>
      <x:c r="D54" s="79" t="n">
        <x:v>0</x:v>
      </x:c>
      <x:c r="E54" s="79" t="s"/>
      <x:c r="F54" s="379" t="s"/>
      <x:c r="G54" s="79" t="n">
        <x:v>0</x:v>
      </x:c>
      <x:c r="H54" s="79" t="n">
        <x:v>1</x:v>
      </x:c>
    </x:row>
    <x:row r="55" spans="1:13" customFormat="1" ht="31.8" customHeight="1" thickBot="1" x14ac:dyDescent="0.3">
      <x:c r="A55" s="365" t="s"/>
      <x:c r="B55" s="444" t="s"/>
      <x:c r="C55" s="367" t="s">
        <x:v>93</x:v>
      </x:c>
      <x:c r="D55" s="79" t="n">
        <x:v>0</x:v>
      </x:c>
      <x:c r="E55" s="79" t="s"/>
      <x:c r="F55" s="79" t="s"/>
      <x:c r="G55" s="79" t="n">
        <x:v>0</x:v>
      </x:c>
      <x:c r="H55" s="79" t="n">
        <x:v>100</x:v>
      </x:c>
    </x:row>
    <x:row r="56" spans="1:13" customFormat="1" ht="16.2" customHeight="1" thickBot="1" x14ac:dyDescent="0.3">
      <x:c r="A56" s="365" t="s"/>
      <x:c r="B56" s="438" t="s">
        <x:v>98</x:v>
      </x:c>
      <x:c r="C56" s="367" t="s">
        <x:v>92</x:v>
      </x:c>
      <x:c r="D56" s="105" t="n">
        <x:v>5489</x:v>
      </x:c>
      <x:c r="E56" s="105" t="s"/>
      <x:c r="F56" s="372" t="s"/>
      <x:c r="G56" s="105" t="n">
        <x:v>6241</x:v>
      </x:c>
      <x:c r="H56" s="105" t="n">
        <x:v>6427</x:v>
      </x:c>
    </x:row>
    <x:row r="57" spans="1:13" customFormat="1" ht="16.2" customHeight="1" thickBot="1" x14ac:dyDescent="0.3">
      <x:c r="A57" s="365" t="s"/>
      <x:c r="B57" s="439" t="s"/>
      <x:c r="C57" s="367" t="s">
        <x:v>22</x:v>
      </x:c>
      <x:c r="D57" s="79" t="n">
        <x:v>100</x:v>
      </x:c>
      <x:c r="E57" s="79" t="s"/>
      <x:c r="F57" s="379" t="s"/>
      <x:c r="G57" s="79" t="n">
        <x:v>100</x:v>
      </x:c>
      <x:c r="H57" s="79" t="n">
        <x:v>100</x:v>
      </x:c>
    </x:row>
    <x:row r="58" spans="1:13" customFormat="1" ht="16.2" customHeight="1" thickBot="1" x14ac:dyDescent="0.3">
      <x:c r="A58" s="365" t="s"/>
      <x:c r="B58" s="440" t="s">
        <x:v>99</x:v>
      </x:c>
      <x:c r="C58" s="441" t="s"/>
      <x:c r="D58" s="441" t="s"/>
      <x:c r="E58" s="441" t="s"/>
      <x:c r="F58" s="441" t="s"/>
      <x:c r="G58" s="441" t="s"/>
      <x:c r="H58" s="442" t="s"/>
    </x:row>
    <x:row r="59" spans="1:13" customFormat="1" ht="16.2" customHeight="1" thickBot="1" x14ac:dyDescent="0.3">
      <x:c r="A59" s="365" t="s"/>
      <x:c r="B59" s="443" t="s">
        <x:v>100</x:v>
      </x:c>
      <x:c r="C59" s="367" t="s">
        <x:v>92</x:v>
      </x:c>
      <x:c r="D59" s="79" t="s"/>
      <x:c r="E59" s="79" t="n">
        <x:v>10</x:v>
      </x:c>
      <x:c r="F59" s="379" t="n">
        <x:v>25</x:v>
      </x:c>
      <x:c r="G59" s="79" t="n">
        <x:v>25</x:v>
      </x:c>
      <x:c r="H59" s="79" t="n">
        <x:v>26</x:v>
      </x:c>
    </x:row>
    <x:row r="60" spans="1:13" customFormat="1" ht="16.2" customHeight="1" thickBot="1" x14ac:dyDescent="0.3">
      <x:c r="A60" s="365" t="s"/>
      <x:c r="B60" s="444" t="s"/>
      <x:c r="C60" s="104" t="s">
        <x:v>101</x:v>
      </x:c>
      <x:c r="D60" s="80" t="s"/>
      <x:c r="E60" s="80" t="s"/>
      <x:c r="F60" s="80" t="s"/>
      <x:c r="G60" s="80" t="n">
        <x:v>100</x:v>
      </x:c>
      <x:c r="H60" s="80" t="n">
        <x:v>100</x:v>
      </x:c>
    </x:row>
    <x:row r="61" spans="1:13" customFormat="1" ht="16.2" customHeight="1" thickBot="1" x14ac:dyDescent="0.3">
      <x:c r="A61" s="365" t="s"/>
      <x:c r="B61" s="443" t="s">
        <x:v>102</x:v>
      </x:c>
      <x:c r="C61" s="367" t="s">
        <x:v>92</x:v>
      </x:c>
      <x:c r="D61" s="79" t="s"/>
      <x:c r="E61" s="79" t="s"/>
      <x:c r="F61" s="379" t="s"/>
      <x:c r="G61" s="79" t="n">
        <x:v>97</x:v>
      </x:c>
      <x:c r="H61" s="79" t="n">
        <x:v>558</x:v>
      </x:c>
    </x:row>
    <x:row r="62" spans="1:13" customFormat="1" ht="16.2" customHeight="1" thickBot="1" x14ac:dyDescent="0.3">
      <x:c r="A62" s="365" t="s"/>
      <x:c r="B62" s="444" t="s"/>
      <x:c r="C62" s="104" t="s">
        <x:v>101</x:v>
      </x:c>
      <x:c r="D62" s="80" t="s"/>
      <x:c r="E62" s="80" t="s"/>
      <x:c r="F62" s="80" t="s"/>
      <x:c r="G62" s="80" t="n">
        <x:v>100</x:v>
      </x:c>
      <x:c r="H62" s="80" t="n">
        <x:v>100</x:v>
      </x:c>
    </x:row>
    <x:row r="63" spans="1:13" customFormat="1" ht="16.2" customHeight="1" thickBot="1" x14ac:dyDescent="0.3">
      <x:c r="A63" s="365" t="s"/>
      <x:c r="B63" s="443" t="s">
        <x:v>103</x:v>
      </x:c>
      <x:c r="C63" s="367" t="s">
        <x:v>92</x:v>
      </x:c>
      <x:c r="D63" s="105" t="s"/>
      <x:c r="E63" s="105" t="s"/>
      <x:c r="F63" s="372" t="s"/>
      <x:c r="G63" s="105" t="n">
        <x:v>6119</x:v>
      </x:c>
      <x:c r="H63" s="79" t="n">
        <x:v>5843</x:v>
      </x:c>
    </x:row>
    <x:row r="64" spans="1:13" customFormat="1" ht="16.2" customHeight="1" thickBot="1" x14ac:dyDescent="0.3">
      <x:c r="A64" s="365" t="s"/>
      <x:c r="B64" s="444" t="s"/>
      <x:c r="C64" s="104" t="s">
        <x:v>101</x:v>
      </x:c>
      <x:c r="D64" s="80" t="s"/>
      <x:c r="E64" s="80" t="s"/>
      <x:c r="F64" s="80" t="s"/>
      <x:c r="G64" s="80" t="n">
        <x:v>100</x:v>
      </x:c>
      <x:c r="H64" s="80" t="n">
        <x:v>100</x:v>
      </x:c>
    </x:row>
    <x:row r="65" spans="1:13" customFormat="1" ht="16.2" customHeight="1" thickBot="1" x14ac:dyDescent="0.3">
      <x:c r="A65" s="365" t="s"/>
      <x:c r="B65" s="440" t="s">
        <x:v>104</x:v>
      </x:c>
      <x:c r="C65" s="441" t="s"/>
      <x:c r="D65" s="441" t="s"/>
      <x:c r="E65" s="441" t="s"/>
      <x:c r="F65" s="441" t="s"/>
      <x:c r="G65" s="441" t="s"/>
      <x:c r="H65" s="442" t="s"/>
    </x:row>
    <x:row r="66" spans="1:13" customFormat="1" ht="16.2" customHeight="1" thickBot="1" x14ac:dyDescent="0.3">
      <x:c r="A66" s="365" t="s"/>
      <x:c r="B66" s="443" t="s">
        <x:v>95</x:v>
      </x:c>
      <x:c r="C66" s="367" t="s">
        <x:v>92</x:v>
      </x:c>
      <x:c r="D66" s="105" t="s"/>
      <x:c r="E66" s="105" t="s"/>
      <x:c r="F66" s="372" t="s"/>
      <x:c r="G66" s="105" t="n">
        <x:v>5534</x:v>
      </x:c>
      <x:c r="H66" s="80" t="n">
        <x:v>5767</x:v>
      </x:c>
    </x:row>
    <x:row r="67" spans="1:13" customFormat="1" ht="16.2" customHeight="1" thickBot="1" x14ac:dyDescent="0.3">
      <x:c r="A67" s="365" t="s"/>
      <x:c r="B67" s="444" t="s"/>
      <x:c r="C67" s="367" t="s">
        <x:v>101</x:v>
      </x:c>
      <x:c r="D67" s="79" t="s"/>
      <x:c r="E67" s="79" t="s"/>
      <x:c r="F67" s="379" t="s"/>
      <x:c r="G67" s="79" t="n">
        <x:v>100</x:v>
      </x:c>
      <x:c r="H67" s="79" t="n">
        <x:v>100</x:v>
      </x:c>
    </x:row>
    <x:row r="68" spans="1:13" customFormat="1" ht="16.2" customHeight="1" thickBot="1" x14ac:dyDescent="0.3">
      <x:c r="A68" s="365" t="s"/>
      <x:c r="B68" s="443" t="s">
        <x:v>96</x:v>
      </x:c>
      <x:c r="C68" s="367" t="s">
        <x:v>92</x:v>
      </x:c>
      <x:c r="D68" s="79" t="s"/>
      <x:c r="E68" s="79" t="s"/>
      <x:c r="F68" s="379" t="s"/>
      <x:c r="G68" s="79" t="n">
        <x:v>673</x:v>
      </x:c>
      <x:c r="H68" s="79" t="n">
        <x:v>647</x:v>
      </x:c>
    </x:row>
    <x:row r="69" spans="1:13" customFormat="1" ht="16.2" customHeight="1" thickBot="1" x14ac:dyDescent="0.3">
      <x:c r="A69" s="365" t="s"/>
      <x:c r="B69" s="444" t="s"/>
      <x:c r="C69" s="367" t="s">
        <x:v>101</x:v>
      </x:c>
      <x:c r="D69" s="79" t="s"/>
      <x:c r="E69" s="79" t="s"/>
      <x:c r="F69" s="379" t="s"/>
      <x:c r="G69" s="79" t="n">
        <x:v>100</x:v>
      </x:c>
      <x:c r="H69" s="79" t="n">
        <x:v>100</x:v>
      </x:c>
    </x:row>
    <x:row r="70" spans="1:13" customFormat="1" ht="16.2" customHeight="1" thickBot="1" x14ac:dyDescent="0.3">
      <x:c r="A70" s="365" t="s"/>
      <x:c r="B70" s="443" t="s">
        <x:v>97</x:v>
      </x:c>
      <x:c r="C70" s="367" t="s">
        <x:v>92</x:v>
      </x:c>
      <x:c r="D70" s="79" t="s"/>
      <x:c r="E70" s="79" t="s"/>
      <x:c r="F70" s="379" t="s"/>
      <x:c r="G70" s="79" t="n">
        <x:v>34</x:v>
      </x:c>
      <x:c r="H70" s="79" t="n">
        <x:v>13</x:v>
      </x:c>
    </x:row>
    <x:row r="71" spans="1:13" customFormat="1" ht="16.2" customHeight="1" thickBot="1" x14ac:dyDescent="0.3">
      <x:c r="A71" s="365" t="s"/>
      <x:c r="B71" s="444" t="s"/>
      <x:c r="C71" s="367" t="s">
        <x:v>101</x:v>
      </x:c>
      <x:c r="D71" s="79" t="s"/>
      <x:c r="E71" s="79" t="s"/>
      <x:c r="F71" s="379" t="s"/>
      <x:c r="G71" s="79" t="n">
        <x:v>100</x:v>
      </x:c>
      <x:c r="H71" s="79" t="n">
        <x:v>100</x:v>
      </x:c>
    </x:row>
    <x:row r="72" spans="1:13" customFormat="1" ht="16.2" customHeight="1" thickBot="1" x14ac:dyDescent="0.3">
      <x:c r="A72" s="365" t="s"/>
      <x:c r="B72" s="438" t="s">
        <x:v>105</x:v>
      </x:c>
      <x:c r="C72" s="367" t="s">
        <x:v>92</x:v>
      </x:c>
      <x:c r="D72" s="79" t="s"/>
      <x:c r="E72" s="79" t="s"/>
      <x:c r="F72" s="379" t="s"/>
      <x:c r="G72" s="79" t="n">
        <x:v>374</x:v>
      </x:c>
      <x:c r="H72" s="79" t="n">
        <x:v>374</x:v>
      </x:c>
    </x:row>
    <x:row r="73" spans="1:13" customFormat="1" ht="16.2" customHeight="1" thickBot="1" x14ac:dyDescent="0.3">
      <x:c r="A73" s="365" t="s"/>
      <x:c r="B73" s="439" t="s"/>
      <x:c r="C73" s="367" t="s">
        <x:v>22</x:v>
      </x:c>
      <x:c r="D73" s="79" t="s"/>
      <x:c r="E73" s="79" t="s"/>
      <x:c r="F73" s="379" t="s"/>
      <x:c r="G73" s="79" t="n">
        <x:v>100</x:v>
      </x:c>
      <x:c r="H73" s="79" t="n">
        <x:v>100</x:v>
      </x:c>
    </x:row>
    <x:row r="74" spans="1:13" customFormat="1" ht="16.2" customHeight="1" thickBot="1" x14ac:dyDescent="0.3">
      <x:c r="A74" s="365" t="s"/>
      <x:c r="B74" s="440" t="s">
        <x:v>106</x:v>
      </x:c>
      <x:c r="C74" s="441" t="s"/>
      <x:c r="D74" s="441" t="s"/>
      <x:c r="E74" s="441" t="s"/>
      <x:c r="F74" s="441" t="s"/>
      <x:c r="G74" s="441" t="s"/>
      <x:c r="H74" s="442" t="s"/>
    </x:row>
    <x:row r="75" spans="1:13" customFormat="1" ht="16.2" customHeight="1" thickBot="1" x14ac:dyDescent="0.3">
      <x:c r="A75" s="365" t="s"/>
      <x:c r="B75" s="443" t="s">
        <x:v>107</x:v>
      </x:c>
      <x:c r="C75" s="367" t="s">
        <x:v>92</x:v>
      </x:c>
      <x:c r="D75" s="79" t="s"/>
      <x:c r="E75" s="79" t="s"/>
      <x:c r="F75" s="379" t="s"/>
      <x:c r="G75" s="79" t="n">
        <x:v>351</x:v>
      </x:c>
      <x:c r="H75" s="79" t="n">
        <x:v>374</x:v>
      </x:c>
    </x:row>
    <x:row r="76" spans="1:13" customFormat="1" ht="16.2" customHeight="1" thickBot="1" x14ac:dyDescent="0.3">
      <x:c r="A76" s="365" t="s"/>
      <x:c r="B76" s="444" t="s"/>
      <x:c r="C76" s="367" t="s">
        <x:v>108</x:v>
      </x:c>
      <x:c r="D76" s="79" t="s"/>
      <x:c r="E76" s="79" t="s"/>
      <x:c r="F76" s="379" t="s"/>
      <x:c r="G76" s="79" t="n">
        <x:v>93.9</x:v>
      </x:c>
      <x:c r="H76" s="79" t="n">
        <x:v>100</x:v>
      </x:c>
    </x:row>
    <x:row r="77" spans="1:13" customFormat="1" ht="16.2" customHeight="1" thickBot="1" x14ac:dyDescent="0.3">
      <x:c r="A77" s="365" t="s"/>
      <x:c r="B77" s="443" t="s">
        <x:v>109</x:v>
      </x:c>
      <x:c r="C77" s="367" t="s">
        <x:v>92</x:v>
      </x:c>
      <x:c r="D77" s="79" t="s"/>
      <x:c r="E77" s="79" t="s"/>
      <x:c r="F77" s="379" t="s"/>
      <x:c r="G77" s="79" t="n">
        <x:v>17</x:v>
      </x:c>
      <x:c r="H77" s="79" t="n">
        <x:v>17</x:v>
      </x:c>
    </x:row>
    <x:row r="78" spans="1:13" customFormat="1" ht="16.2" customHeight="1" thickBot="1" x14ac:dyDescent="0.3">
      <x:c r="A78" s="365" t="s"/>
      <x:c r="B78" s="444" t="s"/>
      <x:c r="C78" s="367" t="s">
        <x:v>108</x:v>
      </x:c>
      <x:c r="D78" s="79" t="s"/>
      <x:c r="E78" s="79" t="s"/>
      <x:c r="F78" s="379" t="s"/>
      <x:c r="G78" s="79" t="n">
        <x:v>4.5</x:v>
      </x:c>
      <x:c r="H78" s="187">
        <x:f>15/20</x:f>
      </x:c>
    </x:row>
    <x:row r="79" spans="1:13" customFormat="1" ht="16.2" customHeight="1" thickBot="1" x14ac:dyDescent="0.3">
      <x:c r="A79" s="365" t="s"/>
      <x:c r="B79" s="443" t="s">
        <x:v>110</x:v>
      </x:c>
      <x:c r="C79" s="367" t="s">
        <x:v>92</x:v>
      </x:c>
      <x:c r="D79" s="79" t="s"/>
      <x:c r="E79" s="79" t="s"/>
      <x:c r="F79" s="379" t="s"/>
      <x:c r="G79" s="79" t="n">
        <x:v>6</x:v>
      </x:c>
      <x:c r="H79" s="79" t="n">
        <x:v>6</x:v>
      </x:c>
    </x:row>
    <x:row r="80" spans="1:13" customFormat="1" ht="16.2" customHeight="1" thickBot="1" x14ac:dyDescent="0.3">
      <x:c r="A80" s="365" t="s"/>
      <x:c r="B80" s="444" t="s"/>
      <x:c r="C80" s="367" t="s">
        <x:v>108</x:v>
      </x:c>
      <x:c r="D80" s="79" t="s"/>
      <x:c r="E80" s="79" t="s"/>
      <x:c r="F80" s="379" t="s"/>
      <x:c r="G80" s="79" t="n">
        <x:v>1.6</x:v>
      </x:c>
      <x:c r="H80" s="79" t="n">
        <x:v>1.6</x:v>
      </x:c>
    </x:row>
    <x:row r="81" spans="1:13" customFormat="1" ht="16.2" customHeight="1" thickBot="1" x14ac:dyDescent="0.3">
      <x:c r="A81" s="365" t="s"/>
      <x:c r="B81" s="440" t="s">
        <x:v>111</x:v>
      </x:c>
      <x:c r="C81" s="441" t="s"/>
      <x:c r="D81" s="441" t="s"/>
      <x:c r="E81" s="441" t="s"/>
      <x:c r="F81" s="441" t="s"/>
      <x:c r="G81" s="441" t="s"/>
      <x:c r="H81" s="442" t="s"/>
    </x:row>
    <x:row r="82" spans="1:13" customFormat="1" ht="16.2" customHeight="1" thickBot="1" x14ac:dyDescent="0.3">
      <x:c r="A82" s="365" t="s"/>
      <x:c r="B82" s="443" t="s">
        <x:v>95</x:v>
      </x:c>
      <x:c r="C82" s="367" t="s">
        <x:v>92</x:v>
      </x:c>
      <x:c r="D82" s="79" t="s">
        <x:v>49</x:v>
      </x:c>
      <x:c r="E82" s="79" t="s"/>
      <x:c r="F82" s="379" t="s"/>
      <x:c r="G82" s="79" t="n">
        <x:v>80</x:v>
      </x:c>
      <x:c r="H82" s="80" t="n">
        <x:v>80</x:v>
      </x:c>
    </x:row>
    <x:row r="83" spans="1:13" customFormat="1" ht="16.2" customHeight="1" thickBot="1" x14ac:dyDescent="0.3">
      <x:c r="A83" s="365" t="s"/>
      <x:c r="B83" s="444" t="s"/>
      <x:c r="C83" s="377" t="s">
        <x:v>108</x:v>
      </x:c>
      <x:c r="D83" s="445" t="s"/>
      <x:c r="E83" s="445" t="s"/>
      <x:c r="F83" s="445" t="s"/>
      <x:c r="G83" s="446">
        <x:f>G82/G$75*100</x:f>
      </x:c>
      <x:c r="H83" s="447">
        <x:f>H82/H$75*100</x:f>
      </x:c>
    </x:row>
    <x:row r="84" spans="1:13" customFormat="1" ht="16.2" customHeight="1" thickBot="1" x14ac:dyDescent="0.3">
      <x:c r="A84" s="365" t="s"/>
      <x:c r="B84" s="443" t="s">
        <x:v>96</x:v>
      </x:c>
      <x:c r="C84" s="367" t="s">
        <x:v>92</x:v>
      </x:c>
      <x:c r="D84" s="79" t="s"/>
      <x:c r="E84" s="79" t="s"/>
      <x:c r="F84" s="379" t="s"/>
      <x:c r="G84" s="79" t="n">
        <x:v>172</x:v>
      </x:c>
      <x:c r="H84" s="80" t="n">
        <x:v>172</x:v>
      </x:c>
    </x:row>
    <x:row r="85" spans="1:13" customFormat="1" ht="16.2" customHeight="1" thickBot="1" x14ac:dyDescent="0.3">
      <x:c r="A85" s="365" t="s"/>
      <x:c r="B85" s="444" t="s"/>
      <x:c r="C85" s="377" t="s">
        <x:v>108</x:v>
      </x:c>
      <x:c r="D85" s="445" t="s"/>
      <x:c r="E85" s="445" t="s"/>
      <x:c r="F85" s="445" t="s"/>
      <x:c r="G85" s="446">
        <x:f>G84/G$75*100</x:f>
      </x:c>
      <x:c r="H85" s="447">
        <x:f>H84/H$75*100</x:f>
      </x:c>
    </x:row>
    <x:row r="86" spans="1:13" customFormat="1" ht="16.2" customHeight="1" thickBot="1" x14ac:dyDescent="0.3">
      <x:c r="A86" s="365" t="s"/>
      <x:c r="B86" s="443" t="s">
        <x:v>97</x:v>
      </x:c>
      <x:c r="C86" s="367" t="s">
        <x:v>92</x:v>
      </x:c>
      <x:c r="D86" s="79" t="s"/>
      <x:c r="E86" s="79" t="s"/>
      <x:c r="F86" s="379" t="s"/>
      <x:c r="G86" s="79" t="n">
        <x:v>122</x:v>
      </x:c>
      <x:c r="H86" s="80" t="n">
        <x:v>122</x:v>
      </x:c>
    </x:row>
    <x:row r="87" spans="1:13" customFormat="1" ht="16.2" customHeight="1" thickBot="1" x14ac:dyDescent="0.3">
      <x:c r="A87" s="365" t="s"/>
      <x:c r="B87" s="444" t="s"/>
      <x:c r="C87" s="377" t="s">
        <x:v>108</x:v>
      </x:c>
      <x:c r="D87" s="445" t="s"/>
      <x:c r="E87" s="445" t="s"/>
      <x:c r="F87" s="445" t="s"/>
      <x:c r="G87" s="446">
        <x:f>G86/G$75*100</x:f>
      </x:c>
      <x:c r="H87" s="447">
        <x:f>H86/H$75*100</x:f>
      </x:c>
    </x:row>
    <x:row r="88" spans="1:13" customFormat="1" ht="16.2" customHeight="1" thickBot="1" x14ac:dyDescent="0.3">
      <x:c r="A88" s="365" t="s"/>
      <x:c r="B88" s="438" t="s">
        <x:v>112</x:v>
      </x:c>
      <x:c r="C88" s="367" t="s">
        <x:v>92</x:v>
      </x:c>
      <x:c r="D88" s="79" t="s"/>
      <x:c r="E88" s="79" t="s"/>
      <x:c r="F88" s="379" t="s"/>
      <x:c r="G88" s="79" t="n">
        <x:v>20</x:v>
      </x:c>
      <x:c r="H88" s="80" t="n">
        <x:v>20</x:v>
      </x:c>
    </x:row>
    <x:row r="89" spans="1:13" customFormat="1" ht="16.2" customHeight="1" thickBot="1" x14ac:dyDescent="0.3">
      <x:c r="A89" s="365" t="s"/>
      <x:c r="B89" s="439" t="s"/>
      <x:c r="C89" s="367" t="s">
        <x:v>22</x:v>
      </x:c>
      <x:c r="D89" s="79" t="s"/>
      <x:c r="E89" s="79" t="s"/>
      <x:c r="F89" s="379" t="s"/>
      <x:c r="G89" s="79" t="n">
        <x:v>100</x:v>
      </x:c>
      <x:c r="H89" s="79" t="n">
        <x:v>100</x:v>
      </x:c>
    </x:row>
    <x:row r="90" spans="1:13" customFormat="1" ht="16.2" customHeight="1" thickBot="1" x14ac:dyDescent="0.3">
      <x:c r="A90" s="365" t="s"/>
      <x:c r="B90" s="440" t="s">
        <x:v>113</x:v>
      </x:c>
      <x:c r="C90" s="441" t="s"/>
      <x:c r="D90" s="441" t="s"/>
      <x:c r="E90" s="441" t="s"/>
      <x:c r="F90" s="441" t="s"/>
      <x:c r="G90" s="441" t="s"/>
      <x:c r="H90" s="442" t="s"/>
    </x:row>
    <x:row r="91" spans="1:13" customFormat="1" ht="16.2" customHeight="1" thickBot="1" x14ac:dyDescent="0.3">
      <x:c r="A91" s="365" t="s"/>
      <x:c r="B91" s="443" t="s">
        <x:v>95</x:v>
      </x:c>
      <x:c r="C91" s="367" t="s">
        <x:v>92</x:v>
      </x:c>
      <x:c r="D91" s="79" t="s"/>
      <x:c r="E91" s="79" t="s"/>
      <x:c r="F91" s="379" t="s"/>
      <x:c r="G91" s="79" t="n">
        <x:v>11</x:v>
      </x:c>
      <x:c r="H91" s="79" t="n">
        <x:v>13</x:v>
      </x:c>
    </x:row>
    <x:row r="92" spans="1:13" customFormat="1" ht="31.8" customHeight="1" thickBot="1" x14ac:dyDescent="0.3">
      <x:c r="A92" s="365" t="s"/>
      <x:c r="B92" s="444" t="s"/>
      <x:c r="C92" s="367" t="s">
        <x:v>93</x:v>
      </x:c>
      <x:c r="D92" s="79" t="s"/>
      <x:c r="E92" s="79" t="s"/>
      <x:c r="F92" s="379" t="s"/>
      <x:c r="G92" s="79" t="n">
        <x:v>100</x:v>
      </x:c>
      <x:c r="H92" s="79" t="n">
        <x:v>100</x:v>
      </x:c>
    </x:row>
    <x:row r="93" spans="1:13" customFormat="1" ht="16.2" customHeight="1" thickBot="1" x14ac:dyDescent="0.3">
      <x:c r="A93" s="365" t="s"/>
      <x:c r="B93" s="443" t="s">
        <x:v>96</x:v>
      </x:c>
      <x:c r="C93" s="367" t="s">
        <x:v>92</x:v>
      </x:c>
      <x:c r="D93" s="79" t="s"/>
      <x:c r="E93" s="79" t="s"/>
      <x:c r="F93" s="379" t="s"/>
      <x:c r="G93" s="79" t="n">
        <x:v>14</x:v>
      </x:c>
      <x:c r="H93" s="79" t="n">
        <x:v>12</x:v>
      </x:c>
    </x:row>
    <x:row r="94" spans="1:13" customFormat="1" ht="31.8" customHeight="1" thickBot="1" x14ac:dyDescent="0.3">
      <x:c r="A94" s="365" t="s"/>
      <x:c r="B94" s="444" t="s"/>
      <x:c r="C94" s="367" t="s">
        <x:v>93</x:v>
      </x:c>
      <x:c r="D94" s="79" t="s"/>
      <x:c r="E94" s="79" t="s"/>
      <x:c r="F94" s="379" t="s"/>
      <x:c r="G94" s="79" t="n">
        <x:v>100</x:v>
      </x:c>
      <x:c r="H94" s="79" t="n">
        <x:v>100</x:v>
      </x:c>
    </x:row>
    <x:row r="95" spans="1:13" customFormat="1" ht="16.2" customHeight="1" thickBot="1" x14ac:dyDescent="0.3">
      <x:c r="A95" s="365" t="s"/>
      <x:c r="B95" s="443" t="s">
        <x:v>97</x:v>
      </x:c>
      <x:c r="C95" s="367" t="s">
        <x:v>92</x:v>
      </x:c>
      <x:c r="D95" s="79" t="s"/>
      <x:c r="E95" s="79" t="s"/>
      <x:c r="F95" s="379" t="s"/>
      <x:c r="G95" s="79" t="n">
        <x:v>0</x:v>
      </x:c>
      <x:c r="H95" s="79" t="n">
        <x:v>1</x:v>
      </x:c>
    </x:row>
    <x:row r="96" spans="1:13" customFormat="1" ht="31.8" customHeight="1" thickBot="1" x14ac:dyDescent="0.3">
      <x:c r="A96" s="365" t="s"/>
      <x:c r="B96" s="444" t="s"/>
      <x:c r="C96" s="367" t="s">
        <x:v>93</x:v>
      </x:c>
      <x:c r="D96" s="79" t="s"/>
      <x:c r="E96" s="79" t="s"/>
      <x:c r="F96" s="379" t="s"/>
      <x:c r="G96" s="79" t="n">
        <x:v>0</x:v>
      </x:c>
      <x:c r="H96" s="79" t="n">
        <x:v>199</x:v>
      </x:c>
    </x:row>
    <x:row r="97" spans="1:13" customFormat="1" ht="16.2" customHeight="1" thickBot="1" x14ac:dyDescent="0.3">
      <x:c r="A97" s="365" t="s"/>
      <x:c r="B97" s="438" t="s">
        <x:v>114</x:v>
      </x:c>
      <x:c r="C97" s="367" t="s">
        <x:v>92</x:v>
      </x:c>
      <x:c r="D97" s="79" t="n">
        <x:v>813</x:v>
      </x:c>
      <x:c r="E97" s="79" t="s"/>
      <x:c r="F97" s="379" t="s"/>
      <x:c r="G97" s="79" t="n">
        <x:v>471</x:v>
      </x:c>
      <x:c r="H97" s="448" t="s"/>
    </x:row>
    <x:row r="98" spans="1:13" customFormat="1" ht="16.2" customHeight="1" thickBot="1" x14ac:dyDescent="0.3">
      <x:c r="A98" s="365" t="s"/>
      <x:c r="B98" s="439" t="s"/>
      <x:c r="C98" s="367" t="s">
        <x:v>22</x:v>
      </x:c>
      <x:c r="D98" s="79" t="n">
        <x:v>14.8</x:v>
      </x:c>
      <x:c r="E98" s="79" t="s"/>
      <x:c r="F98" s="379" t="s"/>
      <x:c r="G98" s="79" t="n">
        <x:v>13.45</x:v>
      </x:c>
      <x:c r="H98" s="448" t="s"/>
    </x:row>
    <x:row r="99" spans="1:13" customFormat="1" ht="16.2" customHeight="1" thickBot="1" x14ac:dyDescent="0.3">
      <x:c r="A99" s="365" t="s"/>
      <x:c r="B99" s="440" t="s">
        <x:v>115</x:v>
      </x:c>
      <x:c r="C99" s="441" t="s"/>
      <x:c r="D99" s="441" t="s"/>
      <x:c r="E99" s="441" t="s"/>
      <x:c r="F99" s="441" t="s"/>
      <x:c r="G99" s="441" t="s"/>
      <x:c r="H99" s="442" t="s"/>
    </x:row>
    <x:row r="100" spans="1:13" customFormat="1" ht="16.2" customHeight="1" thickBot="1" x14ac:dyDescent="0.3">
      <x:c r="A100" s="365" t="s"/>
      <x:c r="B100" s="443" t="s">
        <x:v>100</x:v>
      </x:c>
      <x:c r="C100" s="367" t="s">
        <x:v>92</x:v>
      </x:c>
      <x:c r="D100" s="379" t="s"/>
      <x:c r="E100" s="379" t="s"/>
      <x:c r="F100" s="379" t="s"/>
      <x:c r="G100" s="379" t="n">
        <x:v>25</x:v>
      </x:c>
      <x:c r="H100" s="79" t="n">
        <x:v>26</x:v>
      </x:c>
    </x:row>
    <x:row r="101" spans="1:13" customFormat="1" ht="16.2" customHeight="1" thickBot="1" x14ac:dyDescent="0.3">
      <x:c r="A101" s="365" t="s"/>
      <x:c r="B101" s="444" t="s"/>
      <x:c r="C101" s="367" t="s">
        <x:v>116</x:v>
      </x:c>
      <x:c r="D101" s="449" t="s"/>
      <x:c r="E101" s="449" t="s"/>
      <x:c r="F101" s="379" t="s"/>
      <x:c r="G101" s="379" t="n">
        <x:v>100</x:v>
      </x:c>
      <x:c r="H101" s="79" t="n">
        <x:v>100</x:v>
      </x:c>
    </x:row>
    <x:row r="102" spans="1:13" customFormat="1" ht="16.2" customHeight="1" thickBot="1" x14ac:dyDescent="0.3">
      <x:c r="A102" s="365" t="s"/>
      <x:c r="B102" s="443" t="s">
        <x:v>102</x:v>
      </x:c>
      <x:c r="C102" s="367" t="s">
        <x:v>92</x:v>
      </x:c>
      <x:c r="D102" s="379" t="s"/>
      <x:c r="E102" s="379" t="s"/>
      <x:c r="F102" s="379" t="s"/>
      <x:c r="G102" s="379" t="n">
        <x:v>102</x:v>
      </x:c>
      <x:c r="H102" s="79" t="n">
        <x:v>298</x:v>
      </x:c>
    </x:row>
    <x:row r="103" spans="1:13" customFormat="1" ht="16.2" customHeight="1" thickBot="1" x14ac:dyDescent="0.3">
      <x:c r="A103" s="365" t="s"/>
      <x:c r="B103" s="444" t="s"/>
      <x:c r="C103" s="367" t="s">
        <x:v>117</x:v>
      </x:c>
      <x:c r="D103" s="449" t="s"/>
      <x:c r="E103" s="449" t="s"/>
      <x:c r="F103" s="449" t="s"/>
      <x:c r="G103" s="379" t="n">
        <x:v>30</x:v>
      </x:c>
      <x:c r="H103" s="79" t="n">
        <x:v>83</x:v>
      </x:c>
    </x:row>
    <x:row r="104" spans="1:13" customFormat="1" ht="16.2" customHeight="1" thickBot="1" x14ac:dyDescent="0.3">
      <x:c r="A104" s="365" t="s"/>
      <x:c r="B104" s="443" t="s">
        <x:v>103</x:v>
      </x:c>
      <x:c r="C104" s="367" t="s">
        <x:v>92</x:v>
      </x:c>
      <x:c r="D104" s="379" t="s"/>
      <x:c r="E104" s="379" t="s"/>
      <x:c r="F104" s="379" t="s"/>
      <x:c r="G104" s="379" t="n">
        <x:v>344</x:v>
      </x:c>
      <x:c r="H104" s="80" t="n">
        <x:v>1288</x:v>
      </x:c>
    </x:row>
    <x:row r="105" spans="1:13" customFormat="1" ht="31.8" customHeight="1" thickBot="1" x14ac:dyDescent="0.3">
      <x:c r="A105" s="365" t="s"/>
      <x:c r="B105" s="444" t="s"/>
      <x:c r="C105" s="367" t="s">
        <x:v>118</x:v>
      </x:c>
      <x:c r="D105" s="379" t="s"/>
      <x:c r="E105" s="379" t="s"/>
      <x:c r="F105" s="379" t="s"/>
      <x:c r="G105" s="379" t="n">
        <x:v>9.8</x:v>
      </x:c>
      <x:c r="H105" s="79" t="n">
        <x:v>25</x:v>
      </x:c>
    </x:row>
    <x:row r="106" spans="1:13" customFormat="1" ht="16.2" customHeight="1" thickBot="1" x14ac:dyDescent="0.3">
      <x:c r="A106" s="365" t="s"/>
      <x:c r="B106" s="440" t="s">
        <x:v>119</x:v>
      </x:c>
      <x:c r="C106" s="441" t="s"/>
      <x:c r="D106" s="441" t="s"/>
      <x:c r="E106" s="441" t="s"/>
      <x:c r="F106" s="441" t="s"/>
      <x:c r="G106" s="441" t="s"/>
      <x:c r="H106" s="442" t="s"/>
    </x:row>
    <x:row r="107" spans="1:13" customFormat="1" ht="16.2" customHeight="1" thickBot="1" x14ac:dyDescent="0.3">
      <x:c r="A107" s="365" t="s"/>
      <x:c r="B107" s="443" t="s">
        <x:v>95</x:v>
      </x:c>
      <x:c r="C107" s="367" t="s">
        <x:v>92</x:v>
      </x:c>
      <x:c r="D107" s="379" t="s"/>
      <x:c r="E107" s="379" t="s"/>
      <x:c r="F107" s="379" t="s"/>
      <x:c r="G107" s="379" t="n">
        <x:v>303</x:v>
      </x:c>
      <x:c r="H107" s="79" t="n">
        <x:v>603</x:v>
      </x:c>
    </x:row>
    <x:row r="108" spans="1:13" customFormat="1" ht="16.2" customHeight="1" thickBot="1" x14ac:dyDescent="0.3">
      <x:c r="A108" s="365" t="s"/>
      <x:c r="B108" s="444" t="s"/>
      <x:c r="C108" s="367" t="s">
        <x:v>120</x:v>
      </x:c>
      <x:c r="D108" s="379" t="s"/>
      <x:c r="E108" s="379" t="s"/>
      <x:c r="F108" s="379" t="s"/>
      <x:c r="G108" s="379" t="n">
        <x:v>9.6</x:v>
      </x:c>
      <x:c r="H108" s="380" t="s"/>
    </x:row>
    <x:row r="109" spans="1:13" customFormat="1" ht="16.2" customHeight="1" thickBot="1" x14ac:dyDescent="0.3">
      <x:c r="A109" s="365" t="s"/>
      <x:c r="B109" s="443" t="s">
        <x:v>96</x:v>
      </x:c>
      <x:c r="C109" s="367" t="s">
        <x:v>92</x:v>
      </x:c>
      <x:c r="D109" s="379" t="s"/>
      <x:c r="E109" s="379" t="s"/>
      <x:c r="F109" s="379" t="s"/>
      <x:c r="G109" s="379" t="n">
        <x:v>41</x:v>
      </x:c>
      <x:c r="H109" s="79" t="n">
        <x:v>218</x:v>
      </x:c>
    </x:row>
    <x:row r="110" spans="1:13" customFormat="1" ht="16.2" customHeight="1" thickBot="1" x14ac:dyDescent="0.3">
      <x:c r="A110" s="365" t="s"/>
      <x:c r="B110" s="444" t="s"/>
      <x:c r="C110" s="367" t="s">
        <x:v>121</x:v>
      </x:c>
      <x:c r="D110" s="379" t="s"/>
      <x:c r="E110" s="379" t="s"/>
      <x:c r="F110" s="379" t="s"/>
      <x:c r="G110" s="379" t="n">
        <x:v>11.71</x:v>
      </x:c>
      <x:c r="H110" s="380" t="s"/>
    </x:row>
    <x:row r="111" spans="1:13" customFormat="1" ht="16.2" customHeight="1" thickBot="1" x14ac:dyDescent="0.3">
      <x:c r="A111" s="365" t="s"/>
      <x:c r="B111" s="443" t="s">
        <x:v>97</x:v>
      </x:c>
      <x:c r="C111" s="367" t="s">
        <x:v>92</x:v>
      </x:c>
      <x:c r="D111" s="379" t="s"/>
      <x:c r="E111" s="379" t="s"/>
      <x:c r="F111" s="379" t="s"/>
      <x:c r="G111" s="379" t="n">
        <x:v>0</x:v>
      </x:c>
      <x:c r="H111" s="79" t="n">
        <x:v>0</x:v>
      </x:c>
    </x:row>
    <x:row r="112" spans="1:13" customFormat="1" ht="31.8" customHeight="1" thickBot="1" x14ac:dyDescent="0.3">
      <x:c r="A112" s="365" t="s"/>
      <x:c r="B112" s="444" t="s"/>
      <x:c r="C112" s="367" t="s">
        <x:v>122</x:v>
      </x:c>
      <x:c r="D112" s="379" t="s"/>
      <x:c r="E112" s="379" t="s"/>
      <x:c r="F112" s="379" t="s"/>
      <x:c r="G112" s="379" t="n">
        <x:v>0</x:v>
      </x:c>
      <x:c r="H112" s="79" t="n">
        <x:v>0</x:v>
      </x:c>
    </x:row>
    <x:row r="113" spans="1:13" customFormat="1" ht="15.6" customHeight="1" thickBot="1" x14ac:dyDescent="0.3">
      <x:c r="A113" s="365" t="s"/>
      <x:c r="B113" s="416" t="s">
        <x:v>123</x:v>
      </x:c>
      <x:c r="C113" s="417" t="s"/>
      <x:c r="D113" s="417" t="s"/>
      <x:c r="E113" s="417" t="s"/>
      <x:c r="F113" s="417" t="s"/>
      <x:c r="G113" s="417" t="s"/>
      <x:c r="H113" s="418" t="s"/>
    </x:row>
    <x:row r="114" spans="1:13" customFormat="1" ht="16.2" customHeight="1" thickBot="1" x14ac:dyDescent="0.3">
      <x:c r="A114" s="365" t="s"/>
      <x:c r="B114" s="440" t="s">
        <x:v>124</x:v>
      </x:c>
      <x:c r="C114" s="441" t="s"/>
      <x:c r="D114" s="441" t="s"/>
      <x:c r="E114" s="441" t="s"/>
      <x:c r="F114" s="441" t="s"/>
      <x:c r="G114" s="441" t="s"/>
      <x:c r="H114" s="442" t="s"/>
    </x:row>
    <x:row r="115" spans="1:13" customFormat="1" ht="16.2" customHeight="1" thickBot="1" x14ac:dyDescent="0.3">
      <x:c r="A115" s="365" t="s"/>
      <x:c r="B115" s="450" t="s">
        <x:v>125</x:v>
      </x:c>
      <x:c r="C115" s="386" t="s">
        <x:v>126</x:v>
      </x:c>
      <x:c r="D115" s="379" t="s">
        <x:v>49</x:v>
      </x:c>
      <x:c r="E115" s="379" t="s"/>
      <x:c r="F115" s="379" t="s"/>
      <x:c r="G115" s="379" t="n">
        <x:v>100</x:v>
      </x:c>
      <x:c r="H115" s="79" t="n">
        <x:v>100</x:v>
      </x:c>
    </x:row>
    <x:row r="116" spans="1:13" customFormat="1" ht="47.4" customHeight="1" thickBot="1" x14ac:dyDescent="0.3">
      <x:c r="A116" s="365" t="s"/>
      <x:c r="B116" s="450" t="s">
        <x:v>107</x:v>
      </x:c>
      <x:c r="C116" s="104" t="s">
        <x:v>127</x:v>
      </x:c>
      <x:c r="D116" s="379" t="s"/>
      <x:c r="E116" s="379" t="s"/>
      <x:c r="F116" s="379" t="s"/>
      <x:c r="G116" s="379" t="n">
        <x:v>100</x:v>
      </x:c>
      <x:c r="H116" s="79" t="n">
        <x:v>100</x:v>
      </x:c>
    </x:row>
    <x:row r="117" spans="1:13" customFormat="1" ht="16.2" customHeight="1" thickBot="1" x14ac:dyDescent="0.3">
      <x:c r="A117" s="365" t="s"/>
      <x:c r="B117" s="450" t="s">
        <x:v>109</x:v>
      </x:c>
      <x:c r="C117" s="104" t="s">
        <x:v>128</x:v>
      </x:c>
      <x:c r="D117" s="379" t="s"/>
      <x:c r="E117" s="379" t="s"/>
      <x:c r="F117" s="379" t="s"/>
      <x:c r="G117" s="379" t="n">
        <x:v>82</x:v>
      </x:c>
      <x:c r="H117" s="79" t="n">
        <x:v>79</x:v>
      </x:c>
    </x:row>
    <x:row r="118" spans="1:13" customFormat="1" ht="16.2" customHeight="1" thickBot="1" x14ac:dyDescent="0.3">
      <x:c r="A118" s="365" t="s"/>
      <x:c r="B118" s="450" t="s">
        <x:v>110</x:v>
      </x:c>
      <x:c r="C118" s="104" t="s">
        <x:v>129</x:v>
      </x:c>
      <x:c r="D118" s="379" t="s"/>
      <x:c r="E118" s="379" t="s"/>
      <x:c r="F118" s="379" t="s"/>
      <x:c r="G118" s="379" t="n">
        <x:v>85</x:v>
      </x:c>
      <x:c r="H118" s="79" t="n">
        <x:v>75</x:v>
      </x:c>
    </x:row>
    <x:row r="119" spans="1:13" customFormat="1" ht="16.2" customHeight="1" thickBot="1" x14ac:dyDescent="0.3">
      <x:c r="A119" s="365" t="s"/>
      <x:c r="B119" s="440" t="s">
        <x:v>130</x:v>
      </x:c>
      <x:c r="C119" s="441" t="s"/>
      <x:c r="D119" s="441" t="s"/>
      <x:c r="E119" s="441" t="s"/>
      <x:c r="F119" s="441" t="s"/>
      <x:c r="G119" s="441" t="s"/>
      <x:c r="H119" s="442" t="s"/>
    </x:row>
    <x:row r="120" spans="1:13" customFormat="1" ht="16.2" customHeight="1" thickBot="1" x14ac:dyDescent="0.3">
      <x:c r="A120" s="365" t="s"/>
      <x:c r="B120" s="450" t="s">
        <x:v>125</x:v>
      </x:c>
      <x:c r="C120" s="367" t="s">
        <x:v>126</x:v>
      </x:c>
      <x:c r="D120" s="379" t="s"/>
      <x:c r="E120" s="379" t="s"/>
      <x:c r="F120" s="379" t="s"/>
      <x:c r="G120" s="379" t="n">
        <x:v>100</x:v>
      </x:c>
      <x:c r="H120" s="79" t="n">
        <x:v>100</x:v>
      </x:c>
    </x:row>
    <x:row r="121" spans="1:13" customFormat="1" ht="47.4" customHeight="1" thickBot="1" x14ac:dyDescent="0.3">
      <x:c r="A121" s="365" t="s"/>
      <x:c r="B121" s="450" t="s">
        <x:v>107</x:v>
      </x:c>
      <x:c r="C121" s="367" t="s">
        <x:v>127</x:v>
      </x:c>
      <x:c r="D121" s="379" t="s"/>
      <x:c r="E121" s="379" t="s"/>
      <x:c r="F121" s="379" t="s"/>
      <x:c r="G121" s="379" t="n">
        <x:v>100</x:v>
      </x:c>
      <x:c r="H121" s="79" t="n">
        <x:v>100</x:v>
      </x:c>
    </x:row>
    <x:row r="122" spans="1:13" customFormat="1" ht="16.2" customHeight="1" thickBot="1" x14ac:dyDescent="0.3">
      <x:c r="A122" s="365" t="s"/>
      <x:c r="B122" s="450" t="s">
        <x:v>109</x:v>
      </x:c>
      <x:c r="C122" s="367" t="s">
        <x:v>128</x:v>
      </x:c>
      <x:c r="D122" s="379" t="s">
        <x:v>49</x:v>
      </x:c>
      <x:c r="E122" s="379" t="s"/>
      <x:c r="F122" s="379" t="s"/>
      <x:c r="G122" s="379" t="n">
        <x:v>82</x:v>
      </x:c>
      <x:c r="H122" s="79" t="n">
        <x:v>79</x:v>
      </x:c>
    </x:row>
    <x:row r="123" spans="1:13" customFormat="1" ht="16.2" customHeight="1" thickBot="1" x14ac:dyDescent="0.3">
      <x:c r="A123" s="365" t="s"/>
      <x:c r="B123" s="450" t="s">
        <x:v>110</x:v>
      </x:c>
      <x:c r="C123" s="367" t="s">
        <x:v>129</x:v>
      </x:c>
      <x:c r="D123" s="379" t="s">
        <x:v>49</x:v>
      </x:c>
      <x:c r="E123" s="379" t="s"/>
      <x:c r="F123" s="379" t="s"/>
      <x:c r="G123" s="379" t="n">
        <x:v>85</x:v>
      </x:c>
      <x:c r="H123" s="79" t="n">
        <x:v>75</x:v>
      </x:c>
    </x:row>
    <x:row r="124" spans="1:13" customFormat="1" ht="16.2" customHeight="1" thickBot="1" x14ac:dyDescent="0.3">
      <x:c r="A124" s="365" t="s"/>
      <x:c r="B124" s="440" t="s">
        <x:v>131</x:v>
      </x:c>
      <x:c r="C124" s="441" t="s"/>
      <x:c r="D124" s="441" t="s"/>
      <x:c r="E124" s="441" t="s"/>
      <x:c r="F124" s="441" t="s"/>
      <x:c r="G124" s="441" t="s"/>
      <x:c r="H124" s="442" t="s"/>
    </x:row>
    <x:row r="125" spans="1:13" customFormat="1" ht="16.2" customHeight="1" thickBot="1" x14ac:dyDescent="0.3">
      <x:c r="A125" s="365" t="s"/>
      <x:c r="B125" s="450" t="s">
        <x:v>125</x:v>
      </x:c>
      <x:c r="C125" s="367" t="s">
        <x:v>126</x:v>
      </x:c>
      <x:c r="D125" s="379" t="s"/>
      <x:c r="E125" s="379" t="s"/>
      <x:c r="F125" s="379" t="s"/>
      <x:c r="G125" s="379" t="n">
        <x:v>100</x:v>
      </x:c>
      <x:c r="H125" s="79" t="n">
        <x:v>100</x:v>
      </x:c>
    </x:row>
    <x:row r="126" spans="1:13" customFormat="1" ht="47.4" customHeight="1" thickBot="1" x14ac:dyDescent="0.3">
      <x:c r="A126" s="365" t="s"/>
      <x:c r="B126" s="450" t="s">
        <x:v>107</x:v>
      </x:c>
      <x:c r="C126" s="367" t="s">
        <x:v>127</x:v>
      </x:c>
      <x:c r="D126" s="379" t="s"/>
      <x:c r="E126" s="379" t="s"/>
      <x:c r="F126" s="379" t="s"/>
      <x:c r="G126" s="379" t="n">
        <x:v>100</x:v>
      </x:c>
      <x:c r="H126" s="79" t="n">
        <x:v>50</x:v>
      </x:c>
    </x:row>
    <x:row r="127" spans="1:13" customFormat="1" ht="16.2" customHeight="1" thickBot="1" x14ac:dyDescent="0.3">
      <x:c r="A127" s="365" t="s"/>
      <x:c r="B127" s="450" t="s">
        <x:v>109</x:v>
      </x:c>
      <x:c r="C127" s="367" t="s">
        <x:v>128</x:v>
      </x:c>
      <x:c r="D127" s="379" t="s"/>
      <x:c r="E127" s="379" t="s"/>
      <x:c r="F127" s="379" t="s"/>
      <x:c r="G127" s="379" t="n">
        <x:v>60</x:v>
      </x:c>
      <x:c r="H127" s="79" t="n">
        <x:v>85</x:v>
      </x:c>
    </x:row>
    <x:row r="128" spans="1:13" customFormat="1" ht="16.2" customHeight="1" thickBot="1" x14ac:dyDescent="0.3">
      <x:c r="A128" s="375" t="s"/>
      <x:c r="B128" s="450" t="s">
        <x:v>110</x:v>
      </x:c>
      <x:c r="C128" s="367" t="s">
        <x:v>129</x:v>
      </x:c>
      <x:c r="D128" s="379" t="s"/>
      <x:c r="E128" s="379" t="s"/>
      <x:c r="F128" s="379" t="s"/>
      <x:c r="G128" s="379" t="s">
        <x:v>49</x:v>
      </x:c>
      <x:c r="H128" s="448" t="s">
        <x:v>49</x:v>
      </x:c>
    </x:row>
    <x:row r="129" spans="1:13" customFormat="1" ht="15.6" customHeight="1" thickBot="1" x14ac:dyDescent="0.3">
      <x:c r="A129" s="397" t="s">
        <x:v>132</x:v>
      </x:c>
      <x:c r="B129" s="416" t="s">
        <x:v>133</x:v>
      </x:c>
      <x:c r="C129" s="417" t="s"/>
      <x:c r="D129" s="417" t="s"/>
      <x:c r="E129" s="417" t="s"/>
      <x:c r="F129" s="417" t="s"/>
      <x:c r="G129" s="417" t="s"/>
      <x:c r="H129" s="418" t="s"/>
    </x:row>
    <x:row r="130" spans="1:13" customFormat="1" ht="16.2" customHeight="1" thickBot="1" x14ac:dyDescent="0.3">
      <x:c r="A130" s="385" t="s"/>
      <x:c r="B130" s="438" t="s">
        <x:v>134</x:v>
      </x:c>
      <x:c r="C130" s="367" t="s">
        <x:v>135</x:v>
      </x:c>
      <x:c r="D130" s="379" t="n">
        <x:v>0</x:v>
      </x:c>
      <x:c r="E130" s="379" t="s"/>
      <x:c r="F130" s="379" t="s"/>
      <x:c r="G130" s="379" t="n">
        <x:v>0</x:v>
      </x:c>
      <x:c r="H130" s="79" t="n">
        <x:v>0</x:v>
      </x:c>
    </x:row>
    <x:row r="131" spans="1:13" customFormat="1" ht="16.2" customHeight="1" thickBot="1" x14ac:dyDescent="0.3">
      <x:c r="A131" s="385" t="s"/>
      <x:c r="B131" s="439" t="s"/>
      <x:c r="C131" s="367" t="s">
        <x:v>136</x:v>
      </x:c>
      <x:c r="D131" s="379" t="s"/>
      <x:c r="E131" s="379" t="s"/>
      <x:c r="F131" s="379" t="s"/>
      <x:c r="G131" s="379" t="n">
        <x:v>0</x:v>
      </x:c>
      <x:c r="H131" s="79" t="n">
        <x:v>0</x:v>
      </x:c>
    </x:row>
    <x:row r="132" spans="1:13" customFormat="1" ht="16.2" customHeight="1" thickBot="1" x14ac:dyDescent="0.3">
      <x:c r="A132" s="402" t="s"/>
      <x:c r="B132" s="370" t="s">
        <x:v>137</x:v>
      </x:c>
      <x:c r="C132" s="367" t="s">
        <x:v>136</x:v>
      </x:c>
      <x:c r="D132" s="379" t="s"/>
      <x:c r="E132" s="379" t="s"/>
      <x:c r="F132" s="379" t="s"/>
      <x:c r="G132" s="379" t="n">
        <x:v>0</x:v>
      </x:c>
      <x:c r="H132" s="79" t="n">
        <x:v>0</x:v>
      </x:c>
    </x:row>
    <x:row r="133" spans="1:13" customFormat="1" ht="15.6" customHeight="1" thickBot="1" x14ac:dyDescent="0.3">
      <x:c r="A133" s="397" t="s">
        <x:v>138</x:v>
      </x:c>
      <x:c r="B133" s="416" t="s">
        <x:v>139</x:v>
      </x:c>
      <x:c r="C133" s="417" t="s"/>
      <x:c r="D133" s="417" t="s"/>
      <x:c r="E133" s="417" t="s"/>
      <x:c r="F133" s="417" t="s"/>
      <x:c r="G133" s="417" t="s"/>
      <x:c r="H133" s="418" t="s"/>
    </x:row>
    <x:row r="134" spans="1:13" customFormat="1" ht="16.2" customHeight="1" thickBot="1" x14ac:dyDescent="0.3">
      <x:c r="A134" s="385" t="s"/>
      <x:c r="B134" s="370" t="s">
        <x:v>140</x:v>
      </x:c>
      <x:c r="C134" s="377" t="s">
        <x:v>141</x:v>
      </x:c>
      <x:c r="D134" s="445" t="s"/>
      <x:c r="E134" s="445" t="s"/>
      <x:c r="F134" s="445" t="s"/>
      <x:c r="G134" s="445">
        <x:f>SUM(G135:G138)</x:f>
      </x:c>
      <x:c r="H134" s="451">
        <x:f>SUM(H135:H138)</x:f>
      </x:c>
    </x:row>
    <x:row r="135" spans="1:13" customFormat="1" ht="16.2" customHeight="1" thickBot="1" x14ac:dyDescent="0.3">
      <x:c r="A135" s="385" t="s"/>
      <x:c r="B135" s="450" t="s">
        <x:v>142</x:v>
      </x:c>
      <x:c r="C135" s="367" t="s">
        <x:v>141</x:v>
      </x:c>
      <x:c r="D135" s="452" t="s"/>
      <x:c r="E135" s="79" t="s"/>
      <x:c r="F135" s="379" t="s"/>
      <x:c r="G135" s="79" t="n">
        <x:v>5</x:v>
      </x:c>
      <x:c r="H135" s="79" t="n">
        <x:v>1</x:v>
      </x:c>
    </x:row>
    <x:row r="136" spans="1:13" customFormat="1" ht="16.2" customHeight="1" thickBot="1" x14ac:dyDescent="0.3">
      <x:c r="A136" s="385" t="s"/>
      <x:c r="B136" s="450" t="s">
        <x:v>143</x:v>
      </x:c>
      <x:c r="C136" s="367" t="s">
        <x:v>141</x:v>
      </x:c>
      <x:c r="D136" s="79" t="s"/>
      <x:c r="E136" s="79" t="s"/>
      <x:c r="F136" s="379" t="s"/>
      <x:c r="G136" s="79" t="n">
        <x:v>2</x:v>
      </x:c>
      <x:c r="H136" s="79" t="n">
        <x:v>1</x:v>
      </x:c>
    </x:row>
    <x:row r="137" spans="1:13" customFormat="1" ht="16.2" customHeight="1" thickBot="1" x14ac:dyDescent="0.3">
      <x:c r="A137" s="385" t="s"/>
      <x:c r="B137" s="450" t="s">
        <x:v>144</x:v>
      </x:c>
      <x:c r="C137" s="367" t="s">
        <x:v>141</x:v>
      </x:c>
      <x:c r="D137" s="79" t="s"/>
      <x:c r="E137" s="79" t="s"/>
      <x:c r="F137" s="379" t="s"/>
      <x:c r="G137" s="79" t="n">
        <x:v>3</x:v>
      </x:c>
      <x:c r="H137" s="79" t="n">
        <x:v>3</x:v>
      </x:c>
    </x:row>
    <x:row r="138" spans="1:13" customFormat="1" ht="16.2" customHeight="1" thickBot="1" x14ac:dyDescent="0.3">
      <x:c r="A138" s="385" t="s"/>
      <x:c r="B138" s="450" t="s">
        <x:v>145</x:v>
      </x:c>
      <x:c r="C138" s="367" t="s">
        <x:v>141</x:v>
      </x:c>
      <x:c r="D138" s="79" t="s"/>
      <x:c r="E138" s="79" t="s"/>
      <x:c r="F138" s="379" t="s"/>
      <x:c r="G138" s="79" t="n">
        <x:v>0</x:v>
      </x:c>
      <x:c r="H138" s="79" t="n">
        <x:v>0</x:v>
      </x:c>
    </x:row>
    <x:row r="139" spans="1:13" customFormat="1" ht="16.2" customHeight="1" thickBot="1" x14ac:dyDescent="0.3">
      <x:c r="A139" s="385" t="s"/>
      <x:c r="B139" s="370" t="s">
        <x:v>146</x:v>
      </x:c>
      <x:c r="C139" s="367" t="s">
        <x:v>141</x:v>
      </x:c>
      <x:c r="D139" s="445" t="s"/>
      <x:c r="E139" s="445" t="s"/>
      <x:c r="F139" s="445" t="s"/>
      <x:c r="G139" s="445">
        <x:f>SUM(G140:G143)</x:f>
      </x:c>
      <x:c r="H139" s="451">
        <x:f>SUM(H140:H143)</x:f>
      </x:c>
    </x:row>
    <x:row r="140" spans="1:13" customFormat="1" ht="16.2" customHeight="1" thickBot="1" x14ac:dyDescent="0.3">
      <x:c r="A140" s="385" t="s"/>
      <x:c r="B140" s="450" t="s">
        <x:v>142</x:v>
      </x:c>
      <x:c r="C140" s="367" t="s">
        <x:v>141</x:v>
      </x:c>
      <x:c r="D140" s="79" t="s"/>
      <x:c r="E140" s="79" t="s"/>
      <x:c r="F140" s="379" t="s"/>
      <x:c r="G140" s="79" t="n">
        <x:v>3</x:v>
      </x:c>
      <x:c r="H140" s="79" t="n">
        <x:v>1</x:v>
      </x:c>
    </x:row>
    <x:row r="141" spans="1:13" customFormat="1" ht="16.2" customHeight="1" thickBot="1" x14ac:dyDescent="0.3">
      <x:c r="A141" s="385" t="s"/>
      <x:c r="B141" s="450" t="s">
        <x:v>143</x:v>
      </x:c>
      <x:c r="C141" s="367" t="s">
        <x:v>141</x:v>
      </x:c>
      <x:c r="D141" s="79" t="s"/>
      <x:c r="E141" s="79" t="s"/>
      <x:c r="F141" s="379" t="s"/>
      <x:c r="G141" s="79" t="n">
        <x:v>0</x:v>
      </x:c>
      <x:c r="H141" s="79" t="n">
        <x:v>1</x:v>
      </x:c>
    </x:row>
    <x:row r="142" spans="1:13" customFormat="1" ht="16.2" customHeight="1" thickBot="1" x14ac:dyDescent="0.3">
      <x:c r="A142" s="385" t="s"/>
      <x:c r="B142" s="450" t="s">
        <x:v>144</x:v>
      </x:c>
      <x:c r="C142" s="367" t="s">
        <x:v>141</x:v>
      </x:c>
      <x:c r="D142" s="79" t="s"/>
      <x:c r="E142" s="79" t="s"/>
      <x:c r="F142" s="379" t="s"/>
      <x:c r="G142" s="79" t="n">
        <x:v>0</x:v>
      </x:c>
      <x:c r="H142" s="79" t="n">
        <x:v>3</x:v>
      </x:c>
    </x:row>
    <x:row r="143" spans="1:13" customFormat="1" ht="16.2" customHeight="1" thickBot="1" x14ac:dyDescent="0.3">
      <x:c r="A143" s="385" t="s"/>
      <x:c r="B143" s="450" t="s">
        <x:v>147</x:v>
      </x:c>
      <x:c r="C143" s="367" t="s">
        <x:v>141</x:v>
      </x:c>
      <x:c r="D143" s="79" t="s"/>
      <x:c r="E143" s="79" t="s"/>
      <x:c r="F143" s="379" t="s"/>
      <x:c r="G143" s="79" t="n">
        <x:v>0</x:v>
      </x:c>
      <x:c r="H143" s="79" t="n">
        <x:v>0</x:v>
      </x:c>
    </x:row>
    <x:row r="144" spans="1:13" customFormat="1" ht="16.2" customHeight="1" thickBot="1" x14ac:dyDescent="0.3">
      <x:c r="A144" s="385" t="s"/>
      <x:c r="B144" s="370" t="s">
        <x:v>148</x:v>
      </x:c>
      <x:c r="C144" s="367" t="s">
        <x:v>141</x:v>
      </x:c>
      <x:c r="D144" s="445" t="s"/>
      <x:c r="E144" s="445" t="s"/>
      <x:c r="F144" s="445" t="s"/>
      <x:c r="G144" s="445">
        <x:f>SUM(G145:G148)</x:f>
      </x:c>
      <x:c r="H144" s="451">
        <x:f>SUM(H145:H148)</x:f>
      </x:c>
    </x:row>
    <x:row r="145" spans="1:13" customFormat="1" ht="16.2" customHeight="1" thickBot="1" x14ac:dyDescent="0.3">
      <x:c r="A145" s="385" t="s"/>
      <x:c r="B145" s="450" t="s">
        <x:v>142</x:v>
      </x:c>
      <x:c r="C145" s="367" t="s">
        <x:v>141</x:v>
      </x:c>
      <x:c r="D145" s="79" t="s"/>
      <x:c r="E145" s="79" t="s"/>
      <x:c r="F145" s="379" t="s"/>
      <x:c r="G145" s="79" t="n">
        <x:v>2</x:v>
      </x:c>
      <x:c r="H145" s="79" t="n">
        <x:v>1</x:v>
      </x:c>
    </x:row>
    <x:row r="146" spans="1:13" customFormat="1" ht="16.2" customHeight="1" thickBot="1" x14ac:dyDescent="0.3">
      <x:c r="A146" s="385" t="s"/>
      <x:c r="B146" s="450" t="s">
        <x:v>143</x:v>
      </x:c>
      <x:c r="C146" s="367" t="s">
        <x:v>141</x:v>
      </x:c>
      <x:c r="D146" s="79" t="s"/>
      <x:c r="E146" s="79" t="s"/>
      <x:c r="F146" s="379" t="s"/>
      <x:c r="G146" s="79" t="n">
        <x:v>0</x:v>
      </x:c>
      <x:c r="H146" s="79" t="n">
        <x:v>0</x:v>
      </x:c>
    </x:row>
    <x:row r="147" spans="1:13" customFormat="1" ht="16.2" customHeight="1" thickBot="1" x14ac:dyDescent="0.3">
      <x:c r="A147" s="385" t="s"/>
      <x:c r="B147" s="450" t="s">
        <x:v>144</x:v>
      </x:c>
      <x:c r="C147" s="367" t="s">
        <x:v>141</x:v>
      </x:c>
      <x:c r="D147" s="79" t="s"/>
      <x:c r="E147" s="79" t="s"/>
      <x:c r="F147" s="379" t="s"/>
      <x:c r="G147" s="79" t="n">
        <x:v>3</x:v>
      </x:c>
      <x:c r="H147" s="79" t="n">
        <x:v>3</x:v>
      </x:c>
    </x:row>
    <x:row r="148" spans="1:13" customFormat="1" ht="16.2" customHeight="1" thickBot="1" x14ac:dyDescent="0.3">
      <x:c r="A148" s="402" t="s"/>
      <x:c r="B148" s="450" t="s">
        <x:v>147</x:v>
      </x:c>
      <x:c r="C148" s="367" t="s">
        <x:v>141</x:v>
      </x:c>
      <x:c r="D148" s="79" t="s"/>
      <x:c r="E148" s="79" t="s"/>
      <x:c r="F148" s="379" t="s"/>
      <x:c r="G148" s="79" t="n">
        <x:v>0</x:v>
      </x:c>
      <x:c r="H148" s="79" t="n">
        <x:v>0</x:v>
      </x:c>
    </x:row>
    <x:row r="149" spans="1:13" customFormat="1" ht="15.6" customHeight="1" thickBot="1" x14ac:dyDescent="0.3">
      <x:c r="A149" s="397" t="s">
        <x:v>149</x:v>
      </x:c>
      <x:c r="B149" s="416" t="s">
        <x:v>150</x:v>
      </x:c>
      <x:c r="C149" s="417" t="s"/>
      <x:c r="D149" s="417" t="s"/>
      <x:c r="E149" s="417" t="s"/>
      <x:c r="F149" s="417" t="s"/>
      <x:c r="G149" s="417" t="s"/>
      <x:c r="H149" s="418" t="s"/>
    </x:row>
    <x:row r="150" spans="1:13" customFormat="1" ht="16.2" customHeight="1" thickBot="1" x14ac:dyDescent="0.3">
      <x:c r="A150" s="385" t="s"/>
      <x:c r="B150" s="419" t="s">
        <x:v>151</x:v>
      </x:c>
      <x:c r="C150" s="367" t="s">
        <x:v>141</x:v>
      </x:c>
      <x:c r="D150" s="79" t="s"/>
      <x:c r="E150" s="79" t="s"/>
      <x:c r="F150" s="379" t="s"/>
      <x:c r="G150" s="79" t="n">
        <x:v>0</x:v>
      </x:c>
      <x:c r="H150" s="79" t="n">
        <x:v>0</x:v>
      </x:c>
    </x:row>
    <x:row r="151" spans="1:13" customFormat="1" ht="16.2" customHeight="1" thickBot="1" x14ac:dyDescent="0.3">
      <x:c r="A151" s="385" t="s"/>
      <x:c r="B151" s="419" t="s">
        <x:v>152</x:v>
      </x:c>
      <x:c r="C151" s="367" t="s">
        <x:v>63</x:v>
      </x:c>
      <x:c r="D151" s="79" t="s"/>
      <x:c r="E151" s="79" t="s"/>
      <x:c r="F151" s="379" t="s"/>
      <x:c r="G151" s="79" t="n">
        <x:v>0</x:v>
      </x:c>
      <x:c r="H151" s="79" t="n">
        <x:v>0</x:v>
      </x:c>
    </x:row>
    <x:row r="152" spans="1:13" customFormat="1" ht="16.2" customHeight="1" thickBot="1" x14ac:dyDescent="0.3">
      <x:c r="A152" s="385" t="s"/>
      <x:c r="B152" s="453" t="s">
        <x:v>153</x:v>
      </x:c>
      <x:c r="C152" s="454" t="s"/>
      <x:c r="D152" s="454" t="s"/>
      <x:c r="E152" s="454" t="s"/>
      <x:c r="F152" s="454" t="s"/>
      <x:c r="G152" s="454" t="s"/>
      <x:c r="H152" s="455" t="s"/>
    </x:row>
    <x:row r="153" spans="1:13" customFormat="1" ht="16.2" customHeight="1" thickBot="1" x14ac:dyDescent="0.3">
      <x:c r="A153" s="385" t="s"/>
      <x:c r="B153" s="456" t="s">
        <x:v>154</x:v>
      </x:c>
      <x:c r="C153" s="367" t="s">
        <x:v>141</x:v>
      </x:c>
      <x:c r="D153" s="79" t="s"/>
      <x:c r="E153" s="79" t="s"/>
      <x:c r="F153" s="379" t="s"/>
      <x:c r="G153" s="79" t="n">
        <x:v>0</x:v>
      </x:c>
      <x:c r="H153" s="79" t="n">
        <x:v>0</x:v>
      </x:c>
    </x:row>
    <x:row r="154" spans="1:13" customFormat="1" ht="16.2" customHeight="1" thickBot="1" x14ac:dyDescent="0.3">
      <x:c r="A154" s="385" t="s"/>
      <x:c r="B154" s="456" t="s">
        <x:v>155</x:v>
      </x:c>
      <x:c r="C154" s="367" t="s">
        <x:v>63</x:v>
      </x:c>
      <x:c r="D154" s="79" t="s"/>
      <x:c r="E154" s="79" t="s"/>
      <x:c r="F154" s="379" t="s"/>
      <x:c r="G154" s="79" t="n">
        <x:v>0</x:v>
      </x:c>
      <x:c r="H154" s="79" t="n">
        <x:v>0</x:v>
      </x:c>
    </x:row>
    <x:row r="155" spans="1:13" customFormat="1" ht="16.2" customHeight="1" thickBot="1" x14ac:dyDescent="0.3">
      <x:c r="A155" s="385" t="s"/>
      <x:c r="B155" s="453" t="s">
        <x:v>156</x:v>
      </x:c>
      <x:c r="C155" s="454" t="s"/>
      <x:c r="D155" s="454" t="s"/>
      <x:c r="E155" s="454" t="s"/>
      <x:c r="F155" s="454" t="s"/>
      <x:c r="G155" s="454" t="s"/>
      <x:c r="H155" s="455" t="s"/>
    </x:row>
    <x:row r="156" spans="1:13" customFormat="1" ht="16.2" customHeight="1" thickBot="1" x14ac:dyDescent="0.3">
      <x:c r="A156" s="385" t="s"/>
      <x:c r="B156" s="456" t="s">
        <x:v>154</x:v>
      </x:c>
      <x:c r="C156" s="367" t="s">
        <x:v>141</x:v>
      </x:c>
      <x:c r="D156" s="79" t="s"/>
      <x:c r="E156" s="79" t="s"/>
      <x:c r="F156" s="379" t="s"/>
      <x:c r="G156" s="79" t="n">
        <x:v>0</x:v>
      </x:c>
      <x:c r="H156" s="79" t="n">
        <x:v>0</x:v>
      </x:c>
    </x:row>
    <x:row r="157" spans="1:13" customFormat="1" ht="16.2" customHeight="1" thickBot="1" x14ac:dyDescent="0.3">
      <x:c r="A157" s="385" t="s"/>
      <x:c r="B157" s="453" t="s">
        <x:v>157</x:v>
      </x:c>
      <x:c r="C157" s="454" t="s"/>
      <x:c r="D157" s="454" t="s"/>
      <x:c r="E157" s="454" t="s"/>
      <x:c r="F157" s="454" t="s"/>
      <x:c r="G157" s="454" t="s"/>
      <x:c r="H157" s="455" t="s"/>
    </x:row>
    <x:row r="158" spans="1:13" customFormat="1" ht="16.2" customHeight="1" thickBot="1" x14ac:dyDescent="0.3">
      <x:c r="A158" s="402" t="s"/>
      <x:c r="B158" s="456" t="s">
        <x:v>154</x:v>
      </x:c>
      <x:c r="C158" s="367" t="s">
        <x:v>141</x:v>
      </x:c>
      <x:c r="D158" s="79" t="s"/>
      <x:c r="E158" s="79" t="s"/>
      <x:c r="F158" s="379" t="s"/>
      <x:c r="G158" s="79" t="n">
        <x:v>0</x:v>
      </x:c>
      <x:c r="H158" s="79" t="n">
        <x:v>0</x:v>
      </x:c>
    </x:row>
    <x:row r="159" spans="1:13" customFormat="1" ht="16.2" customHeight="1" thickBot="1" x14ac:dyDescent="0.3">
      <x:c r="A159" s="375" t="s"/>
      <x:c r="B159" s="416" t="s">
        <x:v>158</x:v>
      </x:c>
      <x:c r="C159" s="417" t="s"/>
      <x:c r="D159" s="417" t="s"/>
      <x:c r="E159" s="417" t="s"/>
      <x:c r="F159" s="417" t="s"/>
      <x:c r="G159" s="417" t="s"/>
      <x:c r="H159" s="418" t="s"/>
    </x:row>
    <x:row r="160" spans="1:13" customFormat="1" ht="16.2" customHeight="1" thickBot="1" x14ac:dyDescent="0.3">
      <x:c r="A160" s="375" t="s">
        <x:v>159</x:v>
      </x:c>
      <x:c r="B160" s="370" t="s">
        <x:v>160</x:v>
      </x:c>
      <x:c r="C160" s="367" t="s">
        <x:v>161</x:v>
      </x:c>
      <x:c r="D160" s="457" t="s"/>
      <x:c r="E160" s="457" t="s"/>
      <x:c r="F160" s="457" t="s"/>
      <x:c r="G160" s="458" t="n">
        <x:v>100</x:v>
      </x:c>
      <x:c r="H160" s="380" t="s"/>
    </x:row>
    <x:row r="161" spans="1:13" customFormat="1" ht="16.2" customHeight="1" thickBot="1" x14ac:dyDescent="0.3">
      <x:c r="A161" s="375" t="s">
        <x:v>162</x:v>
      </x:c>
      <x:c r="B161" s="370" t="s">
        <x:v>163</x:v>
      </x:c>
      <x:c r="C161" s="367" t="s">
        <x:v>161</x:v>
      </x:c>
      <x:c r="D161" s="459" t="s"/>
      <x:c r="E161" s="459" t="s"/>
      <x:c r="F161" s="459" t="s"/>
      <x:c r="G161" s="79" t="n">
        <x:v>3</x:v>
      </x:c>
      <x:c r="H161" s="380" t="s"/>
    </x:row>
    <x:row r="162" spans="1:13" customFormat="1" ht="15.6" customHeight="1" thickBot="1" x14ac:dyDescent="0.3">
      <x:c r="A162" s="413" t="s">
        <x:v>164</x:v>
      </x:c>
      <x:c r="B162" s="414" t="s"/>
      <x:c r="C162" s="414" t="s"/>
      <x:c r="D162" s="414" t="s"/>
      <x:c r="E162" s="414" t="s"/>
      <x:c r="F162" s="414" t="s"/>
      <x:c r="G162" s="414" t="s"/>
      <x:c r="H162" s="415" t="s"/>
    </x:row>
    <x:row r="163" spans="1:13" customFormat="1" ht="15.6" customHeight="1" thickBot="1" x14ac:dyDescent="0.3">
      <x:c r="A163" s="359" t="s">
        <x:v>42</x:v>
      </x:c>
      <x:c r="B163" s="413" t="s">
        <x:v>165</x:v>
      </x:c>
      <x:c r="C163" s="414" t="s"/>
      <x:c r="D163" s="414" t="s"/>
      <x:c r="E163" s="414" t="s"/>
      <x:c r="F163" s="414" t="s"/>
      <x:c r="G163" s="414" t="s"/>
      <x:c r="H163" s="415" t="s"/>
    </x:row>
    <x:row r="164" spans="1:13" customFormat="1" ht="16.2" customHeight="1" thickBot="1" x14ac:dyDescent="0.3">
      <x:c r="A164" s="365" t="s"/>
      <x:c r="B164" s="366" t="s">
        <x:v>166</x:v>
      </x:c>
      <x:c r="C164" s="367" t="s">
        <x:v>10</x:v>
      </x:c>
      <x:c r="D164" s="79" t="s"/>
      <x:c r="E164" s="78" t="s"/>
      <x:c r="F164" s="460" t="s"/>
      <x:c r="G164" s="78" t="s"/>
      <x:c r="H164" s="186">
        <x:f>H165+H167+H169</x:f>
      </x:c>
    </x:row>
    <x:row r="165" spans="1:13" customFormat="1" ht="16.2" customHeight="1" thickBot="1" x14ac:dyDescent="0.3">
      <x:c r="A165" s="365" t="s"/>
      <x:c r="B165" s="443" t="s">
        <x:v>167</x:v>
      </x:c>
      <x:c r="C165" s="367" t="s">
        <x:v>10</x:v>
      </x:c>
      <x:c r="D165" s="79" t="s"/>
      <x:c r="E165" s="78" t="s"/>
      <x:c r="F165" s="78" t="s"/>
      <x:c r="G165" s="78" t="s"/>
      <x:c r="H165" s="186">
        <x:f>33209043.8/10^6</x:f>
      </x:c>
    </x:row>
    <x:row r="166" spans="1:13" customFormat="1" ht="16.2" customHeight="1" thickBot="1" x14ac:dyDescent="0.3">
      <x:c r="A166" s="365" t="s"/>
      <x:c r="B166" s="444" t="s"/>
      <x:c r="C166" s="367" t="s">
        <x:v>168</x:v>
      </x:c>
      <x:c r="D166" s="79" t="s"/>
      <x:c r="E166" s="78" t="s"/>
      <x:c r="F166" s="78" t="s"/>
      <x:c r="G166" s="79" t="s"/>
      <x:c r="H166" s="186">
        <x:f>H165/$H$164*100</x:f>
      </x:c>
    </x:row>
    <x:row r="167" spans="1:13" customFormat="1" ht="16.2" customHeight="1" thickBot="1" x14ac:dyDescent="0.3">
      <x:c r="A167" s="365" t="s"/>
      <x:c r="B167" s="443" t="s">
        <x:v>18</x:v>
      </x:c>
      <x:c r="C167" s="367" t="s">
        <x:v>10</x:v>
      </x:c>
      <x:c r="D167" s="79" t="s"/>
      <x:c r="E167" s="79" t="s"/>
      <x:c r="F167" s="79" t="s"/>
      <x:c r="G167" s="78" t="s"/>
      <x:c r="H167" s="186">
        <x:f>164108009.54/10^6</x:f>
      </x:c>
    </x:row>
    <x:row r="168" spans="1:13" customFormat="1" ht="16.2" customHeight="1" thickBot="1" x14ac:dyDescent="0.3">
      <x:c r="A168" s="365" t="s"/>
      <x:c r="B168" s="444" t="s"/>
      <x:c r="C168" s="367" t="s">
        <x:v>168</x:v>
      </x:c>
      <x:c r="D168" s="79" t="s"/>
      <x:c r="E168" s="79" t="s"/>
      <x:c r="F168" s="79" t="s"/>
      <x:c r="G168" s="79" t="s"/>
      <x:c r="H168" s="186">
        <x:f>H167/$H$164*100</x:f>
      </x:c>
    </x:row>
    <x:row r="169" spans="1:13" customFormat="1" ht="16.2" customHeight="1" thickBot="1" x14ac:dyDescent="0.3">
      <x:c r="A169" s="365" t="s"/>
      <x:c r="B169" s="443" t="s">
        <x:v>169</x:v>
      </x:c>
      <x:c r="C169" s="367" t="s">
        <x:v>10</x:v>
      </x:c>
      <x:c r="D169" s="79" t="s"/>
      <x:c r="E169" s="78" t="s"/>
      <x:c r="F169" s="78" t="s"/>
      <x:c r="G169" s="78" t="s"/>
      <x:c r="H169" s="186">
        <x:f>288037.38/10^6</x:f>
      </x:c>
    </x:row>
    <x:row r="170" spans="1:13" customFormat="1" ht="16.2" customHeight="1" thickBot="1" x14ac:dyDescent="0.3">
      <x:c r="A170" s="365" t="s"/>
      <x:c r="B170" s="444" t="s"/>
      <x:c r="C170" s="367" t="s">
        <x:v>168</x:v>
      </x:c>
      <x:c r="D170" s="79" t="s"/>
      <x:c r="E170" s="78" t="s"/>
      <x:c r="F170" s="78" t="s"/>
      <x:c r="G170" s="79" t="s"/>
      <x:c r="H170" s="186">
        <x:f>H169/$H$164*100</x:f>
      </x:c>
    </x:row>
    <x:row r="171" spans="1:13" customFormat="1" ht="15.6" customHeight="1" thickBot="1" x14ac:dyDescent="0.3">
      <x:c r="A171" s="365" t="s"/>
      <x:c r="B171" s="416" t="s">
        <x:v>170</x:v>
      </x:c>
      <x:c r="C171" s="417" t="s"/>
      <x:c r="D171" s="417" t="s"/>
      <x:c r="E171" s="417" t="s"/>
      <x:c r="F171" s="417" t="s"/>
      <x:c r="G171" s="417" t="s"/>
      <x:c r="H171" s="418" t="s"/>
    </x:row>
    <x:row r="172" spans="1:13" customFormat="1" ht="16.2" customHeight="1" thickBot="1" x14ac:dyDescent="0.3">
      <x:c r="A172" s="365" t="s"/>
      <x:c r="B172" s="370" t="s">
        <x:v>171</x:v>
      </x:c>
      <x:c r="C172" s="367" t="s">
        <x:v>10</x:v>
      </x:c>
      <x:c r="D172" s="79" t="s"/>
      <x:c r="E172" s="78" t="s"/>
      <x:c r="F172" s="78" t="s"/>
      <x:c r="G172" s="78" t="s"/>
      <x:c r="H172" s="78" t="n">
        <x:v>43.76</x:v>
      </x:c>
    </x:row>
    <x:row r="173" spans="1:13" customFormat="1" ht="16.2" customHeight="1" thickBot="1" x14ac:dyDescent="0.3">
      <x:c r="A173" s="365" t="s"/>
      <x:c r="B173" s="461" t="s">
        <x:v>172</x:v>
      </x:c>
      <x:c r="C173" s="367" t="s">
        <x:v>10</x:v>
      </x:c>
      <x:c r="D173" s="79" t="s"/>
      <x:c r="E173" s="78" t="s"/>
      <x:c r="F173" s="78" t="s"/>
      <x:c r="G173" s="78" t="s"/>
      <x:c r="H173" s="186">
        <x:f>(H174*(80400/(20*8)))/1000000</x:f>
      </x:c>
      <x:c r="I173" s="435" t="s"/>
      <x:c r="L173" s="435" t="s"/>
      <x:c r="M173" s="435" t="s"/>
    </x:row>
    <x:row r="174" spans="1:13" customFormat="1" ht="16.2" customHeight="1" thickBot="1" x14ac:dyDescent="0.3">
      <x:c r="A174" s="365" t="s"/>
      <x:c r="B174" s="462" t="s"/>
      <x:c r="C174" s="367" t="s">
        <x:v>173</x:v>
      </x:c>
      <x:c r="D174" s="105" t="s"/>
      <x:c r="E174" s="373" t="s"/>
      <x:c r="F174" s="373" t="s"/>
      <x:c r="G174" s="105" t="s"/>
      <x:c r="H174" s="105" t="n">
        <x:v>32323</x:v>
      </x:c>
    </x:row>
    <x:row r="175" spans="1:13" customFormat="1" ht="16.2" customHeight="1" thickBot="1" x14ac:dyDescent="0.3">
      <x:c r="A175" s="365" t="s"/>
      <x:c r="B175" s="366" t="s">
        <x:v>174</x:v>
      </x:c>
      <x:c r="C175" s="367" t="s">
        <x:v>10</x:v>
      </x:c>
      <x:c r="D175" s="79" t="s"/>
      <x:c r="E175" s="79" t="s"/>
      <x:c r="F175" s="79" t="s"/>
      <x:c r="G175" s="78" t="s"/>
      <x:c r="H175" s="78" t="n">
        <x:v>180.97</x:v>
      </x:c>
    </x:row>
    <x:row r="176" spans="1:13" customFormat="1" ht="16.2" customHeight="1" thickBot="1" x14ac:dyDescent="0.3">
      <x:c r="A176" s="375" t="s"/>
      <x:c r="B176" s="366" t="s">
        <x:v>175</x:v>
      </x:c>
      <x:c r="C176" s="367" t="s">
        <x:v>10</x:v>
      </x:c>
      <x:c r="D176" s="79" t="s"/>
      <x:c r="E176" s="79" t="s"/>
      <x:c r="F176" s="79" t="s"/>
      <x:c r="G176" s="79" t="s"/>
      <x:c r="H176" s="78" t="n">
        <x:v>14.89</x:v>
      </x:c>
      <x:c r="K176" s="435" t="s"/>
      <x:c r="M176" s="435" t="s"/>
    </x:row>
    <x:row r="177" spans="1:13" customFormat="1" ht="15.6" customHeight="1" thickBot="1" x14ac:dyDescent="0.3">
      <x:c r="A177" s="359" t="s">
        <x:v>176</x:v>
      </x:c>
      <x:c r="B177" s="413" t="s">
        <x:v>177</x:v>
      </x:c>
      <x:c r="C177" s="414" t="s"/>
      <x:c r="D177" s="414" t="s"/>
      <x:c r="E177" s="414" t="s"/>
      <x:c r="F177" s="414" t="s"/>
      <x:c r="G177" s="414" t="s"/>
      <x:c r="H177" s="415" t="s"/>
    </x:row>
    <x:row r="178" spans="1:13" customFormat="1" ht="31.8" customHeight="1" thickBot="1" x14ac:dyDescent="0.3">
      <x:c r="A178" s="365" t="s"/>
      <x:c r="B178" s="370" t="s">
        <x:v>178</x:v>
      </x:c>
      <x:c r="C178" s="367" t="s">
        <x:v>22</x:v>
      </x:c>
      <x:c r="D178" s="79" t="n">
        <x:v>100</x:v>
      </x:c>
      <x:c r="E178" s="79" t="s"/>
      <x:c r="F178" s="79" t="s"/>
      <x:c r="G178" s="79" t="n">
        <x:v>100</x:v>
      </x:c>
      <x:c r="H178" s="79" t="n">
        <x:v>100</x:v>
      </x:c>
      <x:c r="K178" s="463" t="s"/>
      <x:c r="L178" s="464" t="s"/>
      <x:c r="M178" s="463" t="s"/>
    </x:row>
    <x:row r="179" spans="1:13" customFormat="1" ht="16.2" customHeight="1" thickBot="1" x14ac:dyDescent="0.3">
      <x:c r="A179" s="365" t="s"/>
      <x:c r="B179" s="366" t="s">
        <x:v>179</x:v>
      </x:c>
      <x:c r="C179" s="367" t="s">
        <x:v>22</x:v>
      </x:c>
      <x:c r="D179" s="79" t="s">
        <x:v>49</x:v>
      </x:c>
      <x:c r="E179" s="79" t="s"/>
      <x:c r="F179" s="465" t="s"/>
      <x:c r="G179" s="465" t="n">
        <x:v>86.2</x:v>
      </x:c>
      <x:c r="H179" s="79" t="n">
        <x:v>89.24</x:v>
      </x:c>
      <x:c r="K179" s="435" t="s"/>
      <x:c r="M179" s="435" t="s"/>
    </x:row>
    <x:row r="180" spans="1:13" customFormat="1" ht="16.2" customHeight="1" thickBot="1" x14ac:dyDescent="0.3">
      <x:c r="A180" s="365" t="s"/>
      <x:c r="B180" s="366" t="s">
        <x:v>180</x:v>
      </x:c>
      <x:c r="C180" s="367" t="s">
        <x:v>22</x:v>
      </x:c>
      <x:c r="D180" s="79" t="s">
        <x:v>49</x:v>
      </x:c>
      <x:c r="E180" s="79" t="s"/>
      <x:c r="F180" s="79" t="s"/>
      <x:c r="G180" s="79" t="s">
        <x:v>181</x:v>
      </x:c>
      <x:c r="H180" s="79" t="s">
        <x:v>181</x:v>
      </x:c>
    </x:row>
    <x:row r="181" spans="1:13" customFormat="1" ht="16.2" customHeight="1" thickBot="1" x14ac:dyDescent="0.3">
      <x:c r="A181" s="375" t="s"/>
      <x:c r="B181" s="366" t="s">
        <x:v>182</x:v>
      </x:c>
      <x:c r="C181" s="367" t="s">
        <x:v>22</x:v>
      </x:c>
      <x:c r="D181" s="79" t="s">
        <x:v>49</x:v>
      </x:c>
      <x:c r="E181" s="79" t="s"/>
      <x:c r="F181" s="79" t="s"/>
      <x:c r="G181" s="79" t="s">
        <x:v>181</x:v>
      </x:c>
      <x:c r="H181" s="79" t="s">
        <x:v>181</x:v>
      </x:c>
    </x:row>
    <x:row r="182" spans="1:13" customFormat="1" ht="15.6" customHeight="1" thickBot="1" x14ac:dyDescent="0.3">
      <x:c r="A182" s="413" t="s">
        <x:v>183</x:v>
      </x:c>
      <x:c r="B182" s="414" t="s"/>
      <x:c r="C182" s="414" t="s"/>
      <x:c r="D182" s="414" t="s"/>
      <x:c r="E182" s="414" t="s"/>
      <x:c r="F182" s="414" t="s"/>
      <x:c r="G182" s="414" t="s"/>
      <x:c r="H182" s="415" t="s"/>
    </x:row>
    <x:row r="183" spans="1:13" customFormat="1" ht="15.6" customHeight="1" thickBot="1" x14ac:dyDescent="0.3">
      <x:c r="A183" s="359" t="s">
        <x:v>42</x:v>
      </x:c>
      <x:c r="B183" s="413" t="s">
        <x:v>184</x:v>
      </x:c>
      <x:c r="C183" s="414" t="s"/>
      <x:c r="D183" s="414" t="s"/>
      <x:c r="E183" s="414" t="s"/>
      <x:c r="F183" s="414" t="s"/>
      <x:c r="G183" s="414" t="s"/>
      <x:c r="H183" s="415" t="s"/>
    </x:row>
    <x:row r="184" spans="1:13" customFormat="1" ht="18" customHeight="1" thickBot="1" x14ac:dyDescent="0.3">
      <x:c r="A184" s="375" t="s"/>
      <x:c r="B184" s="366" t="s">
        <x:v>185</x:v>
      </x:c>
      <x:c r="C184" s="367" t="s">
        <x:v>186</x:v>
      </x:c>
      <x:c r="D184" s="437" t="s"/>
      <x:c r="E184" s="437" t="s"/>
      <x:c r="F184" s="437" t="s"/>
      <x:c r="G184" s="437" t="n">
        <x:v>100</x:v>
      </x:c>
      <x:c r="H184" s="437" t="n">
        <x:v>100</x:v>
      </x:c>
    </x:row>
    <x:row r="185" spans="1:13" customFormat="1" ht="15.6" customHeight="1" thickBot="1" x14ac:dyDescent="0.3">
      <x:c r="A185" s="413" t="s">
        <x:v>187</x:v>
      </x:c>
      <x:c r="B185" s="414" t="s"/>
      <x:c r="C185" s="414" t="s"/>
      <x:c r="D185" s="414" t="s"/>
      <x:c r="E185" s="414" t="s"/>
      <x:c r="F185" s="414" t="s"/>
      <x:c r="G185" s="414" t="s"/>
      <x:c r="H185" s="415" t="s"/>
    </x:row>
    <x:row r="186" spans="1:13" customFormat="1" ht="16.2" customHeight="1" thickBot="1" x14ac:dyDescent="0.3">
      <x:c r="A186" s="359" t="s">
        <x:v>42</x:v>
      </x:c>
      <x:c r="B186" s="366" t="s">
        <x:v>188</x:v>
      </x:c>
      <x:c r="C186" s="367" t="s">
        <x:v>22</x:v>
      </x:c>
      <x:c r="D186" s="79" t="n">
        <x:v>84.6</x:v>
      </x:c>
      <x:c r="E186" s="79" t="s"/>
      <x:c r="F186" s="79" t="s"/>
      <x:c r="G186" s="79" t="n">
        <x:v>89.1</x:v>
      </x:c>
      <x:c r="H186" s="78" t="n">
        <x:v>92</x:v>
      </x:c>
    </x:row>
    <x:row r="187" spans="1:13" customFormat="1" ht="16.2" customHeight="1" thickBot="1" x14ac:dyDescent="0.3">
      <x:c r="A187" s="365" t="s"/>
      <x:c r="B187" s="366" t="s">
        <x:v>189</x:v>
      </x:c>
      <x:c r="C187" s="367" t="s">
        <x:v>190</x:v>
      </x:c>
      <x:c r="D187" s="79" t="n">
        <x:v>100</x:v>
      </x:c>
      <x:c r="E187" s="79" t="s"/>
      <x:c r="F187" s="79" t="s"/>
      <x:c r="G187" s="79" t="n">
        <x:v>100</x:v>
      </x:c>
      <x:c r="H187" s="79" t="n">
        <x:v>100</x:v>
      </x:c>
    </x:row>
    <x:row r="188" spans="1:13" customFormat="1" ht="16.2" customHeight="1" thickBot="1" x14ac:dyDescent="0.3">
      <x:c r="A188" s="365" t="s"/>
      <x:c r="B188" s="366" t="s">
        <x:v>191</x:v>
      </x:c>
      <x:c r="C188" s="367" t="s">
        <x:v>22</x:v>
      </x:c>
      <x:c r="D188" s="79" t="s">
        <x:v>49</x:v>
      </x:c>
      <x:c r="E188" s="79" t="s"/>
      <x:c r="F188" s="79" t="s"/>
      <x:c r="G188" s="79" t="n">
        <x:v>88.6</x:v>
      </x:c>
      <x:c r="H188" s="79" t="n">
        <x:v>90</x:v>
      </x:c>
    </x:row>
    <x:row r="189" spans="1:13" customFormat="1" ht="16.2" customHeight="1" thickBot="1" x14ac:dyDescent="0.3">
      <x:c r="A189" s="365" t="s"/>
      <x:c r="B189" s="366" t="s">
        <x:v>192</x:v>
      </x:c>
      <x:c r="C189" s="367" t="s">
        <x:v>193</x:v>
      </x:c>
      <x:c r="D189" s="79" t="s">
        <x:v>49</x:v>
      </x:c>
      <x:c r="E189" s="79" t="s"/>
      <x:c r="F189" s="79" t="s"/>
      <x:c r="G189" s="79" t="s">
        <x:v>49</x:v>
      </x:c>
      <x:c r="H189" s="79" t="n">
        <x:v>100</x:v>
      </x:c>
    </x:row>
    <x:row r="190" spans="1:13" customFormat="1" ht="16.2" customHeight="1" thickBot="1" x14ac:dyDescent="0.3">
      <x:c r="A190" s="375" t="s"/>
      <x:c r="B190" s="366" t="s">
        <x:v>194</x:v>
      </x:c>
      <x:c r="C190" s="367" t="s">
        <x:v>193</x:v>
      </x:c>
      <x:c r="D190" s="79" t="s">
        <x:v>49</x:v>
      </x:c>
      <x:c r="E190" s="79" t="s"/>
      <x:c r="F190" s="79" t="s"/>
      <x:c r="G190" s="79" t="s">
        <x:v>49</x:v>
      </x:c>
      <x:c r="H190" s="79" t="n">
        <x:v>100</x:v>
      </x:c>
    </x:row>
    <x:row r="192" spans="1:13" customFormat="1" ht="16.8" customHeight="1" x14ac:dyDescent="0.25">
      <x:c r="A192" s="382" t="s">
        <x:v>23</x:v>
      </x:c>
    </x:row>
    <x:row r="193" spans="1:13" customFormat="1" ht="16.8" customHeight="1" x14ac:dyDescent="0.25">
      <x:c r="A193" s="466" t="s">
        <x:v>195</x:v>
      </x:c>
    </x:row>
  </x:sheetData>
  <x:customSheetViews>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2"/>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3"/>
    </x:customSheetView>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 ref="B173:B174"/>
    <x:mergeCell ref="A133:A148"/>
    <x:mergeCell ref="B133:H133"/>
    <x:mergeCell ref="A149:A158"/>
    <x:mergeCell ref="B149:H149"/>
    <x:mergeCell ref="B152:H152"/>
    <x:mergeCell ref="B155:H155"/>
    <x:mergeCell ref="B157:H157"/>
    <x:mergeCell ref="B113:H113"/>
    <x:mergeCell ref="B114:H114"/>
    <x:mergeCell ref="B119:H119"/>
    <x:mergeCell ref="B124:H124"/>
    <x:mergeCell ref="A129:A132"/>
    <x:mergeCell ref="B129:H129"/>
    <x:mergeCell ref="B130:B131"/>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90:H90"/>
    <x:mergeCell ref="B70:B71"/>
    <x:mergeCell ref="B72:B73"/>
    <x:mergeCell ref="B74:H74"/>
    <x:mergeCell ref="B75:B76"/>
    <x:mergeCell ref="B77:B78"/>
    <x:mergeCell ref="B79:B80"/>
    <x:mergeCell ref="B81:H81"/>
    <x:mergeCell ref="B82:B83"/>
    <x:mergeCell ref="B84:B85"/>
    <x:mergeCell ref="B86:B87"/>
    <x:mergeCell ref="B88:B89"/>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A7:A44"/>
    <x:mergeCell ref="B7:H7"/>
    <x:mergeCell ref="B9:H9"/>
    <x:mergeCell ref="B11:H11"/>
    <x:mergeCell ref="B16:H16"/>
    <x:mergeCell ref="B18:H18"/>
    <x:mergeCell ref="B21:H21"/>
    <x:mergeCell ref="B38:H38"/>
    <x:mergeCell ref="B43:H43"/>
    <x:mergeCell ref="A1:H1"/>
    <x:mergeCell ref="A2:H2"/>
    <x:mergeCell ref="A3:H3"/>
    <x:mergeCell ref="A4:A5"/>
    <x:mergeCell ref="B4:B5"/>
    <x:mergeCell ref="C4:C5"/>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0" customWidth="1"/>
    <x:col min="2" max="2" width="34.597656" style="340" customWidth="1"/>
  </x:cols>
  <x:sheetData>
    <x:row r="1" spans="1:8" customFormat="1" ht="17.4" customHeight="1" x14ac:dyDescent="0.25">
      <x:c r="A1" s="468" t="s"/>
      <x:c r="B1" s="467" t="s"/>
      <x:c r="C1" s="467" t="s"/>
      <x:c r="D1" s="467" t="s"/>
      <x:c r="E1" s="467" t="s"/>
      <x:c r="F1" s="467" t="s"/>
      <x:c r="G1" s="467" t="s"/>
      <x:c r="H1" s="469" t="s"/>
    </x:row>
    <x:row r="2" spans="1:8" customFormat="1" ht="20.4" customHeight="1" x14ac:dyDescent="0.25">
      <x:c r="A2" s="470" t="s">
        <x:v>196</x:v>
      </x:c>
      <x:c r="B2" s="471" t="s"/>
      <x:c r="C2" s="471" t="s"/>
      <x:c r="D2" s="471" t="s"/>
      <x:c r="E2" s="471" t="s"/>
      <x:c r="F2" s="471" t="s"/>
      <x:c r="G2" s="471" t="s"/>
      <x:c r="H2" s="472" t="s"/>
    </x:row>
    <x:row r="3" spans="1:8" customFormat="1" ht="18" customHeight="1" thickBot="1" x14ac:dyDescent="0.3">
      <x:c r="A3" s="473" t="s"/>
      <x:c r="B3" s="474" t="s"/>
      <x:c r="C3" s="474" t="s"/>
      <x:c r="D3" s="474" t="s"/>
      <x:c r="E3" s="474" t="s"/>
      <x:c r="F3" s="474" t="s"/>
      <x:c r="G3" s="474" t="s"/>
      <x:c r="H3" s="475" t="s"/>
    </x:row>
    <x:row r="4" spans="1:8" customFormat="1" ht="15" customHeight="1" thickBot="1" x14ac:dyDescent="0.3">
      <x:c r="A4" s="351" t="s">
        <x:v>1</x:v>
      </x:c>
      <x:c r="B4" s="350" t="s">
        <x:v>2</x:v>
      </x:c>
      <x:c r="C4" s="350" t="s">
        <x:v>3</x:v>
      </x:c>
      <x:c r="D4" s="352" t="s">
        <x:v>4</x:v>
      </x:c>
      <x:c r="E4" s="353" t="s"/>
      <x:c r="F4" s="353" t="s"/>
      <x:c r="G4" s="353" t="s"/>
      <x:c r="H4" s="354" t="s"/>
    </x:row>
    <x:row r="5" spans="1:8" customFormat="1" ht="15.6" customHeight="1" thickBot="1" x14ac:dyDescent="0.3">
      <x:c r="A5" s="356" t="s"/>
      <x:c r="B5" s="355" t="s"/>
      <x:c r="C5" s="355" t="s"/>
      <x:c r="D5" s="357" t="n">
        <x:v>2014</x:v>
      </x:c>
      <x:c r="E5" s="358" t="n">
        <x:v>2015</x:v>
      </x:c>
      <x:c r="F5" s="358" t="n">
        <x:v>2016</x:v>
      </x:c>
      <x:c r="G5" s="358" t="n">
        <x:v>2017</x:v>
      </x:c>
      <x:c r="H5" s="358" t="n">
        <x:v>2018</x:v>
      </x:c>
    </x:row>
    <x:row r="6" spans="1:8" customFormat="1" ht="15.6" customHeight="1" thickBot="1" x14ac:dyDescent="0.3">
      <x:c r="A6" s="359" t="s">
        <x:v>197</x:v>
      </x:c>
      <x:c r="B6" s="476" t="s">
        <x:v>198</x:v>
      </x:c>
      <x:c r="C6" s="477" t="s"/>
      <x:c r="D6" s="477" t="s"/>
      <x:c r="E6" s="477" t="s"/>
      <x:c r="F6" s="477" t="s"/>
      <x:c r="G6" s="477" t="s"/>
      <x:c r="H6" s="478" t="s"/>
    </x:row>
    <x:row r="7" spans="1:8" customFormat="1" ht="16.2" customHeight="1" thickBot="1" x14ac:dyDescent="0.3">
      <x:c r="A7" s="365" t="s"/>
      <x:c r="B7" s="370" t="s">
        <x:v>199</x:v>
      </x:c>
      <x:c r="C7" s="386" t="s">
        <x:v>200</x:v>
      </x:c>
      <x:c r="D7" s="458" t="n">
        <x:v>19.17</x:v>
      </x:c>
      <x:c r="E7" s="458" t="n">
        <x:v>21.46</x:v>
      </x:c>
      <x:c r="F7" s="479" t="n">
        <x:v>19.68</x:v>
      </x:c>
      <x:c r="G7" s="458" t="n">
        <x:v>22.46</x:v>
      </x:c>
      <x:c r="H7" s="387" t="s"/>
    </x:row>
    <x:row r="8" spans="1:8" customFormat="1" ht="16.2" customHeight="1" thickBot="1" x14ac:dyDescent="0.3">
      <x:c r="A8" s="365" t="s"/>
      <x:c r="B8" s="370" t="s">
        <x:v>201</x:v>
      </x:c>
      <x:c r="C8" s="104" t="s">
        <x:v>200</x:v>
      </x:c>
      <x:c r="D8" s="79" t="n">
        <x:v>18.78</x:v>
      </x:c>
      <x:c r="E8" s="79" t="n">
        <x:v>21.07</x:v>
      </x:c>
      <x:c r="F8" s="379" t="n">
        <x:v>19.27</x:v>
      </x:c>
      <x:c r="G8" s="79" t="n">
        <x:v>22.04</x:v>
      </x:c>
      <x:c r="H8" s="401" t="s"/>
    </x:row>
    <x:row r="9" spans="1:8" customFormat="1" ht="16.2" customHeight="1" thickBot="1" x14ac:dyDescent="0.3">
      <x:c r="A9" s="375" t="s"/>
      <x:c r="B9" s="370" t="s">
        <x:v>202</x:v>
      </x:c>
      <x:c r="C9" s="104" t="s">
        <x:v>200</x:v>
      </x:c>
      <x:c r="D9" s="79" t="n">
        <x:v>0.39</x:v>
      </x:c>
      <x:c r="E9" s="79" t="n">
        <x:v>0.39</x:v>
      </x:c>
      <x:c r="F9" s="379" t="n">
        <x:v>0.41</x:v>
      </x:c>
      <x:c r="G9" s="79" t="n">
        <x:v>0.42</x:v>
      </x:c>
      <x:c r="H9" s="401" t="s"/>
    </x:row>
    <x:row r="10" spans="1:8" customFormat="1" ht="16.2" customHeight="1" thickBot="1" x14ac:dyDescent="0.3">
      <x:c r="A10" s="402" t="s">
        <x:v>203</x:v>
      </x:c>
      <x:c r="B10" s="370" t="s">
        <x:v>204</x:v>
      </x:c>
      <x:c r="C10" s="104" t="s">
        <x:v>22</x:v>
      </x:c>
      <x:c r="D10" s="79" t="n">
        <x:v>12.62</x:v>
      </x:c>
      <x:c r="E10" s="79" t="n">
        <x:v>12.64</x:v>
      </x:c>
      <x:c r="F10" s="379" t="n">
        <x:v>15.75</x:v>
      </x:c>
      <x:c r="G10" s="79" t="n">
        <x:v>10.74</x:v>
      </x:c>
      <x:c r="H10" s="401" t="s"/>
    </x:row>
    <x:row r="11" spans="1:8" customFormat="1" ht="15.6" customHeight="1" thickBot="1" x14ac:dyDescent="0.3">
      <x:c r="A11" s="397" t="s">
        <x:v>205</x:v>
      </x:c>
      <x:c r="B11" s="476" t="s">
        <x:v>206</x:v>
      </x:c>
      <x:c r="C11" s="477" t="s"/>
      <x:c r="D11" s="477" t="s"/>
      <x:c r="E11" s="477" t="s"/>
      <x:c r="F11" s="477" t="s"/>
      <x:c r="G11" s="477" t="s"/>
      <x:c r="H11" s="478" t="s"/>
    </x:row>
    <x:row r="12" spans="1:8" customFormat="1" ht="16.2" customHeight="1" thickBot="1" x14ac:dyDescent="0.3">
      <x:c r="A12" s="385" t="s"/>
      <x:c r="B12" s="370" t="s">
        <x:v>207</x:v>
      </x:c>
      <x:c r="C12" s="104" t="s">
        <x:v>208</x:v>
      </x:c>
      <x:c r="D12" s="105" t="n">
        <x:v>35930829</x:v>
      </x:c>
      <x:c r="E12" s="105" t="n">
        <x:v>32015137</x:v>
      </x:c>
      <x:c r="F12" s="372" t="n">
        <x:v>33323759</x:v>
      </x:c>
      <x:c r="G12" s="105" t="n">
        <x:v>36150620</x:v>
      </x:c>
      <x:c r="H12" s="401" t="s"/>
    </x:row>
    <x:row r="13" spans="1:8" customFormat="1" ht="16.2" customHeight="1" thickBot="1" x14ac:dyDescent="0.3">
      <x:c r="A13" s="385" t="s"/>
      <x:c r="B13" s="456" t="s">
        <x:v>209</x:v>
      </x:c>
      <x:c r="C13" s="104" t="s">
        <x:v>208</x:v>
      </x:c>
      <x:c r="D13" s="105" t="n">
        <x:v>9094839</x:v>
      </x:c>
      <x:c r="E13" s="105" t="n">
        <x:v>8998411</x:v>
      </x:c>
      <x:c r="F13" s="372" t="n">
        <x:v>9860065</x:v>
      </x:c>
      <x:c r="G13" s="105" t="n">
        <x:v>11029603</x:v>
      </x:c>
      <x:c r="H13" s="401" t="s"/>
    </x:row>
    <x:row r="14" spans="1:8" customFormat="1" ht="16.2" customHeight="1" thickBot="1" x14ac:dyDescent="0.3">
      <x:c r="A14" s="385" t="s"/>
      <x:c r="B14" s="456" t="s">
        <x:v>210</x:v>
      </x:c>
      <x:c r="C14" s="104" t="s">
        <x:v>208</x:v>
      </x:c>
      <x:c r="D14" s="105" t="n">
        <x:v>314224</x:v>
      </x:c>
      <x:c r="E14" s="105" t="n">
        <x:v>776387</x:v>
      </x:c>
      <x:c r="F14" s="372" t="n">
        <x:v>800503</x:v>
      </x:c>
      <x:c r="G14" s="105" t="n">
        <x:v>589773</x:v>
      </x:c>
      <x:c r="H14" s="401" t="s"/>
    </x:row>
    <x:row r="15" spans="1:8" customFormat="1" ht="16.2" customHeight="1" thickBot="1" x14ac:dyDescent="0.3">
      <x:c r="A15" s="385" t="s"/>
      <x:c r="B15" s="456" t="s">
        <x:v>211</x:v>
      </x:c>
      <x:c r="C15" s="104" t="s">
        <x:v>208</x:v>
      </x:c>
      <x:c r="D15" s="79" t="n">
        <x:v>0</x:v>
      </x:c>
      <x:c r="E15" s="79" t="n">
        <x:v>140</x:v>
      </x:c>
      <x:c r="F15" s="379" t="n">
        <x:v>329</x:v>
      </x:c>
      <x:c r="G15" s="79" t="n">
        <x:v>225</x:v>
      </x:c>
      <x:c r="H15" s="401" t="s"/>
    </x:row>
    <x:row r="16" spans="1:8" customFormat="1" ht="16.2" customHeight="1" thickBot="1" x14ac:dyDescent="0.3">
      <x:c r="A16" s="385" t="s"/>
      <x:c r="B16" s="456" t="s">
        <x:v>212</x:v>
      </x:c>
      <x:c r="C16" s="104" t="s">
        <x:v>208</x:v>
      </x:c>
      <x:c r="D16" s="105" t="n">
        <x:v>179509</x:v>
      </x:c>
      <x:c r="E16" s="105" t="n">
        <x:v>93822</x:v>
      </x:c>
      <x:c r="F16" s="372" t="n">
        <x:v>46463</x:v>
      </x:c>
      <x:c r="G16" s="105" t="n">
        <x:v>3941</x:v>
      </x:c>
      <x:c r="H16" s="401" t="s"/>
    </x:row>
    <x:row r="17" spans="1:8" customFormat="1" ht="16.2" customHeight="1" thickBot="1" x14ac:dyDescent="0.3">
      <x:c r="A17" s="385" t="s"/>
      <x:c r="B17" s="456" t="s">
        <x:v>213</x:v>
      </x:c>
      <x:c r="C17" s="104" t="s">
        <x:v>208</x:v>
      </x:c>
      <x:c r="D17" s="105" t="n">
        <x:v>4250</x:v>
      </x:c>
      <x:c r="E17" s="105" t="n">
        <x:v>5225</x:v>
      </x:c>
      <x:c r="F17" s="372" t="n">
        <x:v>5225</x:v>
      </x:c>
      <x:c r="G17" s="105" t="n">
        <x:v>5594</x:v>
      </x:c>
      <x:c r="H17" s="401" t="s"/>
    </x:row>
    <x:row r="18" spans="1:8" customFormat="1" ht="16.2" customHeight="1" thickBot="1" x14ac:dyDescent="0.3">
      <x:c r="A18" s="385" t="s"/>
      <x:c r="B18" s="456" t="s">
        <x:v>214</x:v>
      </x:c>
      <x:c r="C18" s="104" t="s">
        <x:v>208</x:v>
      </x:c>
      <x:c r="D18" s="79" t="n">
        <x:v>683</x:v>
      </x:c>
      <x:c r="E18" s="79" t="n">
        <x:v>463</x:v>
      </x:c>
      <x:c r="F18" s="379" t="n">
        <x:v>463</x:v>
      </x:c>
      <x:c r="G18" s="105" t="n">
        <x:v>2540</x:v>
      </x:c>
      <x:c r="H18" s="401" t="s"/>
    </x:row>
    <x:row r="19" spans="1:8" customFormat="1" ht="16.2" customHeight="1" thickBot="1" x14ac:dyDescent="0.3">
      <x:c r="A19" s="385" t="s"/>
      <x:c r="B19" s="456" t="s">
        <x:v>215</x:v>
      </x:c>
      <x:c r="C19" s="104" t="s">
        <x:v>208</x:v>
      </x:c>
      <x:c r="D19" s="105" t="n">
        <x:v>39422</x:v>
      </x:c>
      <x:c r="E19" s="105" t="n">
        <x:v>290839</x:v>
      </x:c>
      <x:c r="F19" s="372" t="n">
        <x:v>279836</x:v>
      </x:c>
      <x:c r="G19" s="105" t="n">
        <x:v>164327</x:v>
      </x:c>
      <x:c r="H19" s="401" t="s"/>
    </x:row>
    <x:row r="20" spans="1:8" customFormat="1" ht="16.2" customHeight="1" thickBot="1" x14ac:dyDescent="0.3">
      <x:c r="A20" s="385" t="s"/>
      <x:c r="B20" s="456" t="s">
        <x:v>216</x:v>
      </x:c>
      <x:c r="C20" s="104" t="s">
        <x:v>208</x:v>
      </x:c>
      <x:c r="D20" s="105" t="n">
        <x:v>19485344</x:v>
      </x:c>
      <x:c r="E20" s="105" t="n">
        <x:v>17927883</x:v>
      </x:c>
      <x:c r="F20" s="372" t="n">
        <x:v>18243470</x:v>
      </x:c>
      <x:c r="G20" s="105" t="n">
        <x:v>19309773</x:v>
      </x:c>
      <x:c r="H20" s="401" t="s"/>
    </x:row>
    <x:row r="21" spans="1:8" customFormat="1" ht="16.2" customHeight="1" thickBot="1" x14ac:dyDescent="0.3">
      <x:c r="A21" s="385" t="s"/>
      <x:c r="B21" s="456" t="s">
        <x:v>217</x:v>
      </x:c>
      <x:c r="C21" s="104" t="s">
        <x:v>208</x:v>
      </x:c>
      <x:c r="D21" s="105" t="n">
        <x:v>2370919</x:v>
      </x:c>
      <x:c r="E21" s="105" t="n">
        <x:v>1430090</x:v>
      </x:c>
      <x:c r="F21" s="372" t="n">
        <x:v>1933071</x:v>
      </x:c>
      <x:c r="G21" s="105" t="n">
        <x:v>2268162</x:v>
      </x:c>
      <x:c r="H21" s="401" t="s"/>
    </x:row>
    <x:row r="22" spans="1:8" customFormat="1" ht="16.2" customHeight="1" thickBot="1" x14ac:dyDescent="0.3">
      <x:c r="A22" s="385" t="s"/>
      <x:c r="B22" s="456" t="s">
        <x:v>218</x:v>
      </x:c>
      <x:c r="C22" s="104" t="s">
        <x:v>208</x:v>
      </x:c>
      <x:c r="D22" s="105" t="n">
        <x:v>5969426</x:v>
      </x:c>
      <x:c r="E22" s="105" t="n">
        <x:v>4277202</x:v>
      </x:c>
      <x:c r="F22" s="372" t="n">
        <x:v>7060698</x:v>
      </x:c>
      <x:c r="G22" s="105" t="n">
        <x:v>7800262</x:v>
      </x:c>
      <x:c r="H22" s="401" t="s"/>
    </x:row>
    <x:row r="23" spans="1:8" customFormat="1" ht="16.2" customHeight="1" thickBot="1" x14ac:dyDescent="0.3">
      <x:c r="A23" s="385" t="s"/>
      <x:c r="B23" s="456" t="s">
        <x:v>219</x:v>
      </x:c>
      <x:c r="C23" s="104" t="s">
        <x:v>208</x:v>
      </x:c>
      <x:c r="D23" s="79" t="s">
        <x:v>49</x:v>
      </x:c>
      <x:c r="E23" s="79" t="s">
        <x:v>49</x:v>
      </x:c>
      <x:c r="F23" s="79" t="s">
        <x:v>49</x:v>
      </x:c>
      <x:c r="G23" s="79" t="s">
        <x:v>49</x:v>
      </x:c>
      <x:c r="H23" s="401" t="s"/>
    </x:row>
    <x:row r="24" spans="1:8" customFormat="1" ht="16.2" customHeight="1" thickBot="1" x14ac:dyDescent="0.3">
      <x:c r="A24" s="385" t="s"/>
      <x:c r="B24" s="456" t="s">
        <x:v>220</x:v>
      </x:c>
      <x:c r="C24" s="104" t="s">
        <x:v>208</x:v>
      </x:c>
      <x:c r="D24" s="79" t="s">
        <x:v>49</x:v>
      </x:c>
      <x:c r="E24" s="79" t="s">
        <x:v>49</x:v>
      </x:c>
      <x:c r="F24" s="79" t="s">
        <x:v>49</x:v>
      </x:c>
      <x:c r="G24" s="79" t="s">
        <x:v>49</x:v>
      </x:c>
      <x:c r="H24" s="401" t="s"/>
    </x:row>
    <x:row r="25" spans="1:8" customFormat="1" ht="16.2" customHeight="1" thickBot="1" x14ac:dyDescent="0.3">
      <x:c r="A25" s="385" t="s"/>
      <x:c r="B25" s="456" t="s">
        <x:v>221</x:v>
      </x:c>
      <x:c r="C25" s="104" t="s">
        <x:v>208</x:v>
      </x:c>
      <x:c r="D25" s="105" t="n">
        <x:v>29118272</x:v>
      </x:c>
      <x:c r="E25" s="105" t="n">
        <x:v>28093170</x:v>
      </x:c>
      <x:c r="F25" s="372" t="n">
        <x:v>29236355</x:v>
      </x:c>
      <x:c r="G25" s="105" t="n">
        <x:v>31105777</x:v>
      </x:c>
      <x:c r="H25" s="401" t="s"/>
    </x:row>
    <x:row r="26" spans="1:8" customFormat="1" ht="16.2" customHeight="1" thickBot="1" x14ac:dyDescent="0.3">
      <x:c r="A26" s="385" t="s"/>
      <x:c r="B26" s="456" t="s">
        <x:v>222</x:v>
      </x:c>
      <x:c r="C26" s="104" t="s">
        <x:v>208</x:v>
      </x:c>
      <x:c r="D26" s="105" t="n">
        <x:v>8340345</x:v>
      </x:c>
      <x:c r="E26" s="105" t="n">
        <x:v>5707292</x:v>
      </x:c>
      <x:c r="F26" s="372" t="n">
        <x:v>8993769</x:v>
      </x:c>
      <x:c r="G26" s="105" t="n">
        <x:v>10068423</x:v>
      </x:c>
      <x:c r="H26" s="401" t="s"/>
    </x:row>
    <x:row r="27" spans="1:8" customFormat="1" ht="16.2" customHeight="1" thickBot="1" x14ac:dyDescent="0.3">
      <x:c r="A27" s="385" t="s"/>
      <x:c r="B27" s="456" t="s">
        <x:v>223</x:v>
      </x:c>
      <x:c r="C27" s="104" t="s">
        <x:v>208</x:v>
      </x:c>
      <x:c r="D27" s="105" t="n">
        <x:v>2370919</x:v>
      </x:c>
      <x:c r="E27" s="105" t="n">
        <x:v>1430090</x:v>
      </x:c>
      <x:c r="F27" s="372" t="n">
        <x:v>1933071</x:v>
      </x:c>
      <x:c r="G27" s="105" t="n">
        <x:v>2268162</x:v>
      </x:c>
      <x:c r="H27" s="401" t="s"/>
    </x:row>
    <x:row r="28" spans="1:8" customFormat="1" ht="31.8" customHeight="1" thickBot="1" x14ac:dyDescent="0.3">
      <x:c r="A28" s="385" t="s"/>
      <x:c r="B28" s="456" t="s">
        <x:v>224</x:v>
      </x:c>
      <x:c r="C28" s="104" t="s">
        <x:v>208</x:v>
      </x:c>
      <x:c r="D28" s="105" t="n">
        <x:v>5969426</x:v>
      </x:c>
      <x:c r="E28" s="105" t="n">
        <x:v>4277202</x:v>
      </x:c>
      <x:c r="F28" s="372" t="n">
        <x:v>7060698</x:v>
      </x:c>
      <x:c r="G28" s="105" t="n">
        <x:v>7800262</x:v>
      </x:c>
      <x:c r="H28" s="401" t="s"/>
    </x:row>
    <x:row r="29" spans="1:8" customFormat="1" ht="16.2" customHeight="1" thickBot="1" x14ac:dyDescent="0.3">
      <x:c r="A29" s="385" t="s"/>
      <x:c r="B29" s="370" t="s">
        <x:v>225</x:v>
      </x:c>
      <x:c r="C29" s="104" t="s">
        <x:v>208</x:v>
      </x:c>
      <x:c r="D29" s="105" t="n">
        <x:v>1527788</x:v>
      </x:c>
      <x:c r="E29" s="105" t="n">
        <x:v>1785325</x:v>
      </x:c>
      <x:c r="F29" s="372" t="n">
        <x:v>4906364</x:v>
      </x:c>
      <x:c r="G29" s="105" t="n">
        <x:v>5023580</x:v>
      </x:c>
      <x:c r="H29" s="401" t="s"/>
    </x:row>
    <x:row r="30" spans="1:8" customFormat="1" ht="16.2" customHeight="1" thickBot="1" x14ac:dyDescent="0.3">
      <x:c r="A30" s="385" t="s"/>
      <x:c r="B30" s="480" t="s">
        <x:v>226</x:v>
      </x:c>
      <x:c r="C30" s="104" t="s">
        <x:v>208</x:v>
      </x:c>
      <x:c r="D30" s="105" t="n">
        <x:v>1025761</x:v>
      </x:c>
      <x:c r="E30" s="105" t="n">
        <x:v>1366941</x:v>
      </x:c>
      <x:c r="F30" s="372" t="n">
        <x:v>1870397</x:v>
      </x:c>
      <x:c r="G30" s="105" t="n">
        <x:v>2041649</x:v>
      </x:c>
      <x:c r="H30" s="401" t="s"/>
    </x:row>
    <x:row r="31" spans="1:8" customFormat="1" ht="16.2" customHeight="1" thickBot="1" x14ac:dyDescent="0.3">
      <x:c r="A31" s="385" t="s"/>
      <x:c r="B31" s="480" t="s">
        <x:v>227</x:v>
      </x:c>
      <x:c r="C31" s="104" t="s">
        <x:v>208</x:v>
      </x:c>
      <x:c r="D31" s="105" t="n">
        <x:v>502027</x:v>
      </x:c>
      <x:c r="E31" s="105" t="n">
        <x:v>418384</x:v>
      </x:c>
      <x:c r="F31" s="372" t="n">
        <x:v>3035968</x:v>
      </x:c>
      <x:c r="G31" s="105" t="n">
        <x:v>2981931</x:v>
      </x:c>
      <x:c r="H31" s="401" t="s"/>
    </x:row>
    <x:row r="32" spans="1:8" customFormat="1" ht="16.2" customHeight="1" thickBot="1" x14ac:dyDescent="0.3">
      <x:c r="A32" s="385" t="s"/>
      <x:c r="B32" s="480" t="s">
        <x:v>228</x:v>
      </x:c>
      <x:c r="C32" s="104" t="s">
        <x:v>208</x:v>
      </x:c>
      <x:c r="D32" s="79" t="s">
        <x:v>49</x:v>
      </x:c>
      <x:c r="E32" s="79" t="s">
        <x:v>49</x:v>
      </x:c>
      <x:c r="F32" s="379" t="s">
        <x:v>49</x:v>
      </x:c>
      <x:c r="G32" s="79" t="s">
        <x:v>49</x:v>
      </x:c>
      <x:c r="H32" s="401" t="s"/>
    </x:row>
    <x:row r="33" spans="1:8" customFormat="1" ht="16.2" customHeight="1" thickBot="1" x14ac:dyDescent="0.3">
      <x:c r="A33" s="385" t="s"/>
      <x:c r="B33" s="480" t="s">
        <x:v>229</x:v>
      </x:c>
      <x:c r="C33" s="104" t="s">
        <x:v>208</x:v>
      </x:c>
      <x:c r="D33" s="79" t="s">
        <x:v>49</x:v>
      </x:c>
      <x:c r="E33" s="79" t="s">
        <x:v>49</x:v>
      </x:c>
      <x:c r="F33" s="379" t="s">
        <x:v>49</x:v>
      </x:c>
      <x:c r="G33" s="79" t="s">
        <x:v>49</x:v>
      </x:c>
      <x:c r="H33" s="401" t="s"/>
    </x:row>
    <x:row r="34" spans="1:8" customFormat="1" ht="31.8" customHeight="1" thickBot="1" x14ac:dyDescent="0.3">
      <x:c r="A34" s="385" t="s"/>
      <x:c r="B34" s="419" t="s">
        <x:v>230</x:v>
      </x:c>
      <x:c r="C34" s="104" t="s">
        <x:v>208</x:v>
      </x:c>
      <x:c r="D34" s="78" t="n">
        <x:v>0.07</x:v>
      </x:c>
      <x:c r="E34" s="78" t="n">
        <x:v>0.07</x:v>
      </x:c>
      <x:c r="F34" s="460" t="n">
        <x:v>16.4</x:v>
      </x:c>
      <x:c r="G34" s="78" t="n">
        <x:v>43.58</x:v>
      </x:c>
      <x:c r="H34" s="481" t="s"/>
    </x:row>
    <x:row r="35" spans="1:8" customFormat="1" ht="16.2" customHeight="1" thickBot="1" x14ac:dyDescent="0.3">
      <x:c r="A35" s="385" t="s"/>
      <x:c r="B35" s="419" t="s">
        <x:v>231</x:v>
      </x:c>
      <x:c r="C35" s="104" t="s">
        <x:v>208</x:v>
      </x:c>
      <x:c r="D35" s="78" t="n">
        <x:v>0.03</x:v>
      </x:c>
      <x:c r="E35" s="78" t="n">
        <x:v>0.03</x:v>
      </x:c>
      <x:c r="F35" s="460" t="n">
        <x:v>16.36</x:v>
      </x:c>
      <x:c r="G35" s="78" t="n">
        <x:v>43.54</x:v>
      </x:c>
      <x:c r="H35" s="481" t="s"/>
    </x:row>
    <x:row r="36" spans="1:8" customFormat="1" ht="16.2" customHeight="1" thickBot="1" x14ac:dyDescent="0.3">
      <x:c r="A36" s="385" t="s"/>
      <x:c r="B36" s="419" t="s">
        <x:v>232</x:v>
      </x:c>
      <x:c r="C36" s="104" t="s">
        <x:v>208</x:v>
      </x:c>
      <x:c r="D36" s="78" t="n">
        <x:v>0.04</x:v>
      </x:c>
      <x:c r="E36" s="78" t="n">
        <x:v>0.04</x:v>
      </x:c>
      <x:c r="F36" s="460" t="n">
        <x:v>0.04</x:v>
      </x:c>
      <x:c r="G36" s="78" t="n">
        <x:v>0.04</x:v>
      </x:c>
      <x:c r="H36" s="481" t="s"/>
    </x:row>
    <x:row r="37" spans="1:8" customFormat="1" ht="16.2" customHeight="1" thickBot="1" x14ac:dyDescent="0.3">
      <x:c r="A37" s="385" t="s"/>
      <x:c r="B37" s="370" t="s">
        <x:v>233</x:v>
      </x:c>
      <x:c r="C37" s="104" t="s">
        <x:v>208</x:v>
      </x:c>
      <x:c r="D37" s="373" t="n">
        <x:v>35930829</x:v>
      </x:c>
      <x:c r="E37" s="373" t="n">
        <x:v>32015137</x:v>
      </x:c>
      <x:c r="F37" s="482" t="n">
        <x:v>33323759</x:v>
      </x:c>
      <x:c r="G37" s="373" t="n">
        <x:v>36150620</x:v>
      </x:c>
      <x:c r="H37" s="481" t="s"/>
    </x:row>
    <x:row r="38" spans="1:8" customFormat="1" ht="16.2" customHeight="1" thickBot="1" x14ac:dyDescent="0.3">
      <x:c r="A38" s="385" t="s"/>
      <x:c r="B38" s="370" t="s">
        <x:v>234</x:v>
      </x:c>
      <x:c r="C38" s="104" t="s">
        <x:v>10</x:v>
      </x:c>
      <x:c r="D38" s="483" t="n">
        <x:v>34331</x:v>
      </x:c>
      <x:c r="E38" s="483" t="n">
        <x:v>33137</x:v>
      </x:c>
      <x:c r="F38" s="484" t="n">
        <x:v>34669</x:v>
      </x:c>
      <x:c r="G38" s="483" t="n">
        <x:v>34915</x:v>
      </x:c>
      <x:c r="H38" s="481" t="s"/>
    </x:row>
    <x:row r="39" spans="1:8" customFormat="1" ht="16.2" customHeight="1" thickBot="1" x14ac:dyDescent="0.3">
      <x:c r="A39" s="385" t="s"/>
      <x:c r="B39" s="370" t="s">
        <x:v>235</x:v>
      </x:c>
      <x:c r="C39" s="104" t="s">
        <x:v>236</x:v>
      </x:c>
      <x:c r="D39" s="78" t="n">
        <x:v>100</x:v>
      </x:c>
      <x:c r="E39" s="78" t="n">
        <x:v>100</x:v>
      </x:c>
      <x:c r="F39" s="460" t="n">
        <x:v>100</x:v>
      </x:c>
      <x:c r="G39" s="79" t="n">
        <x:v>100</x:v>
      </x:c>
      <x:c r="H39" s="401" t="s"/>
    </x:row>
    <x:row r="40" spans="1:8" customFormat="1" ht="16.2" customHeight="1" thickBot="1" x14ac:dyDescent="0.3">
      <x:c r="A40" s="402" t="s"/>
      <x:c r="B40" s="370" t="s">
        <x:v>237</x:v>
      </x:c>
      <x:c r="C40" s="104" t="s">
        <x:v>208</x:v>
      </x:c>
      <x:c r="D40" s="449" t="s"/>
      <x:c r="E40" s="449" t="s"/>
      <x:c r="F40" s="449" t="s"/>
      <x:c r="G40" s="105" t="n">
        <x:v>37008457</x:v>
      </x:c>
      <x:c r="H40" s="401" t="s"/>
    </x:row>
    <x:row r="41" spans="1:8" customFormat="1" ht="16.2" customHeight="1" thickBot="1" x14ac:dyDescent="0.3">
      <x:c r="A41" s="402" t="s">
        <x:v>238</x:v>
      </x:c>
      <x:c r="B41" s="370" t="s">
        <x:v>239</x:v>
      </x:c>
      <x:c r="C41" s="104" t="s">
        <x:v>208</x:v>
      </x:c>
      <x:c r="D41" s="78" t="s">
        <x:v>49</x:v>
      </x:c>
      <x:c r="E41" s="373" t="n">
        <x:v>4207</x:v>
      </x:c>
      <x:c r="F41" s="482" t="n">
        <x:v>3927</x:v>
      </x:c>
      <x:c r="G41" s="373" t="n">
        <x:v>3303</x:v>
      </x:c>
      <x:c r="H41" s="481" t="s"/>
    </x:row>
    <x:row r="42" spans="1:8" customFormat="1" ht="31.8" customHeight="1" thickBot="1" x14ac:dyDescent="0.3">
      <x:c r="A42" s="402" t="s">
        <x:v>240</x:v>
      </x:c>
      <x:c r="B42" s="370" t="s">
        <x:v>241</x:v>
      </x:c>
      <x:c r="C42" s="104" t="s">
        <x:v>242</x:v>
      </x:c>
      <x:c r="D42" s="78" t="n">
        <x:v>5.76</x:v>
      </x:c>
      <x:c r="E42" s="78" t="n">
        <x:v>5.07</x:v>
      </x:c>
      <x:c r="F42" s="460" t="n">
        <x:v>5.8</x:v>
      </x:c>
      <x:c r="G42" s="79" t="n">
        <x:v>5.67</x:v>
      </x:c>
      <x:c r="H42" s="401" t="s"/>
    </x:row>
    <x:row r="43" spans="1:8" customFormat="1" ht="31.8" customHeight="1" thickBot="1" x14ac:dyDescent="0.3">
      <x:c r="A43" s="397" t="s">
        <x:v>243</x:v>
      </x:c>
      <x:c r="B43" s="370" t="s">
        <x:v>244</x:v>
      </x:c>
      <x:c r="C43" s="104" t="s">
        <x:v>208</x:v>
      </x:c>
      <x:c r="D43" s="373" t="n">
        <x:v>284003</x:v>
      </x:c>
      <x:c r="E43" s="373" t="n">
        <x:v>475138</x:v>
      </x:c>
      <x:c r="F43" s="482" t="n">
        <x:v>301414</x:v>
      </x:c>
      <x:c r="G43" s="373" t="n">
        <x:v>387756</x:v>
      </x:c>
      <x:c r="H43" s="401" t="s"/>
    </x:row>
    <x:row r="44" spans="1:8" customFormat="1" ht="16.2" customHeight="1" thickBot="1" x14ac:dyDescent="0.3">
      <x:c r="A44" s="385" t="s"/>
      <x:c r="B44" s="480" t="s">
        <x:v>245</x:v>
      </x:c>
      <x:c r="C44" s="104" t="s">
        <x:v>208</x:v>
      </x:c>
      <x:c r="D44" s="373" t="n">
        <x:v>82191</x:v>
      </x:c>
      <x:c r="E44" s="373" t="n">
        <x:v>199870</x:v>
      </x:c>
      <x:c r="F44" s="482" t="n">
        <x:v>167570</x:v>
      </x:c>
      <x:c r="G44" s="373" t="n">
        <x:v>208068</x:v>
      </x:c>
      <x:c r="H44" s="401" t="s"/>
    </x:row>
    <x:row r="45" spans="1:8" customFormat="1" ht="31.8" customHeight="1" thickBot="1" x14ac:dyDescent="0.3">
      <x:c r="A45" s="385" t="s"/>
      <x:c r="B45" s="370" t="s">
        <x:v>246</x:v>
      </x:c>
      <x:c r="C45" s="104" t="s">
        <x:v>208</x:v>
      </x:c>
      <x:c r="D45" s="373" t="n">
        <x:v>201813</x:v>
      </x:c>
      <x:c r="E45" s="373" t="n">
        <x:v>275268</x:v>
      </x:c>
      <x:c r="F45" s="482" t="n">
        <x:v>133844</x:v>
      </x:c>
      <x:c r="G45" s="373" t="n">
        <x:v>179687</x:v>
      </x:c>
      <x:c r="H45" s="401" t="s"/>
    </x:row>
    <x:row r="46" spans="1:8" customFormat="1" ht="16.2" customHeight="1" thickBot="1" x14ac:dyDescent="0.3">
      <x:c r="A46" s="385" t="s"/>
      <x:c r="B46" s="480" t="s">
        <x:v>247</x:v>
      </x:c>
      <x:c r="C46" s="104" t="s">
        <x:v>208</x:v>
      </x:c>
      <x:c r="D46" s="373" t="n">
        <x:v>59195</x:v>
      </x:c>
      <x:c r="E46" s="373" t="n">
        <x:v>77177</x:v>
      </x:c>
      <x:c r="F46" s="482" t="n">
        <x:v>51590</x:v>
      </x:c>
      <x:c r="G46" s="373" t="n">
        <x:v>28536</x:v>
      </x:c>
      <x:c r="H46" s="401" t="s"/>
    </x:row>
    <x:row r="47" spans="1:8" customFormat="1" ht="16.2" customHeight="1" thickBot="1" x14ac:dyDescent="0.3">
      <x:c r="A47" s="402" t="s"/>
      <x:c r="B47" s="480" t="s">
        <x:v>248</x:v>
      </x:c>
      <x:c r="C47" s="104" t="s">
        <x:v>208</x:v>
      </x:c>
      <x:c r="D47" s="373" t="n">
        <x:v>142618</x:v>
      </x:c>
      <x:c r="E47" s="373" t="n">
        <x:v>198091</x:v>
      </x:c>
      <x:c r="F47" s="482" t="n">
        <x:v>82253</x:v>
      </x:c>
      <x:c r="G47" s="373" t="n">
        <x:v>151151</x:v>
      </x:c>
      <x:c r="H47" s="401" t="s"/>
    </x:row>
    <x:row r="48" spans="1:8" customFormat="1" ht="15.6" customHeight="1" thickBot="1" x14ac:dyDescent="0.3">
      <x:c r="A48" s="397" t="s">
        <x:v>249</x:v>
      </x:c>
      <x:c r="B48" s="476" t="s">
        <x:v>250</x:v>
      </x:c>
      <x:c r="C48" s="477" t="s"/>
      <x:c r="D48" s="477" t="s"/>
      <x:c r="E48" s="477" t="s"/>
      <x:c r="F48" s="477" t="s"/>
      <x:c r="G48" s="477" t="s"/>
      <x:c r="H48" s="478" t="s"/>
    </x:row>
    <x:row r="49" spans="1:8" customFormat="1" ht="31.8" customHeight="1" thickBot="1" x14ac:dyDescent="0.3">
      <x:c r="A49" s="385" t="s"/>
      <x:c r="B49" s="370" t="s">
        <x:v>251</x:v>
      </x:c>
      <x:c r="C49" s="104" t="s">
        <x:v>252</x:v>
      </x:c>
      <x:c r="D49" s="436" t="n">
        <x:v>5.57</x:v>
      </x:c>
      <x:c r="E49" s="436" t="n">
        <x:v>5.42</x:v>
      </x:c>
      <x:c r="F49" s="485" t="n">
        <x:v>5.55</x:v>
      </x:c>
      <x:c r="G49" s="436" t="n">
        <x:v>5.89</x:v>
      </x:c>
      <x:c r="H49" s="481" t="s"/>
    </x:row>
    <x:row r="50" spans="1:8" customFormat="1" ht="16.2" customHeight="1" thickBot="1" x14ac:dyDescent="0.3">
      <x:c r="A50" s="385" t="s"/>
      <x:c r="B50" s="370" t="s">
        <x:v>235</x:v>
      </x:c>
      <x:c r="C50" s="104" t="s">
        <x:v>236</x:v>
      </x:c>
      <x:c r="D50" s="437" t="n">
        <x:v>100</x:v>
      </x:c>
      <x:c r="E50" s="437" t="n">
        <x:v>100</x:v>
      </x:c>
      <x:c r="F50" s="485" t="n">
        <x:v>100</x:v>
      </x:c>
      <x:c r="G50" s="437" t="n">
        <x:v>100</x:v>
      </x:c>
      <x:c r="H50" s="401" t="s"/>
    </x:row>
    <x:row r="51" spans="1:8" customFormat="1" ht="31.8" customHeight="1" thickBot="1" x14ac:dyDescent="0.3">
      <x:c r="A51" s="385" t="s"/>
      <x:c r="B51" s="370" t="s">
        <x:v>253</x:v>
      </x:c>
      <x:c r="C51" s="104" t="s">
        <x:v>254</x:v>
      </x:c>
      <x:c r="D51" s="486" t="s"/>
      <x:c r="E51" s="486" t="s"/>
      <x:c r="F51" s="487" t="s"/>
      <x:c r="G51" s="437" t="n">
        <x:v>5.91</x:v>
      </x:c>
      <x:c r="H51" s="401" t="s"/>
    </x:row>
    <x:row r="52" spans="1:8" customFormat="1" ht="33.6" customHeight="1" thickBot="1" x14ac:dyDescent="0.3">
      <x:c r="A52" s="385" t="s"/>
      <x:c r="B52" s="370" t="s">
        <x:v>255</x:v>
      </x:c>
      <x:c r="C52" s="104" t="s">
        <x:v>256</x:v>
      </x:c>
      <x:c r="D52" s="436" t="n">
        <x:v>1.83</x:v>
      </x:c>
      <x:c r="E52" s="436" t="n">
        <x:v>1.78</x:v>
      </x:c>
      <x:c r="F52" s="485" t="n">
        <x:v>1.88</x:v>
      </x:c>
      <x:c r="G52" s="436" t="n">
        <x:v>1.9</x:v>
      </x:c>
      <x:c r="H52" s="481" t="s"/>
    </x:row>
    <x:row r="53" spans="1:8" customFormat="1" ht="16.2" customHeight="1" thickBot="1" x14ac:dyDescent="0.3">
      <x:c r="A53" s="385" t="s"/>
      <x:c r="B53" s="370" t="s">
        <x:v>235</x:v>
      </x:c>
      <x:c r="C53" s="104" t="s">
        <x:v>236</x:v>
      </x:c>
      <x:c r="D53" s="437" t="n">
        <x:v>100</x:v>
      </x:c>
      <x:c r="E53" s="437" t="n">
        <x:v>100</x:v>
      </x:c>
      <x:c r="F53" s="485" t="n">
        <x:v>100</x:v>
      </x:c>
      <x:c r="G53" s="437" t="n">
        <x:v>100</x:v>
      </x:c>
      <x:c r="H53" s="401" t="s"/>
    </x:row>
    <x:row r="54" spans="1:8" customFormat="1" ht="31.8" customHeight="1" thickBot="1" x14ac:dyDescent="0.3">
      <x:c r="A54" s="402" t="s"/>
      <x:c r="B54" s="370" t="s">
        <x:v>257</x:v>
      </x:c>
      <x:c r="C54" s="104" t="s">
        <x:v>258</x:v>
      </x:c>
      <x:c r="D54" s="486" t="s"/>
      <x:c r="E54" s="486" t="s"/>
      <x:c r="F54" s="487" t="s"/>
      <x:c r="G54" s="437" t="n">
        <x:v>1.99</x:v>
      </x:c>
      <x:c r="H54" s="401" t="s"/>
    </x:row>
    <x:row r="55" spans="1:8" customFormat="1" ht="31.8" customHeight="1" thickBot="1" x14ac:dyDescent="0.3">
      <x:c r="A55" s="397" t="s">
        <x:v>259</x:v>
      </x:c>
      <x:c r="B55" s="370" t="s">
        <x:v>260</x:v>
      </x:c>
      <x:c r="C55" s="104" t="s">
        <x:v>261</x:v>
      </x:c>
      <x:c r="D55" s="437" t="n">
        <x:v>1.82</x:v>
      </x:c>
      <x:c r="E55" s="437" t="n">
        <x:v>1.77</x:v>
      </x:c>
      <x:c r="F55" s="488" t="n">
        <x:v>1.87</x:v>
      </x:c>
      <x:c r="G55" s="437" t="n">
        <x:v>1.89</x:v>
      </x:c>
      <x:c r="H55" s="401" t="s"/>
    </x:row>
    <x:row r="56" spans="1:8" customFormat="1" ht="31.8" customHeight="1" thickBot="1" x14ac:dyDescent="0.3">
      <x:c r="A56" s="402" t="s"/>
      <x:c r="B56" s="370" t="s">
        <x:v>262</x:v>
      </x:c>
      <x:c r="C56" s="104" t="s">
        <x:v>263</x:v>
      </x:c>
      <x:c r="D56" s="437" t="n">
        <x:v>0.007</x:v>
      </x:c>
      <x:c r="E56" s="437" t="n">
        <x:v>0.007</x:v>
      </x:c>
      <x:c r="F56" s="488" t="n">
        <x:v>0.005</x:v>
      </x:c>
      <x:c r="G56" s="437" t="n">
        <x:v>0.005</x:v>
      </x:c>
      <x:c r="H56" s="401" t="s"/>
    </x:row>
    <x:row r="57" spans="1:8" customFormat="1" ht="31.8" customHeight="1" thickBot="1" x14ac:dyDescent="0.3">
      <x:c r="A57" s="402" t="s">
        <x:v>264</x:v>
      </x:c>
      <x:c r="B57" s="370" t="s">
        <x:v>265</x:v>
      </x:c>
      <x:c r="C57" s="104" t="s">
        <x:v>266</x:v>
      </x:c>
      <x:c r="D57" s="437" t="n">
        <x:v>3.96</x:v>
      </x:c>
      <x:c r="E57" s="437" t="n">
        <x:v>3.25</x:v>
      </x:c>
      <x:c r="F57" s="488" t="n">
        <x:v>10.67</x:v>
      </x:c>
      <x:c r="G57" s="437" t="n">
        <x:v>11.17</x:v>
      </x:c>
      <x:c r="H57" s="481" t="s"/>
    </x:row>
    <x:row r="58" spans="1:8" customFormat="1" ht="47.4" customHeight="1" thickBot="1" x14ac:dyDescent="0.3">
      <x:c r="A58" s="402" t="s">
        <x:v>267</x:v>
      </x:c>
      <x:c r="B58" s="370" t="s">
        <x:v>268</x:v>
      </x:c>
      <x:c r="C58" s="104" t="s">
        <x:v>269</x:v>
      </x:c>
      <x:c r="D58" s="437" t="n">
        <x:v>0.33</x:v>
      </x:c>
      <x:c r="E58" s="437" t="n">
        <x:v>0.32</x:v>
      </x:c>
      <x:c r="F58" s="488" t="n">
        <x:v>0.36</x:v>
      </x:c>
      <x:c r="G58" s="437" t="n">
        <x:v>0.34</x:v>
      </x:c>
      <x:c r="H58" s="401" t="s"/>
    </x:row>
    <x:row r="59" spans="1:8" customFormat="1" ht="31.8" customHeight="1" thickBot="1" x14ac:dyDescent="0.3">
      <x:c r="A59" s="402" t="s">
        <x:v>270</x:v>
      </x:c>
      <x:c r="B59" s="370" t="s">
        <x:v>271</x:v>
      </x:c>
      <x:c r="C59" s="104" t="s">
        <x:v>272</x:v>
      </x:c>
      <x:c r="D59" s="434" t="n">
        <x:v>98853</x:v>
      </x:c>
      <x:c r="E59" s="434" t="n">
        <x:v>109793</x:v>
      </x:c>
      <x:c r="F59" s="489" t="n">
        <x:v>68930</x:v>
      </x:c>
      <x:c r="G59" s="434" t="n">
        <x:v>111383</x:v>
      </x:c>
      <x:c r="H59" s="481" t="s"/>
    </x:row>
    <x:row r="60" spans="1:8" customFormat="1" ht="31.8" customHeight="1" thickBot="1" x14ac:dyDescent="0.3">
      <x:c r="A60" s="397" t="s">
        <x:v>42</x:v>
      </x:c>
      <x:c r="B60" s="370" t="s">
        <x:v>273</x:v>
      </x:c>
      <x:c r="C60" s="104" t="s">
        <x:v>274</x:v>
      </x:c>
      <x:c r="D60" s="434" t="n">
        <x:v>78000</x:v>
      </x:c>
      <x:c r="E60" s="434" t="n">
        <x:v>78000</x:v>
      </x:c>
      <x:c r="F60" s="489" t="n">
        <x:v>78000</x:v>
      </x:c>
      <x:c r="G60" s="434" t="n">
        <x:v>78000</x:v>
      </x:c>
      <x:c r="H60" s="401" t="s"/>
    </x:row>
    <x:row r="61" spans="1:8" customFormat="1" ht="27.75" customHeight="1" thickBot="1" x14ac:dyDescent="0.3">
      <x:c r="A61" s="385" t="s"/>
      <x:c r="B61" s="438" t="s">
        <x:v>275</x:v>
      </x:c>
      <x:c r="C61" s="438" t="s">
        <x:v>276</x:v>
      </x:c>
      <x:c r="D61" s="434" t="n">
        <x:v>78000</x:v>
      </x:c>
      <x:c r="E61" s="434" t="n">
        <x:v>78000</x:v>
      </x:c>
      <x:c r="F61" s="489" t="n">
        <x:v>78000</x:v>
      </x:c>
      <x:c r="G61" s="434" t="n">
        <x:v>78000</x:v>
      </x:c>
      <x:c r="H61" s="490" t="s"/>
    </x:row>
    <x:row r="62" spans="1:8" customFormat="1" ht="15.6" customHeight="1" thickBot="1" x14ac:dyDescent="0.3">
      <x:c r="A62" s="397" t="s">
        <x:v>277</x:v>
      </x:c>
      <x:c r="B62" s="476" t="s">
        <x:v>278</x:v>
      </x:c>
      <x:c r="C62" s="477" t="s"/>
      <x:c r="D62" s="477" t="s"/>
      <x:c r="E62" s="477" t="s"/>
      <x:c r="F62" s="477" t="s"/>
      <x:c r="G62" s="477" t="s"/>
      <x:c r="H62" s="478" t="s"/>
    </x:row>
    <x:row r="63" spans="1:8" customFormat="1" ht="16.2" customHeight="1" thickBot="1" x14ac:dyDescent="0.3">
      <x:c r="A63" s="385" t="s"/>
      <x:c r="B63" s="370" t="s">
        <x:v>279</x:v>
      </x:c>
      <x:c r="C63" s="104" t="s">
        <x:v>280</x:v>
      </x:c>
      <x:c r="D63" s="105" t="n">
        <x:v>1595</x:v>
      </x:c>
      <x:c r="E63" s="105" t="n">
        <x:v>1543</x:v>
      </x:c>
      <x:c r="F63" s="372" t="n">
        <x:v>1413</x:v>
      </x:c>
      <x:c r="G63" s="105" t="n">
        <x:v>1130</x:v>
      </x:c>
      <x:c r="H63" s="401" t="s"/>
    </x:row>
    <x:row r="64" spans="1:8" customFormat="1" ht="16.2" customHeight="1" thickBot="1" x14ac:dyDescent="0.3">
      <x:c r="A64" s="385" t="s"/>
      <x:c r="B64" s="370" t="s">
        <x:v>235</x:v>
      </x:c>
      <x:c r="C64" s="104" t="s">
        <x:v>236</x:v>
      </x:c>
      <x:c r="D64" s="79" t="n">
        <x:v>100</x:v>
      </x:c>
      <x:c r="E64" s="79" t="n">
        <x:v>100</x:v>
      </x:c>
      <x:c r="F64" s="379" t="n">
        <x:v>100</x:v>
      </x:c>
      <x:c r="G64" s="79" t="n">
        <x:v>100</x:v>
      </x:c>
      <x:c r="H64" s="401" t="s"/>
    </x:row>
    <x:row r="65" spans="1:8" customFormat="1" ht="16.2" customHeight="1" thickBot="1" x14ac:dyDescent="0.3">
      <x:c r="A65" s="385" t="s"/>
      <x:c r="B65" s="370" t="s">
        <x:v>281</x:v>
      </x:c>
      <x:c r="C65" s="104" t="s">
        <x:v>280</x:v>
      </x:c>
      <x:c r="D65" s="491" t="s"/>
      <x:c r="E65" s="491" t="s"/>
      <x:c r="F65" s="491" t="s"/>
      <x:c r="G65" s="105" t="n">
        <x:v>1413</x:v>
      </x:c>
      <x:c r="H65" s="401" t="s"/>
    </x:row>
    <x:row r="66" spans="1:8" customFormat="1" ht="47.4" customHeight="1" thickBot="1" x14ac:dyDescent="0.3">
      <x:c r="A66" s="385" t="s"/>
      <x:c r="B66" s="370" t="s">
        <x:v>282</x:v>
      </x:c>
      <x:c r="C66" s="104" t="s">
        <x:v>283</x:v>
      </x:c>
      <x:c r="D66" s="79" t="n">
        <x:v>71.04</x:v>
      </x:c>
      <x:c r="E66" s="79" t="n">
        <x:v>67.87</x:v>
      </x:c>
      <x:c r="F66" s="379" t="n">
        <x:v>96.6</x:v>
      </x:c>
      <x:c r="G66" s="79" t="n">
        <x:v>49.22</x:v>
      </x:c>
      <x:c r="H66" s="401" t="s"/>
    </x:row>
    <x:row r="67" spans="1:8" customFormat="1" ht="16.2" customHeight="1" thickBot="1" x14ac:dyDescent="0.3">
      <x:c r="A67" s="385" t="s"/>
      <x:c r="B67" s="370" t="s">
        <x:v>284</x:v>
      </x:c>
      <x:c r="C67" s="104" t="s">
        <x:v>285</x:v>
      </x:c>
      <x:c r="D67" s="105" t="n">
        <x:v>3613</x:v>
      </x:c>
      <x:c r="E67" s="105" t="n">
        <x:v>3606</x:v>
      </x:c>
      <x:c r="F67" s="372" t="n">
        <x:v>3632</x:v>
      </x:c>
      <x:c r="G67" s="105" t="n">
        <x:v>3361</x:v>
      </x:c>
      <x:c r="H67" s="401" t="s"/>
    </x:row>
    <x:row r="68" spans="1:8" customFormat="1" ht="16.2" customHeight="1" thickBot="1" x14ac:dyDescent="0.3">
      <x:c r="A68" s="385" t="s"/>
      <x:c r="B68" s="370" t="s">
        <x:v>235</x:v>
      </x:c>
      <x:c r="C68" s="104" t="s">
        <x:v>236</x:v>
      </x:c>
      <x:c r="D68" s="79" t="n">
        <x:v>100</x:v>
      </x:c>
      <x:c r="E68" s="79" t="n">
        <x:v>100</x:v>
      </x:c>
      <x:c r="F68" s="379" t="n">
        <x:v>100</x:v>
      </x:c>
      <x:c r="G68" s="79" t="n">
        <x:v>100</x:v>
      </x:c>
      <x:c r="H68" s="401" t="s"/>
    </x:row>
    <x:row r="69" spans="1:8" customFormat="1" ht="16.2" customHeight="1" thickBot="1" x14ac:dyDescent="0.3">
      <x:c r="A69" s="385" t="s"/>
      <x:c r="B69" s="370" t="s">
        <x:v>286</x:v>
      </x:c>
      <x:c r="C69" s="104" t="s">
        <x:v>287</x:v>
      </x:c>
      <x:c r="D69" s="491" t="s"/>
      <x:c r="E69" s="491" t="s"/>
      <x:c r="F69" s="491" t="s"/>
      <x:c r="G69" s="79" t="n">
        <x:v>3.617</x:v>
      </x:c>
      <x:c r="H69" s="401" t="s"/>
    </x:row>
    <x:row r="70" spans="1:8" customFormat="1" ht="47.4" customHeight="1" thickBot="1" x14ac:dyDescent="0.3">
      <x:c r="A70" s="385" t="s"/>
      <x:c r="B70" s="370" t="s">
        <x:v>288</x:v>
      </x:c>
      <x:c r="C70" s="104" t="s">
        <x:v>289</x:v>
      </x:c>
      <x:c r="D70" s="79" t="n">
        <x:v>161.92</x:v>
      </x:c>
      <x:c r="E70" s="79" t="n">
        <x:v>158.61</x:v>
      </x:c>
      <x:c r="F70" s="379" t="n">
        <x:v>175.66</x:v>
      </x:c>
      <x:c r="G70" s="79" t="n">
        <x:v>146.41</x:v>
      </x:c>
      <x:c r="H70" s="401" t="s"/>
    </x:row>
    <x:row r="71" spans="1:8" customFormat="1" ht="16.2" customHeight="1" thickBot="1" x14ac:dyDescent="0.3">
      <x:c r="A71" s="385" t="s"/>
      <x:c r="B71" s="370" t="s">
        <x:v>290</x:v>
      </x:c>
      <x:c r="C71" s="104" t="s">
        <x:v>291</x:v>
      </x:c>
      <x:c r="D71" s="79" t="n">
        <x:v>968</x:v>
      </x:c>
      <x:c r="E71" s="79" t="n">
        <x:v>913</x:v>
      </x:c>
      <x:c r="F71" s="372" t="n">
        <x:v>1515</x:v>
      </x:c>
      <x:c r="G71" s="79" t="n">
        <x:v>408</x:v>
      </x:c>
      <x:c r="H71" s="401" t="s"/>
    </x:row>
    <x:row r="72" spans="1:8" customFormat="1" ht="16.2" customHeight="1" thickBot="1" x14ac:dyDescent="0.3">
      <x:c r="A72" s="385" t="s"/>
      <x:c r="B72" s="370" t="s">
        <x:v>235</x:v>
      </x:c>
      <x:c r="C72" s="104" t="s">
        <x:v>236</x:v>
      </x:c>
      <x:c r="D72" s="79" t="n">
        <x:v>100</x:v>
      </x:c>
      <x:c r="E72" s="79" t="n">
        <x:v>100</x:v>
      </x:c>
      <x:c r="F72" s="379" t="n">
        <x:v>100</x:v>
      </x:c>
      <x:c r="G72" s="79" t="n">
        <x:v>100</x:v>
      </x:c>
      <x:c r="H72" s="401" t="s"/>
    </x:row>
    <x:row r="73" spans="1:8" customFormat="1" ht="16.2" customHeight="1" thickBot="1" x14ac:dyDescent="0.3">
      <x:c r="A73" s="385" t="s"/>
      <x:c r="B73" s="370" t="s">
        <x:v>292</x:v>
      </x:c>
      <x:c r="C73" s="104" t="s">
        <x:v>291</x:v>
      </x:c>
      <x:c r="D73" s="491" t="s"/>
      <x:c r="E73" s="491" t="s"/>
      <x:c r="F73" s="491" t="s"/>
      <x:c r="G73" s="79" t="n">
        <x:v>941</x:v>
      </x:c>
      <x:c r="H73" s="401" t="s"/>
    </x:row>
    <x:row r="74" spans="1:8" customFormat="1" ht="47.4" customHeight="1" thickBot="1" x14ac:dyDescent="0.3">
      <x:c r="A74" s="385" t="s"/>
      <x:c r="B74" s="370" t="s">
        <x:v>293</x:v>
      </x:c>
      <x:c r="C74" s="104" t="s">
        <x:v>294</x:v>
      </x:c>
      <x:c r="D74" s="79" t="n">
        <x:v>43.11</x:v>
      </x:c>
      <x:c r="E74" s="79" t="n">
        <x:v>40.16</x:v>
      </x:c>
      <x:c r="F74" s="379" t="n">
        <x:v>73.3</x:v>
      </x:c>
      <x:c r="G74" s="79" t="n">
        <x:v>17.79</x:v>
      </x:c>
      <x:c r="H74" s="401" t="s"/>
    </x:row>
    <x:row r="75" spans="1:8" customFormat="1" ht="16.2" customHeight="1" thickBot="1" x14ac:dyDescent="0.3">
      <x:c r="A75" s="385" t="s"/>
      <x:c r="B75" s="370" t="s">
        <x:v>295</x:v>
      </x:c>
      <x:c r="C75" s="104" t="s">
        <x:v>296</x:v>
      </x:c>
      <x:c r="D75" s="79" t="n">
        <x:v>24</x:v>
      </x:c>
      <x:c r="E75" s="79" t="n">
        <x:v>3</x:v>
      </x:c>
      <x:c r="F75" s="379" t="n">
        <x:v>70</x:v>
      </x:c>
      <x:c r="G75" s="79" t="n">
        <x:v>25</x:v>
      </x:c>
      <x:c r="H75" s="401" t="s"/>
    </x:row>
    <x:row r="76" spans="1:8" customFormat="1" ht="31.8" customHeight="1" thickBot="1" x14ac:dyDescent="0.3">
      <x:c r="A76" s="402" t="s"/>
      <x:c r="B76" s="370" t="s">
        <x:v>297</x:v>
      </x:c>
      <x:c r="C76" s="104" t="s">
        <x:v>298</x:v>
      </x:c>
      <x:c r="D76" s="79" t="n">
        <x:v>1.25</x:v>
      </x:c>
      <x:c r="E76" s="79" t="n">
        <x:v>0.14</x:v>
      </x:c>
      <x:c r="F76" s="379" t="n">
        <x:v>4.06</x:v>
      </x:c>
      <x:c r="G76" s="79" t="n">
        <x:v>1.08</x:v>
      </x:c>
      <x:c r="H76" s="401" t="s"/>
    </x:row>
    <x:row r="77" spans="1:8" customFormat="1" ht="15" customHeight="1" x14ac:dyDescent="0.25">
      <x:c r="A77" s="359" t="s">
        <x:v>299</x:v>
      </x:c>
      <x:c r="B77" s="492" t="s">
        <x:v>300</x:v>
      </x:c>
      <x:c r="C77" s="493" t="s"/>
      <x:c r="D77" s="493" t="s"/>
      <x:c r="E77" s="493" t="s"/>
      <x:c r="F77" s="493" t="s"/>
      <x:c r="G77" s="493" t="s"/>
      <x:c r="H77" s="494" t="s"/>
    </x:row>
    <x:row r="78" spans="1:8" customFormat="1" ht="18" customHeight="1" thickBot="1" x14ac:dyDescent="0.3">
      <x:c r="A78" s="365" t="s"/>
      <x:c r="B78" s="370" t="s">
        <x:v>301</x:v>
      </x:c>
      <x:c r="C78" s="104" t="s">
        <x:v>302</x:v>
      </x:c>
      <x:c r="D78" s="79" t="n">
        <x:v>38.61</x:v>
      </x:c>
      <x:c r="E78" s="79" t="n">
        <x:v>35.57</x:v>
      </x:c>
      <x:c r="F78" s="379" t="n">
        <x:v>41.98</x:v>
      </x:c>
      <x:c r="G78" s="79" t="n">
        <x:v>42.04</x:v>
      </x:c>
      <x:c r="H78" s="401" t="s"/>
    </x:row>
    <x:row r="79" spans="1:8" customFormat="1" ht="18" customHeight="1" thickBot="1" x14ac:dyDescent="0.3">
      <x:c r="A79" s="365" t="s"/>
      <x:c r="B79" s="456" t="s">
        <x:v>303</x:v>
      </x:c>
      <x:c r="C79" s="104" t="s">
        <x:v>304</x:v>
      </x:c>
      <x:c r="D79" s="78" t="n">
        <x:v>13.15</x:v>
      </x:c>
      <x:c r="E79" s="78" t="n">
        <x:v>13.74</x:v>
      </x:c>
      <x:c r="F79" s="460" t="n">
        <x:v>13.33</x:v>
      </x:c>
      <x:c r="G79" s="79" t="n">
        <x:v>13.72</x:v>
      </x:c>
      <x:c r="H79" s="401" t="s"/>
    </x:row>
    <x:row r="80" spans="1:8" customFormat="1" ht="18" customHeight="1" thickBot="1" x14ac:dyDescent="0.3">
      <x:c r="A80" s="365" t="s"/>
      <x:c r="B80" s="456" t="s">
        <x:v>305</x:v>
      </x:c>
      <x:c r="C80" s="104" t="s">
        <x:v>306</x:v>
      </x:c>
      <x:c r="D80" s="78" t="n">
        <x:v>5.52</x:v>
      </x:c>
      <x:c r="E80" s="78" t="n">
        <x:v>8.14</x:v>
      </x:c>
      <x:c r="F80" s="460" t="n">
        <x:v>9.73</x:v>
      </x:c>
      <x:c r="G80" s="79" t="n">
        <x:v>7.97</x:v>
      </x:c>
      <x:c r="H80" s="401" t="s"/>
    </x:row>
    <x:row r="81" spans="1:8" customFormat="1" ht="18" customHeight="1" thickBot="1" x14ac:dyDescent="0.3">
      <x:c r="A81" s="365" t="s"/>
      <x:c r="B81" s="456" t="s">
        <x:v>307</x:v>
      </x:c>
      <x:c r="C81" s="104" t="s">
        <x:v>308</x:v>
      </x:c>
      <x:c r="D81" s="78" t="n">
        <x:v>0</x:v>
      </x:c>
      <x:c r="E81" s="78" t="n">
        <x:v>0</x:v>
      </x:c>
      <x:c r="F81" s="460" t="n">
        <x:v>0</x:v>
      </x:c>
      <x:c r="G81" s="79" t="n">
        <x:v>0</x:v>
      </x:c>
      <x:c r="H81" s="401" t="s"/>
    </x:row>
    <x:row r="82" spans="1:8" customFormat="1" ht="18" customHeight="1" thickBot="1" x14ac:dyDescent="0.3">
      <x:c r="A82" s="365" t="s"/>
      <x:c r="B82" s="456" t="s">
        <x:v>309</x:v>
      </x:c>
      <x:c r="C82" s="104" t="s">
        <x:v>310</x:v>
      </x:c>
      <x:c r="D82" s="78" t="n">
        <x:v>19.93</x:v>
      </x:c>
      <x:c r="E82" s="78" t="n">
        <x:v>18.57</x:v>
      </x:c>
      <x:c r="F82" s="460" t="n">
        <x:v>18.92</x:v>
      </x:c>
      <x:c r="G82" s="79" t="n">
        <x:v>20.36</x:v>
      </x:c>
      <x:c r="H82" s="401" t="s"/>
    </x:row>
    <x:row r="83" spans="1:8" customFormat="1" ht="18" customHeight="1" thickBot="1" x14ac:dyDescent="0.3">
      <x:c r="A83" s="365" t="s"/>
      <x:c r="B83" s="456" t="s">
        <x:v>311</x:v>
      </x:c>
      <x:c r="C83" s="104" t="s">
        <x:v>312</x:v>
      </x:c>
      <x:c r="D83" s="78" t="n">
        <x:v>0</x:v>
      </x:c>
      <x:c r="E83" s="78" t="n">
        <x:v>0</x:v>
      </x:c>
      <x:c r="F83" s="460" t="n">
        <x:v>0</x:v>
      </x:c>
      <x:c r="G83" s="79" t="n">
        <x:v>0</x:v>
      </x:c>
      <x:c r="H83" s="401" t="s"/>
    </x:row>
    <x:row r="84" spans="1:8" customFormat="1" ht="18" customHeight="1" thickBot="1" x14ac:dyDescent="0.3">
      <x:c r="A84" s="365" t="s"/>
      <x:c r="B84" s="456" t="s">
        <x:v>313</x:v>
      </x:c>
      <x:c r="C84" s="104" t="s">
        <x:v>314</x:v>
      </x:c>
      <x:c r="D84" s="78" t="n">
        <x:v>0</x:v>
      </x:c>
      <x:c r="E84" s="78" t="n">
        <x:v>0</x:v>
      </x:c>
      <x:c r="F84" s="460" t="n">
        <x:v>0</x:v>
      </x:c>
      <x:c r="G84" s="79" t="n">
        <x:v>0</x:v>
      </x:c>
      <x:c r="H84" s="401" t="s"/>
    </x:row>
    <x:row r="85" spans="1:8" customFormat="1" ht="18" customHeight="1" thickBot="1" x14ac:dyDescent="0.3">
      <x:c r="A85" s="365" t="s"/>
      <x:c r="B85" s="456" t="s">
        <x:v>315</x:v>
      </x:c>
      <x:c r="C85" s="104" t="s">
        <x:v>316</x:v>
      </x:c>
      <x:c r="D85" s="78" t="n">
        <x:v>0</x:v>
      </x:c>
      <x:c r="E85" s="78" t="n">
        <x:v>0</x:v>
      </x:c>
      <x:c r="F85" s="460" t="n">
        <x:v>0</x:v>
      </x:c>
      <x:c r="G85" s="79" t="n">
        <x:v>0</x:v>
      </x:c>
      <x:c r="H85" s="401" t="s"/>
    </x:row>
    <x:row r="86" spans="1:8" customFormat="1" ht="31.8" customHeight="1" thickBot="1" x14ac:dyDescent="0.3">
      <x:c r="A86" s="365" t="s"/>
      <x:c r="B86" s="456" t="s">
        <x:v>317</x:v>
      </x:c>
      <x:c r="C86" s="104" t="s">
        <x:v>318</x:v>
      </x:c>
      <x:c r="D86" s="78" t="n">
        <x:v>0</x:v>
      </x:c>
      <x:c r="E86" s="78" t="n">
        <x:v>0</x:v>
      </x:c>
      <x:c r="F86" s="460" t="n">
        <x:v>0</x:v>
      </x:c>
      <x:c r="G86" s="79" t="n">
        <x:v>0</x:v>
      </x:c>
      <x:c r="H86" s="401" t="s"/>
    </x:row>
    <x:row r="87" spans="1:8" customFormat="1" ht="33.6" customHeight="1" thickBot="1" x14ac:dyDescent="0.3">
      <x:c r="A87" s="375" t="s"/>
      <x:c r="B87" s="370" t="s">
        <x:v>319</x:v>
      </x:c>
      <x:c r="C87" s="104" t="s">
        <x:v>320</x:v>
      </x:c>
      <x:c r="D87" s="78" t="n">
        <x:v>1.72</x:v>
      </x:c>
      <x:c r="E87" s="78" t="n">
        <x:v>1.78</x:v>
      </x:c>
      <x:c r="F87" s="78" t="n">
        <x:v>2.03</x:v>
      </x:c>
      <x:c r="G87" s="79" t="n">
        <x:v>1.83</x:v>
      </x:c>
      <x:c r="H87" s="401" t="s"/>
    </x:row>
    <x:row r="88" spans="1:8" customFormat="1" ht="18" customHeight="1" thickBot="1" x14ac:dyDescent="0.3">
      <x:c r="A88" s="397" t="s">
        <x:v>321</x:v>
      </x:c>
      <x:c r="B88" s="495" t="s">
        <x:v>322</x:v>
      </x:c>
      <x:c r="C88" s="104" t="s">
        <x:v>323</x:v>
      </x:c>
      <x:c r="D88" s="79" t="n">
        <x:v>33.08</x:v>
      </x:c>
      <x:c r="E88" s="79" t="n">
        <x:v>32.31</x:v>
      </x:c>
      <x:c r="F88" s="379" t="n">
        <x:v>32.25</x:v>
      </x:c>
      <x:c r="G88" s="79" t="n">
        <x:v>34.08</x:v>
      </x:c>
      <x:c r="H88" s="401" t="s"/>
    </x:row>
    <x:row r="89" spans="1:8" customFormat="1" ht="31.8" customHeight="1" thickBot="1" x14ac:dyDescent="0.3">
      <x:c r="A89" s="385" t="s"/>
      <x:c r="B89" s="496" t="s">
        <x:v>235</x:v>
      </x:c>
      <x:c r="C89" s="104" t="s">
        <x:v>324</x:v>
      </x:c>
      <x:c r="D89" s="79" t="n">
        <x:v>100</x:v>
      </x:c>
      <x:c r="E89" s="79" t="n">
        <x:v>100</x:v>
      </x:c>
      <x:c r="F89" s="379" t="n">
        <x:v>100</x:v>
      </x:c>
      <x:c r="G89" s="79" t="n">
        <x:v>100</x:v>
      </x:c>
      <x:c r="H89" s="401" t="s"/>
    </x:row>
    <x:row r="90" spans="1:8" customFormat="1" ht="18" customHeight="1" thickBot="1" x14ac:dyDescent="0.3">
      <x:c r="A90" s="385" t="s"/>
      <x:c r="B90" s="496" t="s">
        <x:v>325</x:v>
      </x:c>
      <x:c r="C90" s="104" t="s">
        <x:v>326</x:v>
      </x:c>
      <x:c r="D90" s="449" t="s"/>
      <x:c r="E90" s="449" t="s"/>
      <x:c r="F90" s="449" t="s"/>
      <x:c r="G90" s="79" t="n">
        <x:v>34.8</x:v>
      </x:c>
      <x:c r="H90" s="401" t="s"/>
    </x:row>
    <x:row r="91" spans="1:8" customFormat="1" ht="31.8" customHeight="1" thickBot="1" x14ac:dyDescent="0.3">
      <x:c r="A91" s="385" t="s"/>
      <x:c r="B91" s="438" t="s">
        <x:v>327</x:v>
      </x:c>
      <x:c r="C91" s="104" t="s">
        <x:v>328</x:v>
      </x:c>
      <x:c r="D91" s="78" t="n">
        <x:v>6.31</x:v>
      </x:c>
      <x:c r="E91" s="78" t="n">
        <x:v>7.13</x:v>
      </x:c>
      <x:c r="F91" s="460" t="n">
        <x:v>5.91</x:v>
      </x:c>
      <x:c r="G91" s="79" t="n">
        <x:v>18.3</x:v>
      </x:c>
      <x:c r="H91" s="401" t="s"/>
    </x:row>
    <x:row r="92" spans="1:8" customFormat="1" ht="18" customHeight="1" thickBot="1" x14ac:dyDescent="0.3">
      <x:c r="A92" s="402" t="s"/>
      <x:c r="B92" s="439" t="s"/>
      <x:c r="C92" s="104" t="s">
        <x:v>329</x:v>
      </x:c>
      <x:c r="D92" s="79" t="n">
        <x:v>2.43</x:v>
      </x:c>
      <x:c r="E92" s="79" t="n">
        <x:v>2.88</x:v>
      </x:c>
      <x:c r="F92" s="379" t="n">
        <x:v>2.48</x:v>
      </x:c>
      <x:c r="G92" s="79" t="n">
        <x:v>7.69</x:v>
      </x:c>
      <x:c r="H92" s="401" t="s"/>
    </x:row>
    <x:row r="93" spans="1:8" customFormat="1" ht="15.6" customHeight="1" thickBot="1" x14ac:dyDescent="0.3">
      <x:c r="A93" s="359" t="s">
        <x:v>330</x:v>
      </x:c>
      <x:c r="B93" s="476" t="s">
        <x:v>331</x:v>
      </x:c>
      <x:c r="C93" s="477" t="s"/>
      <x:c r="D93" s="477" t="s"/>
      <x:c r="E93" s="477" t="s"/>
      <x:c r="F93" s="477" t="s"/>
      <x:c r="G93" s="477" t="s"/>
      <x:c r="H93" s="478" t="s"/>
    </x:row>
    <x:row r="94" spans="1:8" customFormat="1" ht="18" customHeight="1" thickBot="1" x14ac:dyDescent="0.3">
      <x:c r="A94" s="365" t="s"/>
      <x:c r="B94" s="370" t="s">
        <x:v>332</x:v>
      </x:c>
      <x:c r="C94" s="386" t="s">
        <x:v>333</x:v>
      </x:c>
      <x:c r="D94" s="458" t="n">
        <x:v>4.92</x:v>
      </x:c>
      <x:c r="E94" s="458" t="n">
        <x:v>4.65</x:v>
      </x:c>
      <x:c r="F94" s="479" t="n">
        <x:v>4.53</x:v>
      </x:c>
      <x:c r="G94" s="458" t="n">
        <x:v>4.88</x:v>
      </x:c>
      <x:c r="H94" s="387" t="s"/>
    </x:row>
    <x:row r="95" spans="1:8" customFormat="1" ht="16.2" customHeight="1" thickBot="1" x14ac:dyDescent="0.3">
      <x:c r="A95" s="365" t="s"/>
      <x:c r="B95" s="456" t="s">
        <x:v>334</x:v>
      </x:c>
      <x:c r="C95" s="104" t="s">
        <x:v>296</x:v>
      </x:c>
      <x:c r="D95" s="79" t="n">
        <x:v>11</x:v>
      </x:c>
      <x:c r="E95" s="79" t="n">
        <x:v>10</x:v>
      </x:c>
      <x:c r="F95" s="379" t="n">
        <x:v>10</x:v>
      </x:c>
      <x:c r="G95" s="79" t="n">
        <x:v>11.22</x:v>
      </x:c>
      <x:c r="H95" s="401" t="s"/>
    </x:row>
    <x:row r="96" spans="1:8" customFormat="1" ht="16.2" customHeight="1" thickBot="1" x14ac:dyDescent="0.3">
      <x:c r="A96" s="365" t="s"/>
      <x:c r="B96" s="456" t="s">
        <x:v>335</x:v>
      </x:c>
      <x:c r="C96" s="104" t="s">
        <x:v>296</x:v>
      </x:c>
      <x:c r="D96" s="79" t="n">
        <x:v>237</x:v>
      </x:c>
      <x:c r="E96" s="79" t="n">
        <x:v>227</x:v>
      </x:c>
      <x:c r="F96" s="379" t="n">
        <x:v>216</x:v>
      </x:c>
      <x:c r="G96" s="79" t="n">
        <x:v>200.19</x:v>
      </x:c>
      <x:c r="H96" s="401" t="s"/>
    </x:row>
    <x:row r="97" spans="1:8" customFormat="1" ht="16.2" customHeight="1" thickBot="1" x14ac:dyDescent="0.3">
      <x:c r="A97" s="365" t="s"/>
      <x:c r="B97" s="480" t="s">
        <x:v>336</x:v>
      </x:c>
      <x:c r="C97" s="104" t="s">
        <x:v>296</x:v>
      </x:c>
      <x:c r="D97" s="79" t="n">
        <x:v>40</x:v>
      </x:c>
      <x:c r="E97" s="79" t="n">
        <x:v>37</x:v>
      </x:c>
      <x:c r="F97" s="379" t="n">
        <x:v>38</x:v>
      </x:c>
      <x:c r="G97" s="79" t="n">
        <x:v>32.3</x:v>
      </x:c>
      <x:c r="H97" s="401" t="s"/>
    </x:row>
    <x:row r="98" spans="1:8" customFormat="1" ht="16.2" customHeight="1" thickBot="1" x14ac:dyDescent="0.3">
      <x:c r="A98" s="365" t="s"/>
      <x:c r="B98" s="480" t="s">
        <x:v>337</x:v>
      </x:c>
      <x:c r="C98" s="104" t="s">
        <x:v>296</x:v>
      </x:c>
      <x:c r="D98" s="79" t="n">
        <x:v>2</x:v>
      </x:c>
      <x:c r="E98" s="79" t="n">
        <x:v>2</x:v>
      </x:c>
      <x:c r="F98" s="379" t="n">
        <x:v>2</x:v>
      </x:c>
      <x:c r="G98" s="79" t="n">
        <x:v>3.28</x:v>
      </x:c>
      <x:c r="H98" s="401" t="s"/>
    </x:row>
    <x:row r="99" spans="1:8" customFormat="1" ht="18" customHeight="1" thickBot="1" x14ac:dyDescent="0.3">
      <x:c r="A99" s="365" t="s"/>
      <x:c r="B99" s="370" t="s">
        <x:v>338</x:v>
      </x:c>
      <x:c r="C99" s="104" t="s">
        <x:v>339</x:v>
      </x:c>
      <x:c r="D99" s="79" t="n">
        <x:v>3.59</x:v>
      </x:c>
      <x:c r="E99" s="79" t="n">
        <x:v>2.8</x:v>
      </x:c>
      <x:c r="F99" s="379" t="n">
        <x:v>3.5</x:v>
      </x:c>
      <x:c r="G99" s="79" t="n">
        <x:v>2.04</x:v>
      </x:c>
      <x:c r="H99" s="401" t="s"/>
    </x:row>
    <x:row r="100" spans="1:8" customFormat="1" ht="16.2" customHeight="1" thickBot="1" x14ac:dyDescent="0.3">
      <x:c r="A100" s="365" t="s"/>
      <x:c r="B100" s="456" t="s">
        <x:v>334</x:v>
      </x:c>
      <x:c r="C100" s="104" t="s">
        <x:v>296</x:v>
      </x:c>
      <x:c r="D100" s="79" t="n">
        <x:v>61</x:v>
      </x:c>
      <x:c r="E100" s="79" t="n">
        <x:v>44</x:v>
      </x:c>
      <x:c r="F100" s="379" t="n">
        <x:v>39.68</x:v>
      </x:c>
      <x:c r="G100" s="79" t="n">
        <x:v>53.67</x:v>
      </x:c>
      <x:c r="H100" s="401" t="s"/>
    </x:row>
    <x:row r="101" spans="1:8" customFormat="1" ht="16.2" customHeight="1" thickBot="1" x14ac:dyDescent="0.3">
      <x:c r="A101" s="365" t="s"/>
      <x:c r="B101" s="456" t="s">
        <x:v>335</x:v>
      </x:c>
      <x:c r="C101" s="104" t="s">
        <x:v>296</x:v>
      </x:c>
      <x:c r="D101" s="79" t="n">
        <x:v>251</x:v>
      </x:c>
      <x:c r="E101" s="79" t="n">
        <x:v>168</x:v>
      </x:c>
      <x:c r="F101" s="379" t="n">
        <x:v>229.19</x:v>
      </x:c>
      <x:c r="G101" s="79" t="n">
        <x:v>177.67</x:v>
      </x:c>
      <x:c r="H101" s="401" t="s"/>
    </x:row>
    <x:row r="102" spans="1:8" customFormat="1" ht="16.2" customHeight="1" thickBot="1" x14ac:dyDescent="0.3">
      <x:c r="A102" s="365" t="s"/>
      <x:c r="B102" s="456" t="s">
        <x:v>336</x:v>
      </x:c>
      <x:c r="C102" s="104" t="s">
        <x:v>296</x:v>
      </x:c>
      <x:c r="D102" s="79" t="n">
        <x:v>45</x:v>
      </x:c>
      <x:c r="E102" s="79" t="n">
        <x:v>29</x:v>
      </x:c>
      <x:c r="F102" s="379" t="n">
        <x:v>56.49</x:v>
      </x:c>
      <x:c r="G102" s="79" t="n">
        <x:v>28.64</x:v>
      </x:c>
      <x:c r="H102" s="401" t="s"/>
    </x:row>
    <x:row r="103" spans="1:8" customFormat="1" ht="16.2" customHeight="1" thickBot="1" x14ac:dyDescent="0.3">
      <x:c r="A103" s="375" t="s"/>
      <x:c r="B103" s="456" t="s">
        <x:v>337</x:v>
      </x:c>
      <x:c r="C103" s="104" t="s">
        <x:v>296</x:v>
      </x:c>
      <x:c r="D103" s="79" t="n">
        <x:v>13</x:v>
      </x:c>
      <x:c r="E103" s="79" t="n">
        <x:v>12</x:v>
      </x:c>
      <x:c r="F103" s="379" t="n">
        <x:v>8.23</x:v>
      </x:c>
      <x:c r="G103" s="79" t="n">
        <x:v>14.62</x:v>
      </x:c>
      <x:c r="H103" s="401" t="s"/>
    </x:row>
    <x:row r="104" spans="1:8" customFormat="1" ht="31.8" customHeight="1" thickBot="1" x14ac:dyDescent="0.3">
      <x:c r="A104" s="397" t="s">
        <x:v>42</x:v>
      </x:c>
      <x:c r="B104" s="370" t="s">
        <x:v>317</x:v>
      </x:c>
      <x:c r="C104" s="104" t="s">
        <x:v>340</x:v>
      </x:c>
      <x:c r="D104" s="79" t="n">
        <x:v>3.03</x:v>
      </x:c>
      <x:c r="E104" s="79" t="n">
        <x:v>4.98</x:v>
      </x:c>
      <x:c r="F104" s="379" t="n">
        <x:v>6.14</x:v>
      </x:c>
      <x:c r="G104" s="79" t="n">
        <x:v>4.93</x:v>
      </x:c>
      <x:c r="H104" s="401" t="s"/>
    </x:row>
    <x:row r="105" spans="1:8" customFormat="1" ht="16.2" customHeight="1" thickBot="1" x14ac:dyDescent="0.3">
      <x:c r="A105" s="385" t="s"/>
      <x:c r="B105" s="370" t="s">
        <x:v>341</x:v>
      </x:c>
      <x:c r="C105" s="104" t="s">
        <x:v>296</x:v>
      </x:c>
      <x:c r="D105" s="79" t="n">
        <x:v>488</x:v>
      </x:c>
      <x:c r="E105" s="79" t="n">
        <x:v>395</x:v>
      </x:c>
      <x:c r="F105" s="379" t="n">
        <x:v>446</x:v>
      </x:c>
      <x:c r="G105" s="79" t="n">
        <x:v>378</x:v>
      </x:c>
      <x:c r="H105" s="401" t="s"/>
    </x:row>
    <x:row r="106" spans="1:8" customFormat="1" ht="16.2" customHeight="1" thickBot="1" x14ac:dyDescent="0.3">
      <x:c r="A106" s="385" t="s"/>
      <x:c r="B106" s="370" t="s">
        <x:v>235</x:v>
      </x:c>
      <x:c r="C106" s="104" t="s">
        <x:v>236</x:v>
      </x:c>
      <x:c r="D106" s="79" t="n">
        <x:v>100</x:v>
      </x:c>
      <x:c r="E106" s="79" t="n">
        <x:v>100</x:v>
      </x:c>
      <x:c r="F106" s="379" t="n">
        <x:v>100</x:v>
      </x:c>
      <x:c r="G106" s="79" t="n">
        <x:v>100</x:v>
      </x:c>
      <x:c r="H106" s="401" t="s"/>
    </x:row>
    <x:row r="107" spans="1:8" customFormat="1" ht="16.2" customHeight="1" thickBot="1" x14ac:dyDescent="0.3">
      <x:c r="A107" s="402" t="s"/>
      <x:c r="B107" s="370" t="s">
        <x:v>342</x:v>
      </x:c>
      <x:c r="C107" s="104" t="s">
        <x:v>343</x:v>
      </x:c>
      <x:c r="D107" s="491" t="s"/>
      <x:c r="E107" s="491" t="s"/>
      <x:c r="F107" s="491" t="s"/>
      <x:c r="G107" s="78" t="n">
        <x:v>443</x:v>
      </x:c>
      <x:c r="H107" s="401" t="s"/>
    </x:row>
    <x:row r="108" spans="1:8" customFormat="1" ht="15.6" customHeight="1" thickBot="1" x14ac:dyDescent="0.3">
      <x:c r="A108" s="497" t="s"/>
      <x:c r="B108" s="492" t="s">
        <x:v>344</x:v>
      </x:c>
      <x:c r="C108" s="493" t="s"/>
      <x:c r="D108" s="493" t="s"/>
      <x:c r="E108" s="493" t="s"/>
      <x:c r="F108" s="493" t="s"/>
      <x:c r="G108" s="493" t="s"/>
      <x:c r="H108" s="494" t="s"/>
    </x:row>
    <x:row r="109" spans="1:8" customFormat="1" ht="16.2" customHeight="1" thickBot="1" x14ac:dyDescent="0.3">
      <x:c r="A109" s="397" t="s">
        <x:v>42</x:v>
      </x:c>
      <x:c r="B109" s="370" t="s">
        <x:v>345</x:v>
      </x:c>
      <x:c r="C109" s="104" t="s">
        <x:v>296</x:v>
      </x:c>
      <x:c r="D109" s="105" t="n">
        <x:v>2384</x:v>
      </x:c>
      <x:c r="E109" s="105" t="n">
        <x:v>3070</x:v>
      </x:c>
      <x:c r="F109" s="372" t="n">
        <x:v>2264</x:v>
      </x:c>
      <x:c r="G109" s="105" t="n">
        <x:v>2244</x:v>
      </x:c>
      <x:c r="H109" s="401" t="s"/>
    </x:row>
    <x:row r="110" spans="1:8" customFormat="1" ht="16.2" customHeight="1" thickBot="1" x14ac:dyDescent="0.3">
      <x:c r="A110" s="385" t="s"/>
      <x:c r="B110" s="370" t="s">
        <x:v>189</x:v>
      </x:c>
      <x:c r="C110" s="104" t="s">
        <x:v>236</x:v>
      </x:c>
      <x:c r="D110" s="79" t="n">
        <x:v>100</x:v>
      </x:c>
      <x:c r="E110" s="79" t="n">
        <x:v>100</x:v>
      </x:c>
      <x:c r="F110" s="379" t="n">
        <x:v>100</x:v>
      </x:c>
      <x:c r="G110" s="79" t="n">
        <x:v>100</x:v>
      </x:c>
      <x:c r="H110" s="401" t="s"/>
    </x:row>
    <x:row r="111" spans="1:8" customFormat="1" ht="16.2" customHeight="1" thickBot="1" x14ac:dyDescent="0.3">
      <x:c r="A111" s="402" t="s"/>
      <x:c r="B111" s="370" t="s">
        <x:v>346</x:v>
      </x:c>
      <x:c r="C111" s="104" t="s">
        <x:v>296</x:v>
      </x:c>
      <x:c r="D111" s="491" t="s"/>
      <x:c r="E111" s="491" t="s"/>
      <x:c r="F111" s="491" t="s"/>
      <x:c r="G111" s="373" t="n">
        <x:v>2421</x:v>
      </x:c>
      <x:c r="H111" s="401" t="s"/>
    </x:row>
    <x:row r="112" spans="1:8" customFormat="1" ht="18" customHeight="1" thickBot="1" x14ac:dyDescent="0.3">
      <x:c r="A112" s="385" t="s">
        <x:v>347</x:v>
      </x:c>
      <x:c r="B112" s="370" t="s">
        <x:v>348</x:v>
      </x:c>
      <x:c r="C112" s="104" t="s">
        <x:v>296</x:v>
      </x:c>
      <x:c r="D112" s="105" t="n">
        <x:v>27104</x:v>
      </x:c>
      <x:c r="E112" s="105" t="n">
        <x:v>25505</x:v>
      </x:c>
      <x:c r="F112" s="372" t="n">
        <x:v>39720</x:v>
      </x:c>
      <x:c r="G112" s="105" t="n">
        <x:v>38715</x:v>
      </x:c>
      <x:c r="H112" s="401" t="s"/>
    </x:row>
    <x:row r="113" spans="1:8" customFormat="1" ht="16.2" customHeight="1" thickBot="1" x14ac:dyDescent="0.3">
      <x:c r="A113" s="498" t="s"/>
      <x:c r="B113" s="499" t="s">
        <x:v>235</x:v>
      </x:c>
      <x:c r="C113" s="104" t="s">
        <x:v>236</x:v>
      </x:c>
      <x:c r="D113" s="79" t="n">
        <x:v>100</x:v>
      </x:c>
      <x:c r="E113" s="79" t="n">
        <x:v>100</x:v>
      </x:c>
      <x:c r="F113" s="379" t="n">
        <x:v>100</x:v>
      </x:c>
      <x:c r="G113" s="79" t="n">
        <x:v>100</x:v>
      </x:c>
      <x:c r="H113" s="401" t="s"/>
    </x:row>
    <x:row r="114" spans="1:8" customFormat="1" ht="16.2" customHeight="1" thickBot="1" x14ac:dyDescent="0.3">
      <x:c r="A114" s="498" t="s"/>
      <x:c r="B114" s="499" t="s">
        <x:v>349</x:v>
      </x:c>
      <x:c r="C114" s="104" t="s">
        <x:v>296</x:v>
      </x:c>
      <x:c r="D114" s="491" t="s"/>
      <x:c r="E114" s="491" t="s"/>
      <x:c r="F114" s="491" t="s"/>
      <x:c r="G114" s="373" t="n">
        <x:v>40009</x:v>
      </x:c>
      <x:c r="H114" s="401" t="s"/>
    </x:row>
    <x:row r="115" spans="1:8" customFormat="1" ht="16.2" customHeight="1" thickBot="1" x14ac:dyDescent="0.3">
      <x:c r="A115" s="498" t="s"/>
      <x:c r="B115" s="370" t="s">
        <x:v>350</x:v>
      </x:c>
      <x:c r="C115" s="104" t="s">
        <x:v>296</x:v>
      </x:c>
      <x:c r="D115" s="84" t="n">
        <x:v>27104</x:v>
      </x:c>
      <x:c r="E115" s="84" t="n">
        <x:v>25505</x:v>
      </x:c>
      <x:c r="F115" s="368" t="n">
        <x:v>39719.83</x:v>
      </x:c>
      <x:c r="G115" s="84" t="n">
        <x:v>38714.55</x:v>
      </x:c>
      <x:c r="H115" s="401" t="s"/>
    </x:row>
    <x:row r="116" spans="1:8" customFormat="1" ht="16.2" customHeight="1" thickBot="1" x14ac:dyDescent="0.3">
      <x:c r="A116" s="498" t="s"/>
      <x:c r="B116" s="456" t="s">
        <x:v>351</x:v>
      </x:c>
      <x:c r="C116" s="104" t="s">
        <x:v>296</x:v>
      </x:c>
      <x:c r="D116" s="79" t="n">
        <x:v>24</x:v>
      </x:c>
      <x:c r="E116" s="79" t="n">
        <x:v>137</x:v>
      </x:c>
      <x:c r="F116" s="379" t="n">
        <x:v>138.09</x:v>
      </x:c>
      <x:c r="G116" s="79" t="n">
        <x:v>118.39</x:v>
      </x:c>
      <x:c r="H116" s="401" t="s"/>
    </x:row>
    <x:row r="117" spans="1:8" customFormat="1" ht="16.2" customHeight="1" thickBot="1" x14ac:dyDescent="0.3">
      <x:c r="A117" s="498" t="s"/>
      <x:c r="B117" s="456" t="s">
        <x:v>352</x:v>
      </x:c>
      <x:c r="C117" s="104" t="s">
        <x:v>296</x:v>
      </x:c>
      <x:c r="D117" s="84" t="n">
        <x:v>22734</x:v>
      </x:c>
      <x:c r="E117" s="84" t="n">
        <x:v>16985</x:v>
      </x:c>
      <x:c r="F117" s="368" t="n">
        <x:v>8499.61</x:v>
      </x:c>
      <x:c r="G117" s="84" t="n">
        <x:v>5734.08</x:v>
      </x:c>
      <x:c r="H117" s="401" t="s"/>
    </x:row>
    <x:row r="118" spans="1:8" customFormat="1" ht="16.2" customHeight="1" thickBot="1" x14ac:dyDescent="0.3">
      <x:c r="A118" s="498" t="s"/>
      <x:c r="B118" s="456" t="s">
        <x:v>353</x:v>
      </x:c>
      <x:c r="C118" s="104" t="s">
        <x:v>296</x:v>
      </x:c>
      <x:c r="D118" s="79" t="n">
        <x:v>192</x:v>
      </x:c>
      <x:c r="E118" s="79" t="n">
        <x:v>189</x:v>
      </x:c>
      <x:c r="F118" s="368" t="n">
        <x:v>10612.15</x:v>
      </x:c>
      <x:c r="G118" s="84" t="n">
        <x:v>13202.04</x:v>
      </x:c>
      <x:c r="H118" s="401" t="s"/>
    </x:row>
    <x:row r="119" spans="1:8" customFormat="1" ht="16.2" customHeight="1" thickBot="1" x14ac:dyDescent="0.3">
      <x:c r="A119" s="498" t="s"/>
      <x:c r="B119" s="456" t="s">
        <x:v>354</x:v>
      </x:c>
      <x:c r="C119" s="104" t="s">
        <x:v>296</x:v>
      </x:c>
      <x:c r="D119" s="79" t="n">
        <x:v>56</x:v>
      </x:c>
      <x:c r="E119" s="79" t="n">
        <x:v>0</x:v>
      </x:c>
      <x:c r="F119" s="379" t="n">
        <x:v>0</x:v>
      </x:c>
      <x:c r="G119" s="79" t="n">
        <x:v>0.64</x:v>
      </x:c>
      <x:c r="H119" s="401" t="s"/>
    </x:row>
    <x:row r="120" spans="1:8" customFormat="1" ht="16.2" customHeight="1" thickBot="1" x14ac:dyDescent="0.3">
      <x:c r="A120" s="498" t="s"/>
      <x:c r="B120" s="456" t="s">
        <x:v>355</x:v>
      </x:c>
      <x:c r="C120" s="104" t="s">
        <x:v>296</x:v>
      </x:c>
      <x:c r="D120" s="84" t="n">
        <x:v>3851</x:v>
      </x:c>
      <x:c r="E120" s="84" t="n">
        <x:v>6894</x:v>
      </x:c>
      <x:c r="F120" s="368" t="n">
        <x:v>7286.55</x:v>
      </x:c>
      <x:c r="G120" s="84" t="n">
        <x:v>15166.06</x:v>
      </x:c>
      <x:c r="H120" s="401" t="s"/>
    </x:row>
    <x:row r="121" spans="1:8" customFormat="1" ht="16.2" customHeight="1" thickBot="1" x14ac:dyDescent="0.3">
      <x:c r="A121" s="498" t="s"/>
      <x:c r="B121" s="456" t="s">
        <x:v>356</x:v>
      </x:c>
      <x:c r="C121" s="104" t="s">
        <x:v>296</x:v>
      </x:c>
      <x:c r="D121" s="79" t="n">
        <x:v>0</x:v>
      </x:c>
      <x:c r="E121" s="79" t="n">
        <x:v>0</x:v>
      </x:c>
      <x:c r="F121" s="379" t="n">
        <x:v>0</x:v>
      </x:c>
      <x:c r="G121" s="79" t="n">
        <x:v>0</x:v>
      </x:c>
      <x:c r="H121" s="401" t="s"/>
    </x:row>
    <x:row r="122" spans="1:8" customFormat="1" ht="16.2" customHeight="1" thickBot="1" x14ac:dyDescent="0.3">
      <x:c r="A122" s="498" t="s"/>
      <x:c r="B122" s="456" t="s">
        <x:v>357</x:v>
      </x:c>
      <x:c r="C122" s="104" t="s">
        <x:v>296</x:v>
      </x:c>
      <x:c r="D122" s="79" t="n">
        <x:v>247</x:v>
      </x:c>
      <x:c r="E122" s="84" t="n">
        <x:v>1300</x:v>
      </x:c>
      <x:c r="F122" s="368" t="n">
        <x:v>7931.59</x:v>
      </x:c>
      <x:c r="G122" s="84" t="n">
        <x:v>4493.34</x:v>
      </x:c>
      <x:c r="H122" s="401" t="s"/>
    </x:row>
    <x:row r="123" spans="1:8" customFormat="1" ht="18" customHeight="1" thickBot="1" x14ac:dyDescent="0.3">
      <x:c r="A123" s="498" t="s"/>
      <x:c r="B123" s="370" t="s">
        <x:v>358</x:v>
      </x:c>
      <x:c r="C123" s="104" t="s">
        <x:v>296</x:v>
      </x:c>
      <x:c r="D123" s="84" t="n">
        <x:v>5949</x:v>
      </x:c>
      <x:c r="E123" s="84" t="n">
        <x:v>4489</x:v>
      </x:c>
      <x:c r="F123" s="368" t="n">
        <x:v>5290.41</x:v>
      </x:c>
      <x:c r="G123" s="84" t="n">
        <x:v>8589.59</x:v>
      </x:c>
      <x:c r="H123" s="401" t="s"/>
    </x:row>
    <x:row r="124" spans="1:8" customFormat="1" ht="16.2" customHeight="1" thickBot="1" x14ac:dyDescent="0.3">
      <x:c r="A124" s="498" t="s"/>
      <x:c r="B124" s="456" t="s">
        <x:v>351</x:v>
      </x:c>
      <x:c r="C124" s="104" t="s">
        <x:v>296</x:v>
      </x:c>
      <x:c r="D124" s="79" t="n">
        <x:v>0</x:v>
      </x:c>
      <x:c r="E124" s="79" t="n">
        <x:v>15</x:v>
      </x:c>
      <x:c r="F124" s="379" t="n">
        <x:v>0</x:v>
      </x:c>
      <x:c r="G124" s="79" t="n">
        <x:v>83.67</x:v>
      </x:c>
      <x:c r="H124" s="401" t="s"/>
    </x:row>
    <x:row r="125" spans="1:8" customFormat="1" ht="16.2" customHeight="1" thickBot="1" x14ac:dyDescent="0.3">
      <x:c r="A125" s="498" t="s"/>
      <x:c r="B125" s="456" t="s">
        <x:v>352</x:v>
      </x:c>
      <x:c r="C125" s="104" t="s">
        <x:v>296</x:v>
      </x:c>
      <x:c r="D125" s="84" t="n">
        <x:v>1592</x:v>
      </x:c>
      <x:c r="E125" s="84" t="n">
        <x:v>1057</x:v>
      </x:c>
      <x:c r="F125" s="368" t="n">
        <x:v>2884.79</x:v>
      </x:c>
      <x:c r="G125" s="84" t="n">
        <x:v>2283.64</x:v>
      </x:c>
      <x:c r="H125" s="401" t="s"/>
    </x:row>
    <x:row r="126" spans="1:8" customFormat="1" ht="16.2" customHeight="1" thickBot="1" x14ac:dyDescent="0.3">
      <x:c r="A126" s="498" t="s"/>
      <x:c r="B126" s="456" t="s">
        <x:v>353</x:v>
      </x:c>
      <x:c r="C126" s="104" t="s">
        <x:v>296</x:v>
      </x:c>
      <x:c r="D126" s="79" t="n">
        <x:v>233</x:v>
      </x:c>
      <x:c r="E126" s="79" t="n">
        <x:v>183</x:v>
      </x:c>
      <x:c r="F126" s="379" t="n">
        <x:v>332.59</x:v>
      </x:c>
      <x:c r="G126" s="79" t="n">
        <x:v>367.77</x:v>
      </x:c>
      <x:c r="H126" s="401" t="s"/>
    </x:row>
    <x:row r="127" spans="1:8" customFormat="1" ht="16.2" customHeight="1" thickBot="1" x14ac:dyDescent="0.3">
      <x:c r="A127" s="498" t="s"/>
      <x:c r="B127" s="456" t="s">
        <x:v>354</x:v>
      </x:c>
      <x:c r="C127" s="104" t="s">
        <x:v>296</x:v>
      </x:c>
      <x:c r="D127" s="79" t="n">
        <x:v>78</x:v>
      </x:c>
      <x:c r="E127" s="79" t="n">
        <x:v>0</x:v>
      </x:c>
      <x:c r="F127" s="379" t="n">
        <x:v>0</x:v>
      </x:c>
      <x:c r="G127" s="79" t="n">
        <x:v>0</x:v>
      </x:c>
      <x:c r="H127" s="401" t="s"/>
    </x:row>
    <x:row r="128" spans="1:8" customFormat="1" ht="16.2" customHeight="1" thickBot="1" x14ac:dyDescent="0.3">
      <x:c r="A128" s="498" t="s"/>
      <x:c r="B128" s="456" t="s">
        <x:v>355</x:v>
      </x:c>
      <x:c r="C128" s="104" t="s">
        <x:v>296</x:v>
      </x:c>
      <x:c r="D128" s="79" t="n">
        <x:v>58</x:v>
      </x:c>
      <x:c r="E128" s="79" t="n">
        <x:v>853</x:v>
      </x:c>
      <x:c r="F128" s="379" t="n">
        <x:v>409.62</x:v>
      </x:c>
      <x:c r="G128" s="79" t="n">
        <x:v>882.68</x:v>
      </x:c>
      <x:c r="H128" s="401" t="s"/>
    </x:row>
    <x:row r="129" spans="1:8" customFormat="1" ht="16.2" customHeight="1" thickBot="1" x14ac:dyDescent="0.3">
      <x:c r="A129" s="498" t="s"/>
      <x:c r="B129" s="456" t="s">
        <x:v>356</x:v>
      </x:c>
      <x:c r="C129" s="104" t="s">
        <x:v>296</x:v>
      </x:c>
      <x:c r="D129" s="79" t="n">
        <x:v>0</x:v>
      </x:c>
      <x:c r="E129" s="79" t="n">
        <x:v>0</x:v>
      </x:c>
      <x:c r="F129" s="379" t="n">
        <x:v>0</x:v>
      </x:c>
      <x:c r="G129" s="79" t="n">
        <x:v>0</x:v>
      </x:c>
      <x:c r="H129" s="401" t="s"/>
    </x:row>
    <x:row r="130" spans="1:8" customFormat="1" ht="16.2" customHeight="1" thickBot="1" x14ac:dyDescent="0.3">
      <x:c r="A130" s="498" t="s"/>
      <x:c r="B130" s="456" t="s">
        <x:v>359</x:v>
      </x:c>
      <x:c r="C130" s="104" t="s">
        <x:v>296</x:v>
      </x:c>
      <x:c r="D130" s="84" t="n">
        <x:v>3988</x:v>
      </x:c>
      <x:c r="E130" s="84" t="n">
        <x:v>2381</x:v>
      </x:c>
      <x:c r="F130" s="368" t="n">
        <x:v>1663.41</x:v>
      </x:c>
      <x:c r="G130" s="84" t="n">
        <x:v>3342</x:v>
      </x:c>
      <x:c r="H130" s="401" t="s"/>
    </x:row>
    <x:row r="131" spans="1:8" customFormat="1" ht="18" customHeight="1" thickBot="1" x14ac:dyDescent="0.3">
      <x:c r="A131" s="498" t="s"/>
      <x:c r="B131" s="370" t="s">
        <x:v>360</x:v>
      </x:c>
      <x:c r="C131" s="104" t="s">
        <x:v>296</x:v>
      </x:c>
      <x:c r="D131" s="84" t="n">
        <x:v>7324</x:v>
      </x:c>
      <x:c r="E131" s="84" t="n">
        <x:v>10105</x:v>
      </x:c>
      <x:c r="F131" s="379" t="n">
        <x:v>417.92</x:v>
      </x:c>
      <x:c r="G131" s="84" t="n">
        <x:v>9057.1</x:v>
      </x:c>
      <x:c r="H131" s="401" t="s"/>
    </x:row>
    <x:row r="132" spans="1:8" customFormat="1" ht="16.2" customHeight="1" thickBot="1" x14ac:dyDescent="0.3">
      <x:c r="A132" s="498" t="s"/>
      <x:c r="B132" s="370" t="s">
        <x:v>361</x:v>
      </x:c>
      <x:c r="C132" s="104" t="s">
        <x:v>296</x:v>
      </x:c>
      <x:c r="D132" s="84" t="n">
        <x:v>2248</x:v>
      </x:c>
      <x:c r="E132" s="84" t="n">
        <x:v>2217</x:v>
      </x:c>
      <x:c r="F132" s="368" t="n">
        <x:v>1854.87</x:v>
      </x:c>
      <x:c r="G132" s="84" t="n">
        <x:v>1361.29</x:v>
      </x:c>
      <x:c r="H132" s="401" t="s"/>
    </x:row>
    <x:row r="133" spans="1:8" customFormat="1" ht="15.6" customHeight="1" thickBot="1" x14ac:dyDescent="0.3">
      <x:c r="A133" s="359" t="s">
        <x:v>362</x:v>
      </x:c>
      <x:c r="B133" s="476" t="s">
        <x:v>363</x:v>
      </x:c>
      <x:c r="C133" s="477" t="s"/>
      <x:c r="D133" s="477" t="s"/>
      <x:c r="E133" s="477" t="s"/>
      <x:c r="F133" s="477" t="s"/>
      <x:c r="G133" s="477" t="s"/>
      <x:c r="H133" s="478" t="s"/>
    </x:row>
    <x:row r="134" spans="1:8" customFormat="1" ht="16.2" customHeight="1" thickBot="1" x14ac:dyDescent="0.3">
      <x:c r="A134" s="365" t="s"/>
      <x:c r="B134" s="438" t="s">
        <x:v>364</x:v>
      </x:c>
      <x:c r="C134" s="386" t="s">
        <x:v>141</x:v>
      </x:c>
      <x:c r="D134" s="458" t="n">
        <x:v>0</x:v>
      </x:c>
      <x:c r="E134" s="458" t="n">
        <x:v>0</x:v>
      </x:c>
      <x:c r="F134" s="479" t="n">
        <x:v>2</x:v>
      </x:c>
      <x:c r="G134" s="458" t="n">
        <x:v>4</x:v>
      </x:c>
      <x:c r="H134" s="387" t="s"/>
    </x:row>
    <x:row r="135" spans="1:8" customFormat="1" ht="18" customHeight="1" thickBot="1" x14ac:dyDescent="0.3">
      <x:c r="A135" s="365" t="s"/>
      <x:c r="B135" s="439" t="s"/>
      <x:c r="C135" s="104" t="s">
        <x:v>365</x:v>
      </x:c>
      <x:c r="D135" s="79" t="n">
        <x:v>0</x:v>
      </x:c>
      <x:c r="E135" s="79" t="n">
        <x:v>0</x:v>
      </x:c>
      <x:c r="F135" s="379" t="n">
        <x:v>0.06</x:v>
      </x:c>
      <x:c r="G135" s="79" t="n">
        <x:v>0.15</x:v>
      </x:c>
      <x:c r="H135" s="401" t="s"/>
    </x:row>
    <x:row r="136" spans="1:8" customFormat="1" ht="16.2" customHeight="1" thickBot="1" x14ac:dyDescent="0.3">
      <x:c r="A136" s="365" t="s"/>
      <x:c r="B136" s="438" t="s">
        <x:v>366</x:v>
      </x:c>
      <x:c r="C136" s="104" t="s">
        <x:v>141</x:v>
      </x:c>
      <x:c r="D136" s="79" t="n">
        <x:v>0</x:v>
      </x:c>
      <x:c r="E136" s="79" t="n">
        <x:v>0</x:v>
      </x:c>
      <x:c r="F136" s="379" t="n">
        <x:v>0</x:v>
      </x:c>
      <x:c r="G136" s="79" t="n">
        <x:v>0</x:v>
      </x:c>
      <x:c r="H136" s="401" t="s"/>
    </x:row>
    <x:row r="137" spans="1:8" customFormat="1" ht="18" customHeight="1" thickBot="1" x14ac:dyDescent="0.3">
      <x:c r="A137" s="365" t="s"/>
      <x:c r="B137" s="439" t="s"/>
      <x:c r="C137" s="104" t="s">
        <x:v>367</x:v>
      </x:c>
      <x:c r="D137" s="79" t="n">
        <x:v>0</x:v>
      </x:c>
      <x:c r="E137" s="79" t="n">
        <x:v>0</x:v>
      </x:c>
      <x:c r="F137" s="379" t="n">
        <x:v>0</x:v>
      </x:c>
      <x:c r="G137" s="79" t="n">
        <x:v>0</x:v>
      </x:c>
      <x:c r="H137" s="401" t="s"/>
    </x:row>
    <x:row r="138" spans="1:8" customFormat="1" ht="16.2" customHeight="1" thickBot="1" x14ac:dyDescent="0.3">
      <x:c r="A138" s="365" t="s"/>
      <x:c r="B138" s="438" t="s">
        <x:v>368</x:v>
      </x:c>
      <x:c r="C138" s="104" t="s">
        <x:v>141</x:v>
      </x:c>
      <x:c r="D138" s="79" t="n">
        <x:v>0</x:v>
      </x:c>
      <x:c r="E138" s="79" t="n">
        <x:v>0</x:v>
      </x:c>
      <x:c r="F138" s="379" t="n">
        <x:v>0</x:v>
      </x:c>
      <x:c r="G138" s="79" t="n">
        <x:v>0.001</x:v>
      </x:c>
      <x:c r="H138" s="401" t="s"/>
    </x:row>
    <x:row r="139" spans="1:8" customFormat="1" ht="18" customHeight="1" thickBot="1" x14ac:dyDescent="0.3">
      <x:c r="A139" s="365" t="s"/>
      <x:c r="B139" s="439" t="s"/>
      <x:c r="C139" s="104" t="s">
        <x:v>369</x:v>
      </x:c>
      <x:c r="D139" s="79" t="n">
        <x:v>0</x:v>
      </x:c>
      <x:c r="E139" s="79" t="n">
        <x:v>0</x:v>
      </x:c>
      <x:c r="F139" s="379" t="n">
        <x:v>0</x:v>
      </x:c>
      <x:c r="G139" s="79" t="n">
        <x:v>0</x:v>
      </x:c>
      <x:c r="H139" s="401" t="s"/>
    </x:row>
    <x:row r="140" spans="1:8" customFormat="1" ht="16.2" customHeight="1" thickBot="1" x14ac:dyDescent="0.3">
      <x:c r="A140" s="365" t="s"/>
      <x:c r="B140" s="438" t="s">
        <x:v>370</x:v>
      </x:c>
      <x:c r="C140" s="104" t="s">
        <x:v>141</x:v>
      </x:c>
      <x:c r="D140" s="79" t="n">
        <x:v>0</x:v>
      </x:c>
      <x:c r="E140" s="79" t="n">
        <x:v>0</x:v>
      </x:c>
      <x:c r="F140" s="379" t="n">
        <x:v>18</x:v>
      </x:c>
      <x:c r="G140" s="79" t="n">
        <x:v>6</x:v>
      </x:c>
      <x:c r="H140" s="401" t="s"/>
    </x:row>
    <x:row r="141" spans="1:8" customFormat="1" ht="18" customHeight="1" thickBot="1" x14ac:dyDescent="0.3">
      <x:c r="A141" s="375" t="s"/>
      <x:c r="B141" s="439" t="s"/>
      <x:c r="C141" s="104" t="s">
        <x:v>371</x:v>
      </x:c>
      <x:c r="D141" s="79" t="n">
        <x:v>0</x:v>
      </x:c>
      <x:c r="E141" s="79" t="n">
        <x:v>0</x:v>
      </x:c>
      <x:c r="F141" s="379" t="n">
        <x:v>0.8</x:v>
      </x:c>
      <x:c r="G141" s="79" t="n">
        <x:v>0</x:v>
      </x:c>
      <x:c r="H141" s="401" t="s"/>
    </x:row>
    <x:row r="142" spans="1:8" customFormat="1" ht="15.6" customHeight="1" thickBot="1" x14ac:dyDescent="0.3">
      <x:c r="A142" s="438" t="s">
        <x:v>372</x:v>
      </x:c>
      <x:c r="B142" s="476" t="s">
        <x:v>373</x:v>
      </x:c>
      <x:c r="C142" s="477" t="s"/>
      <x:c r="D142" s="477" t="s"/>
      <x:c r="E142" s="477" t="s"/>
      <x:c r="F142" s="477" t="s"/>
      <x:c r="G142" s="477" t="s"/>
      <x:c r="H142" s="478" t="s"/>
    </x:row>
    <x:row r="143" spans="1:8" customFormat="1" ht="18" customHeight="1" thickBot="1" x14ac:dyDescent="0.3">
      <x:c r="A143" s="439" t="s"/>
      <x:c r="B143" s="370" t="s">
        <x:v>374</x:v>
      </x:c>
      <x:c r="C143" s="386" t="s">
        <x:v>375</x:v>
      </x:c>
      <x:c r="D143" s="458" t="n">
        <x:v>35.02</x:v>
      </x:c>
      <x:c r="E143" s="458" t="n">
        <x:v>18.58</x:v>
      </x:c>
      <x:c r="F143" s="479" t="n">
        <x:v>45.28</x:v>
      </x:c>
      <x:c r="G143" s="458" t="n">
        <x:v>77.89</x:v>
      </x:c>
      <x:c r="H143" s="401" t="s"/>
    </x:row>
    <x:row r="144" spans="1:8" customFormat="1" ht="15.6" customHeight="1" thickBot="1" x14ac:dyDescent="0.3">
      <x:c r="A144" s="500" t="s">
        <x:v>376</x:v>
      </x:c>
      <x:c r="B144" s="501" t="s"/>
      <x:c r="C144" s="501" t="s"/>
      <x:c r="D144" s="501" t="s"/>
      <x:c r="E144" s="501" t="s"/>
      <x:c r="F144" s="501" t="s"/>
      <x:c r="G144" s="501" t="s"/>
      <x:c r="H144" s="502" t="s"/>
    </x:row>
    <x:row r="145" spans="1:8" customFormat="1" ht="15.75" customHeight="1" thickBot="1" x14ac:dyDescent="0.3">
      <x:c r="A145" s="397" t="s"/>
      <x:c r="B145" s="476" t="s">
        <x:v>377</x:v>
      </x:c>
      <x:c r="C145" s="477" t="s"/>
      <x:c r="D145" s="477" t="s"/>
      <x:c r="E145" s="477" t="s"/>
      <x:c r="F145" s="477" t="s"/>
      <x:c r="G145" s="477" t="s"/>
      <x:c r="H145" s="478" t="s"/>
    </x:row>
    <x:row r="146" spans="1:8" customFormat="1" ht="31.8" customHeight="1" thickBot="1" x14ac:dyDescent="0.3">
      <x:c r="A146" s="402" t="s"/>
      <x:c r="B146" s="370" t="s">
        <x:v>378</x:v>
      </x:c>
      <x:c r="C146" s="104" t="s">
        <x:v>186</x:v>
      </x:c>
      <x:c r="D146" s="458" t="n">
        <x:v>100</x:v>
      </x:c>
      <x:c r="E146" s="458" t="n">
        <x:v>100</x:v>
      </x:c>
      <x:c r="F146" s="479" t="n">
        <x:v>100</x:v>
      </x:c>
      <x:c r="G146" s="458" t="n">
        <x:v>100</x:v>
      </x:c>
      <x:c r="H146" s="401" t="s"/>
    </x:row>
    <x:row r="147" spans="1:8" customFormat="1" ht="15.6" customHeight="1" thickBot="1" x14ac:dyDescent="0.3">
      <x:c r="A147" s="500" t="s">
        <x:v>379</x:v>
      </x:c>
      <x:c r="B147" s="501" t="s"/>
      <x:c r="C147" s="501" t="s"/>
      <x:c r="D147" s="501" t="s"/>
      <x:c r="E147" s="501" t="s"/>
      <x:c r="F147" s="501" t="s"/>
      <x:c r="G147" s="501" t="s"/>
      <x:c r="H147" s="502" t="s"/>
    </x:row>
    <x:row r="148" spans="1:8" customFormat="1" ht="15.6" customHeight="1" thickBot="1" x14ac:dyDescent="0.3">
      <x:c r="A148" s="397" t="s">
        <x:v>42</x:v>
      </x:c>
      <x:c r="B148" s="476" t="s">
        <x:v>380</x:v>
      </x:c>
      <x:c r="C148" s="477" t="s"/>
      <x:c r="D148" s="477" t="s"/>
      <x:c r="E148" s="477" t="s"/>
      <x:c r="F148" s="477" t="s"/>
      <x:c r="G148" s="477" t="s"/>
      <x:c r="H148" s="478" t="s"/>
    </x:row>
    <x:row r="149" spans="1:8" customFormat="1" ht="16.2" customHeight="1" thickBot="1" x14ac:dyDescent="0.3">
      <x:c r="A149" s="402" t="s"/>
      <x:c r="B149" s="370" t="s">
        <x:v>381</x:v>
      </x:c>
      <x:c r="C149" s="386" t="s">
        <x:v>296</x:v>
      </x:c>
      <x:c r="D149" s="384" t="n">
        <x:v>22451871</x:v>
      </x:c>
      <x:c r="E149" s="384" t="n">
        <x:v>22734826</x:v>
      </x:c>
      <x:c r="F149" s="503" t="n">
        <x:v>20673974</x:v>
      </x:c>
      <x:c r="G149" s="384" t="n">
        <x:v>22955526</x:v>
      </x:c>
      <x:c r="H149" s="401" t="s"/>
    </x:row>
    <x:row r="150" spans="1:8" customFormat="1" ht="15.6" customHeight="1" thickBot="1" x14ac:dyDescent="0.3">
      <x:c r="A150" s="500" t="s">
        <x:v>382</x:v>
      </x:c>
      <x:c r="B150" s="501" t="s"/>
      <x:c r="C150" s="501" t="s"/>
      <x:c r="D150" s="501" t="s"/>
      <x:c r="E150" s="501" t="s"/>
      <x:c r="F150" s="501" t="s"/>
      <x:c r="G150" s="501" t="s"/>
      <x:c r="H150" s="502" t="s"/>
    </x:row>
    <x:row r="151" spans="1:8" customFormat="1" ht="15.6" customHeight="1" thickBot="1" x14ac:dyDescent="0.3">
      <x:c r="A151" s="397" t="s">
        <x:v>42</x:v>
      </x:c>
      <x:c r="B151" s="476" t="s">
        <x:v>383</x:v>
      </x:c>
      <x:c r="C151" s="477" t="s"/>
      <x:c r="D151" s="477" t="s"/>
      <x:c r="E151" s="477" t="s"/>
      <x:c r="F151" s="477" t="s"/>
      <x:c r="G151" s="477" t="s"/>
      <x:c r="H151" s="478" t="s"/>
    </x:row>
    <x:row r="152" spans="1:8" customFormat="1" ht="31.8" customHeight="1" thickBot="1" x14ac:dyDescent="0.3">
      <x:c r="A152" s="402" t="s"/>
      <x:c r="B152" s="370" t="s">
        <x:v>384</x:v>
      </x:c>
      <x:c r="C152" s="386" t="s">
        <x:v>385</x:v>
      </x:c>
      <x:c r="D152" s="458" t="s">
        <x:v>49</x:v>
      </x:c>
      <x:c r="E152" s="458" t="n">
        <x:v>1</x:v>
      </x:c>
      <x:c r="F152" s="479" t="n">
        <x:v>3</x:v>
      </x:c>
      <x:c r="G152" s="458" t="n">
        <x:v>4</x:v>
      </x:c>
      <x:c r="H152" s="401" t="s"/>
    </x:row>
    <x:row r="153" spans="1:8" customFormat="1" ht="15.6" customHeight="1" thickBot="1" x14ac:dyDescent="0.3">
      <x:c r="A153" s="500" t="s">
        <x:v>386</x:v>
      </x:c>
      <x:c r="B153" s="501" t="s"/>
      <x:c r="C153" s="501" t="s"/>
      <x:c r="D153" s="501" t="s"/>
      <x:c r="E153" s="501" t="s"/>
      <x:c r="F153" s="501" t="s"/>
      <x:c r="G153" s="501" t="s"/>
      <x:c r="H153" s="502" t="s"/>
    </x:row>
    <x:row r="154" spans="1:8" customFormat="1" ht="15.6" customHeight="1" thickBot="1" x14ac:dyDescent="0.3">
      <x:c r="A154" s="397" t="s">
        <x:v>42</x:v>
      </x:c>
      <x:c r="B154" s="476" t="s">
        <x:v>387</x:v>
      </x:c>
      <x:c r="C154" s="477" t="s"/>
      <x:c r="D154" s="477" t="s"/>
      <x:c r="E154" s="477" t="s"/>
      <x:c r="F154" s="477" t="s"/>
      <x:c r="G154" s="477" t="s"/>
      <x:c r="H154" s="478" t="s"/>
    </x:row>
    <x:row r="155" spans="1:8" customFormat="1" ht="47.4" customHeight="1" thickBot="1" x14ac:dyDescent="0.3">
      <x:c r="A155" s="385" t="s"/>
      <x:c r="B155" s="370" t="s">
        <x:v>388</x:v>
      </x:c>
      <x:c r="C155" s="386" t="s">
        <x:v>389</x:v>
      </x:c>
      <x:c r="D155" s="458" t="s">
        <x:v>49</x:v>
      </x:c>
      <x:c r="E155" s="458" t="n">
        <x:v>89</x:v>
      </x:c>
      <x:c r="F155" s="479" t="n">
        <x:v>84.83</x:v>
      </x:c>
      <x:c r="G155" s="458" t="n">
        <x:v>86.24</x:v>
      </x:c>
      <x:c r="H155" s="387" t="s"/>
    </x:row>
    <x:row r="156" spans="1:8" customFormat="1" ht="47.4" customHeight="1" thickBot="1" x14ac:dyDescent="0.3">
      <x:c r="A156" s="385" t="s"/>
      <x:c r="B156" s="370" t="s">
        <x:v>390</x:v>
      </x:c>
      <x:c r="C156" s="104" t="s">
        <x:v>389</x:v>
      </x:c>
      <x:c r="D156" s="504" t="s">
        <x:v>49</x:v>
      </x:c>
      <x:c r="E156" s="504" t="n">
        <x:v>1.08</x:v>
      </x:c>
      <x:c r="F156" s="505" t="n">
        <x:v>1.95</x:v>
      </x:c>
      <x:c r="G156" s="379" t="n">
        <x:v>97.51</x:v>
      </x:c>
      <x:c r="H156" s="401" t="s"/>
    </x:row>
    <x:row r="157" spans="1:8" customFormat="1" ht="15.6" customHeight="1" thickBot="1" x14ac:dyDescent="0.3">
      <x:c r="A157" s="385" t="s"/>
      <x:c r="B157" s="476" t="s">
        <x:v>391</x:v>
      </x:c>
      <x:c r="C157" s="477" t="s"/>
      <x:c r="D157" s="477" t="s"/>
      <x:c r="E157" s="477" t="s"/>
      <x:c r="F157" s="477" t="s"/>
      <x:c r="G157" s="477" t="s"/>
      <x:c r="H157" s="478" t="s"/>
    </x:row>
    <x:row r="158" spans="1:8" customFormat="1" ht="16.2" customHeight="1" thickBot="1" x14ac:dyDescent="0.3">
      <x:c r="A158" s="385" t="s"/>
      <x:c r="B158" s="370" t="s">
        <x:v>392</x:v>
      </x:c>
      <x:c r="C158" s="386" t="s">
        <x:v>10</x:v>
      </x:c>
      <x:c r="D158" s="458" t="s">
        <x:v>49</x:v>
      </x:c>
      <x:c r="E158" s="458" t="n">
        <x:v>593</x:v>
      </x:c>
      <x:c r="F158" s="479" t="n">
        <x:v>225</x:v>
      </x:c>
      <x:c r="G158" s="458" t="n">
        <x:v>816</x:v>
      </x:c>
      <x:c r="H158" s="387" t="s"/>
    </x:row>
    <x:row r="159" spans="1:8" customFormat="1" ht="16.2" customHeight="1" thickBot="1" x14ac:dyDescent="0.3">
      <x:c r="A159" s="402" t="s"/>
      <x:c r="B159" s="370" t="s">
        <x:v>393</x:v>
      </x:c>
      <x:c r="C159" s="104" t="s">
        <x:v>10</x:v>
      </x:c>
      <x:c r="D159" s="79" t="s">
        <x:v>49</x:v>
      </x:c>
      <x:c r="E159" s="79" t="n">
        <x:v>955</x:v>
      </x:c>
      <x:c r="F159" s="379" t="n">
        <x:v>319</x:v>
      </x:c>
      <x:c r="G159" s="79" t="n">
        <x:v>570</x:v>
      </x:c>
      <x:c r="H159" s="401" t="s"/>
    </x:row>
    <x:row r="161" spans="1:8" customFormat="1" ht="16.8" customHeight="1" x14ac:dyDescent="0.25">
      <x:c r="A161" s="382" t="s">
        <x:v>23</x:v>
      </x:c>
    </x:row>
    <x:row r="162" spans="1:8" customFormat="1" ht="16.8" customHeight="1" x14ac:dyDescent="0.25">
      <x:c r="A162" s="466" t="s">
        <x:v>394</x:v>
      </x:c>
    </x:row>
    <x:row r="163" spans="1:8" customFormat="1" ht="16.8" customHeight="1" x14ac:dyDescent="0.25">
      <x:c r="A163" s="466" t="s">
        <x:v>395</x:v>
      </x:c>
    </x:row>
    <x:row r="164" spans="1:8" customFormat="1" ht="16.8" customHeight="1" x14ac:dyDescent="0.25">
      <x:c r="A164" s="466" t="s">
        <x:v>396</x:v>
      </x:c>
    </x:row>
    <x:row r="165" spans="1:8" customFormat="1" ht="16.8" customHeight="1" x14ac:dyDescent="0.25">
      <x:c r="A165" s="466" t="s">
        <x:v>397</x:v>
      </x:c>
    </x:row>
    <x:row r="166" spans="1:8" customFormat="1" ht="16.8" customHeight="1" x14ac:dyDescent="0.25">
      <x:c r="A166" s="466" t="s">
        <x:v>398</x:v>
      </x:c>
    </x:row>
    <x:row r="167" spans="1:8" customFormat="1" ht="16.8" customHeight="1" x14ac:dyDescent="0.25">
      <x:c r="A167" s="466" t="s">
        <x:v>399</x:v>
      </x:c>
    </x:row>
    <x:row r="168" spans="1:8" customFormat="1" ht="16.8" customHeight="1" x14ac:dyDescent="0.25">
      <x:c r="A168" s="466" t="s">
        <x:v>400</x:v>
      </x:c>
    </x:row>
    <x:row r="169" spans="1:8" customFormat="1" ht="16.8" customHeight="1" x14ac:dyDescent="0.25">
      <x:c r="A169" s="466" t="s">
        <x:v>401</x:v>
      </x:c>
    </x:row>
    <x:row r="170" spans="1:8" customFormat="1" ht="16.8" customHeight="1" x14ac:dyDescent="0.25">
      <x:c r="A170" s="466" t="s">
        <x:v>402</x:v>
      </x:c>
    </x:row>
    <x:row r="171" spans="1:8" customFormat="1" ht="16.8" customHeight="1" x14ac:dyDescent="0.25">
      <x:c r="A171" s="466" t="s">
        <x:v>403</x:v>
      </x:c>
    </x:row>
    <x:row r="172" spans="1:8" customFormat="1" ht="16.8" customHeight="1" x14ac:dyDescent="0.25">
      <x:c r="A172" s="466" t="s">
        <x:v>404</x:v>
      </x:c>
    </x:row>
    <x:row r="173" spans="1:8" customFormat="1" ht="16.8" customHeight="1" x14ac:dyDescent="0.25">
      <x:c r="A173" s="466" t="s">
        <x:v>405</x:v>
      </x:c>
    </x:row>
    <x:row r="174" spans="1:8" customFormat="1" ht="16.8" customHeight="1" x14ac:dyDescent="0.5">
      <x:c r="A174" s="506" t="s">
        <x:v>406</x:v>
      </x:c>
    </x:row>
    <x:row r="175" spans="1:8" customFormat="1" ht="16.8" customHeight="1" x14ac:dyDescent="0.5">
      <x:c r="A175" s="507" t="s"/>
    </x:row>
  </x:sheetData>
  <x:customSheetViews>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2"/>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3"/>
    </x:customSheetView>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50:H150"/>
    <x:mergeCell ref="A151:A152"/>
    <x:mergeCell ref="B151:H151"/>
    <x:mergeCell ref="A153:H153"/>
    <x:mergeCell ref="A154:A159"/>
    <x:mergeCell ref="B154:H154"/>
    <x:mergeCell ref="B157:H15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B108:H108"/>
    <x:mergeCell ref="A62:A76"/>
    <x:mergeCell ref="B62:H62"/>
    <x:mergeCell ref="A77:A87"/>
    <x:mergeCell ref="B77:H77"/>
    <x:mergeCell ref="A88:A92"/>
    <x:mergeCell ref="B91:B92"/>
    <x:mergeCell ref="A93:A103"/>
    <x:mergeCell ref="B93:H93"/>
    <x:mergeCell ref="A104:A107"/>
    <x:mergeCell ref="A55:A56"/>
    <x:mergeCell ref="A60:A61"/>
    <x:mergeCell ref="A6:A9"/>
    <x:mergeCell ref="A11:A40"/>
    <x:mergeCell ref="B11:H11"/>
    <x:mergeCell ref="A43:A47"/>
    <x:mergeCell ref="A48:A54"/>
    <x:mergeCell ref="B48:H48"/>
    <x:mergeCell ref="A1:H1"/>
    <x:mergeCell ref="A2:H2"/>
    <x:mergeCell ref="A3:H3"/>
    <x:mergeCell ref="A4:A5"/>
    <x:mergeCell ref="B4:B5"/>
    <x:mergeCell ref="C4:C5"/>
    <x:mergeCell ref="D4:H4"/>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20" zoomScaleNormal="120" workbookViewId="0">
      <x:pane xSplit="0" ySplit="6" topLeftCell="A7" activePane="bottomLeft" state="frozenSplit"/>
      <x:selection activeCell="C138" sqref="C138 C138:H138"/>
    </x:sheetView>
  </x:sheetViews>
  <x:sheetFormatPr defaultRowHeight="13.8" x14ac:dyDescent="0.25"/>
  <x:cols>
    <x:col min="1" max="1" width="39.699219" style="340" customWidth="1"/>
    <x:col min="2" max="2" width="20.398438" style="340" customWidth="1"/>
    <x:col min="3" max="8" width="9" style="340" customWidth="1"/>
    <x:col min="9" max="9" width="9.140625" style="340" customWidth="1"/>
    <x:col min="10" max="10" width="15.097656" style="340" bestFit="1" customWidth="1"/>
    <x:col min="11" max="11" width="12.398438" style="340" bestFit="1" customWidth="1"/>
  </x:cols>
  <x:sheetData>
    <x:row r="1" spans="1:11" customFormat="1" ht="6" customHeight="1" x14ac:dyDescent="0.25">
      <x:c r="A1" s="508" t="s"/>
      <x:c r="B1" s="508" t="s"/>
      <x:c r="C1" s="508" t="s"/>
      <x:c r="D1" s="508" t="s"/>
      <x:c r="E1" s="508" t="s"/>
      <x:c r="F1" s="508" t="s"/>
      <x:c r="G1" s="508" t="s"/>
      <x:c r="H1" s="508" t="s"/>
    </x:row>
    <x:row r="2" spans="1:11" customFormat="1" ht="20.4" customHeight="1" x14ac:dyDescent="0.25">
      <x:c r="A2" s="509" t="s">
        <x:v>407</x:v>
      </x:c>
      <x:c r="B2" s="509" t="s"/>
      <x:c r="C2" s="509" t="s"/>
      <x:c r="D2" s="509" t="s"/>
      <x:c r="E2" s="509" t="s"/>
      <x:c r="F2" s="509" t="s"/>
      <x:c r="G2" s="509" t="s"/>
      <x:c r="H2" s="509" t="s"/>
    </x:row>
    <x:row r="3" spans="1:11" customFormat="1" ht="7.5" customHeight="1" thickBot="1" x14ac:dyDescent="0.3">
      <x:c r="A3" s="510" t="s"/>
      <x:c r="B3" s="510" t="s"/>
      <x:c r="C3" s="510" t="s"/>
      <x:c r="D3" s="510" t="s"/>
      <x:c r="E3" s="510" t="s"/>
      <x:c r="F3" s="510" t="s"/>
      <x:c r="G3" s="510" t="s"/>
      <x:c r="H3" s="510" t="s"/>
    </x:row>
    <x:row r="4" spans="1:11" customFormat="1" ht="15.6" customHeight="1" thickBot="1" x14ac:dyDescent="0.3">
      <x:c r="A4" s="351" t="s">
        <x:v>2</x:v>
      </x:c>
      <x:c r="B4" s="351" t="s">
        <x:v>3</x:v>
      </x:c>
      <x:c r="C4" s="511" t="s">
        <x:v>4</x:v>
      </x:c>
      <x:c r="D4" s="512" t="s"/>
      <x:c r="E4" s="512" t="s"/>
      <x:c r="F4" s="512" t="s"/>
      <x:c r="G4" s="512" t="s"/>
      <x:c r="H4" s="512" t="s"/>
    </x:row>
    <x:row r="5" spans="1:11" customFormat="1" ht="15.6" customHeight="1" thickBot="1" x14ac:dyDescent="0.3">
      <x:c r="A5" s="513" t="s"/>
      <x:c r="B5" s="513" t="s"/>
      <x:c r="C5" s="352" t="n">
        <x:v>1</x:v>
      </x:c>
      <x:c r="D5" s="354" t="s"/>
      <x:c r="E5" s="352" t="n">
        <x:v>2</x:v>
      </x:c>
      <x:c r="F5" s="354" t="s"/>
      <x:c r="G5" s="352" t="n">
        <x:v>3</x:v>
      </x:c>
      <x:c r="H5" s="354" t="s"/>
    </x:row>
    <x:row r="6" spans="1:11" customFormat="1" ht="15.6" customHeight="1" thickBot="1" x14ac:dyDescent="0.3">
      <x:c r="A6" s="356" t="s"/>
      <x:c r="B6" s="356" t="s"/>
      <x:c r="C6" s="358" t="s">
        <x:v>408</x:v>
      </x:c>
      <x:c r="D6" s="358" t="s">
        <x:v>409</x:v>
      </x:c>
      <x:c r="E6" s="358" t="s">
        <x:v>408</x:v>
      </x:c>
      <x:c r="F6" s="358" t="s">
        <x:v>409</x:v>
      </x:c>
      <x:c r="G6" s="358" t="s">
        <x:v>408</x:v>
      </x:c>
      <x:c r="H6" s="358" t="s">
        <x:v>409</x:v>
      </x:c>
    </x:row>
    <x:row r="7" spans="1:11" customFormat="1" ht="15.6" customHeight="1" thickBot="1" x14ac:dyDescent="0.3">
      <x:c r="A7" s="398" t="s">
        <x:v>410</x:v>
      </x:c>
      <x:c r="B7" s="399" t="s"/>
      <x:c r="C7" s="399" t="s"/>
      <x:c r="D7" s="399" t="s"/>
      <x:c r="E7" s="399" t="s"/>
      <x:c r="F7" s="399" t="s"/>
      <x:c r="G7" s="399" t="s"/>
      <x:c r="H7" s="399" t="s"/>
    </x:row>
    <x:row r="8" spans="1:11" customFormat="1" ht="16.2" customHeight="1" thickBot="1" x14ac:dyDescent="0.3">
      <x:c r="A8" s="514" t="s">
        <x:v>411</x:v>
      </x:c>
      <x:c r="B8" s="104" t="s">
        <x:v>92</x:v>
      </x:c>
      <x:c r="C8" s="515" t="s"/>
      <x:c r="D8" s="515" t="s"/>
      <x:c r="E8" s="515" t="s"/>
      <x:c r="F8" s="515" t="s"/>
      <x:c r="G8" s="515" t="s"/>
      <x:c r="H8" s="515" t="s"/>
    </x:row>
    <x:row r="9" spans="1:11" customFormat="1" ht="16.2" customHeight="1" thickBot="1" x14ac:dyDescent="0.3">
      <x:c r="A9" s="516" t="s"/>
      <x:c r="B9" s="104" t="s">
        <x:v>92</x:v>
      </x:c>
      <x:c r="C9" s="515" t="s"/>
      <x:c r="D9" s="515" t="s"/>
      <x:c r="E9" s="515" t="s"/>
      <x:c r="F9" s="515" t="s"/>
      <x:c r="G9" s="515" t="s"/>
      <x:c r="H9" s="515" t="s"/>
    </x:row>
    <x:row r="10" spans="1:11" customFormat="1" ht="16.2" customHeight="1" thickBot="1" x14ac:dyDescent="0.3">
      <x:c r="A10" s="514" t="s">
        <x:v>412</x:v>
      </x:c>
      <x:c r="B10" s="104" t="s">
        <x:v>92</x:v>
      </x:c>
      <x:c r="C10" s="515" t="s"/>
      <x:c r="D10" s="515" t="s"/>
      <x:c r="E10" s="515" t="s"/>
      <x:c r="F10" s="515" t="s"/>
      <x:c r="G10" s="515" t="s"/>
      <x:c r="H10" s="515" t="s"/>
    </x:row>
    <x:row r="11" spans="1:11" customFormat="1" ht="16.2" customHeight="1" thickBot="1" x14ac:dyDescent="0.3">
      <x:c r="A11" s="516" t="s"/>
      <x:c r="B11" s="104" t="s">
        <x:v>92</x:v>
      </x:c>
      <x:c r="C11" s="515" t="s"/>
      <x:c r="D11" s="515" t="s"/>
      <x:c r="E11" s="515" t="s"/>
      <x:c r="F11" s="515" t="s"/>
      <x:c r="G11" s="515" t="s"/>
      <x:c r="H11" s="515" t="s"/>
    </x:row>
    <x:row r="12" spans="1:11" customFormat="1" ht="16.2" customHeight="1" thickBot="1" x14ac:dyDescent="0.3">
      <x:c r="A12" s="514" t="s">
        <x:v>413</x:v>
      </x:c>
      <x:c r="B12" s="104" t="s">
        <x:v>92</x:v>
      </x:c>
      <x:c r="C12" s="515" t="s"/>
      <x:c r="D12" s="515" t="s"/>
      <x:c r="E12" s="515" t="s"/>
      <x:c r="F12" s="515" t="s"/>
      <x:c r="G12" s="515" t="s"/>
      <x:c r="H12" s="515" t="s"/>
    </x:row>
    <x:row r="13" spans="1:11" customFormat="1" ht="16.2" customHeight="1" thickBot="1" x14ac:dyDescent="0.3">
      <x:c r="A13" s="516" t="s"/>
      <x:c r="B13" s="104" t="s">
        <x:v>92</x:v>
      </x:c>
      <x:c r="C13" s="380" t="n">
        <x:v>1</x:v>
      </x:c>
      <x:c r="D13" s="380" t="n">
        <x:v>2</x:v>
      </x:c>
      <x:c r="E13" s="380" t="n">
        <x:v>3</x:v>
      </x:c>
      <x:c r="F13" s="380" t="n">
        <x:v>4</x:v>
      </x:c>
      <x:c r="G13" s="380" t="n">
        <x:v>5</x:v>
      </x:c>
      <x:c r="H13" s="380" t="n">
        <x:v>6</x:v>
      </x:c>
    </x:row>
    <x:row r="14" spans="1:11" customFormat="1" ht="16.2" customHeight="1" thickBot="1" x14ac:dyDescent="0.3">
      <x:c r="A14" s="514" t="s">
        <x:v>414</x:v>
      </x:c>
      <x:c r="B14" s="104" t="s">
        <x:v>92</x:v>
      </x:c>
      <x:c r="C14" s="515" t="s"/>
      <x:c r="D14" s="515" t="s"/>
      <x:c r="E14" s="515" t="s"/>
      <x:c r="F14" s="515" t="s"/>
      <x:c r="G14" s="515" t="s"/>
      <x:c r="H14" s="515" t="s"/>
    </x:row>
    <x:row r="15" spans="1:11" customFormat="1" ht="16.2" customHeight="1" thickBot="1" x14ac:dyDescent="0.3">
      <x:c r="A15" s="516" t="s"/>
      <x:c r="B15" s="104" t="s">
        <x:v>92</x:v>
      </x:c>
      <x:c r="C15" s="380" t="n">
        <x:v>7</x:v>
      </x:c>
      <x:c r="D15" s="380" t="n">
        <x:v>8</x:v>
      </x:c>
      <x:c r="E15" s="380" t="n">
        <x:v>9</x:v>
      </x:c>
      <x:c r="F15" s="380" t="n">
        <x:v>10</x:v>
      </x:c>
      <x:c r="G15" s="380" t="n">
        <x:v>11</x:v>
      </x:c>
      <x:c r="H15" s="380" t="n">
        <x:v>12</x:v>
      </x:c>
    </x:row>
    <x:row r="16" spans="1:11" customFormat="1" ht="15.6" customHeight="1" thickBot="1" x14ac:dyDescent="0.3">
      <x:c r="A16" s="398" t="s">
        <x:v>415</x:v>
      </x:c>
      <x:c r="B16" s="399" t="s"/>
      <x:c r="C16" s="399" t="s"/>
      <x:c r="D16" s="399" t="s"/>
      <x:c r="E16" s="399" t="s"/>
      <x:c r="F16" s="399" t="s"/>
      <x:c r="G16" s="399" t="s"/>
      <x:c r="H16" s="399" t="s"/>
    </x:row>
    <x:row r="17" spans="1:11" customFormat="1" ht="16.2" customHeight="1" thickBot="1" x14ac:dyDescent="0.3">
      <x:c r="A17" s="517" t="s">
        <x:v>95</x:v>
      </x:c>
      <x:c r="B17" s="386" t="s">
        <x:v>92</x:v>
      </x:c>
      <x:c r="C17" s="380" t="n">
        <x:v>13</x:v>
      </x:c>
      <x:c r="D17" s="380" t="n">
        <x:v>14</x:v>
      </x:c>
      <x:c r="E17" s="380" t="n">
        <x:v>15</x:v>
      </x:c>
      <x:c r="F17" s="380" t="n">
        <x:v>16</x:v>
      </x:c>
      <x:c r="G17" s="380" t="n">
        <x:v>17</x:v>
      </x:c>
      <x:c r="H17" s="380" t="n">
        <x:v>18</x:v>
      </x:c>
    </x:row>
    <x:row r="18" spans="1:11" customFormat="1" ht="16.2" customHeight="1" thickBot="1" x14ac:dyDescent="0.3">
      <x:c r="A18" s="439" t="s">
        <x:v>96</x:v>
      </x:c>
      <x:c r="B18" s="104" t="s">
        <x:v>92</x:v>
      </x:c>
      <x:c r="C18" s="380" t="n">
        <x:v>19</x:v>
      </x:c>
      <x:c r="D18" s="380" t="n">
        <x:v>20</x:v>
      </x:c>
      <x:c r="E18" s="380" t="n">
        <x:v>21</x:v>
      </x:c>
      <x:c r="F18" s="380" t="n">
        <x:v>22</x:v>
      </x:c>
      <x:c r="G18" s="380" t="n">
        <x:v>23</x:v>
      </x:c>
      <x:c r="H18" s="380" t="n">
        <x:v>24</x:v>
      </x:c>
    </x:row>
    <x:row r="19" spans="1:11" customFormat="1" ht="16.2" customHeight="1" thickBot="1" x14ac:dyDescent="0.3">
      <x:c r="A19" s="439" t="s">
        <x:v>97</x:v>
      </x:c>
      <x:c r="B19" s="104" t="s">
        <x:v>92</x:v>
      </x:c>
      <x:c r="C19" s="380" t="n">
        <x:v>25</x:v>
      </x:c>
      <x:c r="D19" s="380" t="n">
        <x:v>26</x:v>
      </x:c>
      <x:c r="E19" s="380" t="n">
        <x:v>27</x:v>
      </x:c>
      <x:c r="F19" s="380" t="n">
        <x:v>28</x:v>
      </x:c>
      <x:c r="G19" s="380" t="n">
        <x:v>29</x:v>
      </x:c>
      <x:c r="H19" s="380" t="n">
        <x:v>30</x:v>
      </x:c>
    </x:row>
    <x:row r="20" spans="1:11" customFormat="1" ht="15.6" customHeight="1" thickBot="1" x14ac:dyDescent="0.3">
      <x:c r="A20" s="398" t="s">
        <x:v>416</x:v>
      </x:c>
      <x:c r="B20" s="399" t="s"/>
      <x:c r="C20" s="399" t="s"/>
      <x:c r="D20" s="399" t="s"/>
      <x:c r="E20" s="399" t="s"/>
      <x:c r="F20" s="399" t="s"/>
      <x:c r="G20" s="399" t="s"/>
      <x:c r="H20" s="400" t="s"/>
    </x:row>
    <x:row r="21" spans="1:11" customFormat="1" ht="18" customHeight="1" thickBot="1" x14ac:dyDescent="0.3">
      <x:c r="A21" s="444" t="s">
        <x:v>417</x:v>
      </x:c>
      <x:c r="B21" s="104" t="s">
        <x:v>92</x:v>
      </x:c>
      <x:c r="C21" s="515" t="s"/>
      <x:c r="D21" s="515" t="s"/>
      <x:c r="E21" s="515" t="s"/>
      <x:c r="F21" s="515" t="s"/>
      <x:c r="G21" s="515" t="s"/>
      <x:c r="H21" s="515" t="s"/>
    </x:row>
    <x:row r="22" spans="1:11" customFormat="1" ht="16.2" customHeight="1" thickBot="1" x14ac:dyDescent="0.3">
      <x:c r="A22" s="518" t="s">
        <x:v>95</x:v>
      </x:c>
      <x:c r="B22" s="104" t="s">
        <x:v>92</x:v>
      </x:c>
      <x:c r="C22" s="380" t="n">
        <x:v>31</x:v>
      </x:c>
      <x:c r="D22" s="380" t="n">
        <x:v>32</x:v>
      </x:c>
      <x:c r="E22" s="380" t="n">
        <x:v>33</x:v>
      </x:c>
      <x:c r="F22" s="380" t="n">
        <x:v>34</x:v>
      </x:c>
      <x:c r="G22" s="380" t="n">
        <x:v>35</x:v>
      </x:c>
      <x:c r="H22" s="380" t="n">
        <x:v>36</x:v>
      </x:c>
    </x:row>
    <x:row r="23" spans="1:11" customFormat="1" ht="16.2" customHeight="1" thickBot="1" x14ac:dyDescent="0.3">
      <x:c r="A23" s="518" t="s">
        <x:v>96</x:v>
      </x:c>
      <x:c r="B23" s="104" t="s">
        <x:v>92</x:v>
      </x:c>
      <x:c r="C23" s="380" t="n">
        <x:v>37</x:v>
      </x:c>
      <x:c r="D23" s="380" t="n">
        <x:v>38</x:v>
      </x:c>
      <x:c r="E23" s="380" t="n">
        <x:v>39</x:v>
      </x:c>
      <x:c r="F23" s="380" t="n">
        <x:v>40</x:v>
      </x:c>
      <x:c r="G23" s="380" t="n">
        <x:v>41</x:v>
      </x:c>
      <x:c r="H23" s="380" t="n">
        <x:v>42</x:v>
      </x:c>
    </x:row>
    <x:row r="24" spans="1:11" customFormat="1" ht="16.2" customHeight="1" thickBot="1" x14ac:dyDescent="0.3">
      <x:c r="A24" s="518" t="s">
        <x:v>97</x:v>
      </x:c>
      <x:c r="B24" s="104" t="s">
        <x:v>92</x:v>
      </x:c>
      <x:c r="C24" s="380" t="n">
        <x:v>43</x:v>
      </x:c>
      <x:c r="D24" s="380" t="n">
        <x:v>44</x:v>
      </x:c>
      <x:c r="E24" s="380" t="n">
        <x:v>45</x:v>
      </x:c>
      <x:c r="F24" s="380" t="n">
        <x:v>46</x:v>
      </x:c>
      <x:c r="G24" s="380" t="n">
        <x:v>47</x:v>
      </x:c>
      <x:c r="H24" s="380" t="n">
        <x:v>48</x:v>
      </x:c>
    </x:row>
    <x:row r="25" spans="1:11" customFormat="1" ht="18" customHeight="1" thickBot="1" x14ac:dyDescent="0.3">
      <x:c r="A25" s="444" t="s">
        <x:v>418</x:v>
      </x:c>
      <x:c r="B25" s="104" t="s">
        <x:v>92</x:v>
      </x:c>
      <x:c r="C25" s="515" t="s"/>
      <x:c r="D25" s="515" t="s"/>
      <x:c r="E25" s="515" t="s"/>
      <x:c r="F25" s="515" t="s"/>
      <x:c r="G25" s="515" t="s"/>
      <x:c r="H25" s="515" t="s"/>
    </x:row>
    <x:row r="26" spans="1:11" customFormat="1" ht="16.2" customHeight="1" thickBot="1" x14ac:dyDescent="0.3">
      <x:c r="A26" s="518" t="s">
        <x:v>95</x:v>
      </x:c>
      <x:c r="B26" s="104" t="s">
        <x:v>92</x:v>
      </x:c>
      <x:c r="C26" s="380" t="n">
        <x:v>49</x:v>
      </x:c>
      <x:c r="D26" s="380" t="n">
        <x:v>50</x:v>
      </x:c>
      <x:c r="E26" s="380" t="n">
        <x:v>51</x:v>
      </x:c>
      <x:c r="F26" s="380" t="n">
        <x:v>52</x:v>
      </x:c>
      <x:c r="G26" s="380" t="n">
        <x:v>53</x:v>
      </x:c>
      <x:c r="H26" s="380" t="n">
        <x:v>54</x:v>
      </x:c>
    </x:row>
    <x:row r="27" spans="1:11" customFormat="1" ht="16.2" customHeight="1" thickBot="1" x14ac:dyDescent="0.3">
      <x:c r="A27" s="518" t="s">
        <x:v>96</x:v>
      </x:c>
      <x:c r="B27" s="104" t="s">
        <x:v>92</x:v>
      </x:c>
      <x:c r="C27" s="380" t="n">
        <x:v>55</x:v>
      </x:c>
      <x:c r="D27" s="380" t="n">
        <x:v>56</x:v>
      </x:c>
      <x:c r="E27" s="380" t="n">
        <x:v>57</x:v>
      </x:c>
      <x:c r="F27" s="380" t="n">
        <x:v>58</x:v>
      </x:c>
      <x:c r="G27" s="380" t="n">
        <x:v>59</x:v>
      </x:c>
      <x:c r="H27" s="380" t="n">
        <x:v>60</x:v>
      </x:c>
    </x:row>
    <x:row r="28" spans="1:11" customFormat="1" ht="16.2" customHeight="1" thickBot="1" x14ac:dyDescent="0.3">
      <x:c r="A28" s="518" t="s">
        <x:v>97</x:v>
      </x:c>
      <x:c r="B28" s="104" t="s">
        <x:v>92</x:v>
      </x:c>
      <x:c r="C28" s="380" t="n">
        <x:v>61</x:v>
      </x:c>
      <x:c r="D28" s="380" t="n">
        <x:v>62</x:v>
      </x:c>
      <x:c r="E28" s="380" t="n">
        <x:v>63</x:v>
      </x:c>
      <x:c r="F28" s="380" t="n">
        <x:v>64</x:v>
      </x:c>
      <x:c r="G28" s="380" t="n">
        <x:v>65</x:v>
      </x:c>
      <x:c r="H28" s="380" t="n">
        <x:v>66</x:v>
      </x:c>
    </x:row>
    <x:row r="29" spans="1:11" customFormat="1" ht="18" customHeight="1" thickBot="1" x14ac:dyDescent="0.3">
      <x:c r="A29" s="444" t="s">
        <x:v>419</x:v>
      </x:c>
      <x:c r="B29" s="104" t="s">
        <x:v>92</x:v>
      </x:c>
      <x:c r="C29" s="515" t="s"/>
      <x:c r="D29" s="515" t="s"/>
      <x:c r="E29" s="515" t="s"/>
      <x:c r="F29" s="515" t="s"/>
      <x:c r="G29" s="515" t="s"/>
      <x:c r="H29" s="515" t="s"/>
    </x:row>
    <x:row r="30" spans="1:11" customFormat="1" ht="16.2" customHeight="1" thickBot="1" x14ac:dyDescent="0.3">
      <x:c r="A30" s="518" t="s">
        <x:v>95</x:v>
      </x:c>
      <x:c r="B30" s="104" t="s">
        <x:v>92</x:v>
      </x:c>
      <x:c r="C30" s="380" t="n">
        <x:v>67</x:v>
      </x:c>
      <x:c r="D30" s="380" t="n">
        <x:v>68</x:v>
      </x:c>
      <x:c r="E30" s="380" t="n">
        <x:v>69</x:v>
      </x:c>
      <x:c r="F30" s="380" t="n">
        <x:v>70</x:v>
      </x:c>
      <x:c r="G30" s="380" t="n">
        <x:v>71</x:v>
      </x:c>
      <x:c r="H30" s="380" t="n">
        <x:v>72</x:v>
      </x:c>
    </x:row>
    <x:row r="31" spans="1:11" customFormat="1" ht="16.2" customHeight="1" thickBot="1" x14ac:dyDescent="0.3">
      <x:c r="A31" s="518" t="s">
        <x:v>96</x:v>
      </x:c>
      <x:c r="B31" s="104" t="s">
        <x:v>92</x:v>
      </x:c>
      <x:c r="C31" s="380" t="n">
        <x:v>1</x:v>
      </x:c>
      <x:c r="D31" s="380" t="n">
        <x:v>4</x:v>
      </x:c>
      <x:c r="E31" s="380" t="n">
        <x:v>5</x:v>
      </x:c>
      <x:c r="F31" s="380" t="n">
        <x:v>6</x:v>
      </x:c>
      <x:c r="G31" s="380" t="n">
        <x:v>7</x:v>
      </x:c>
      <x:c r="H31" s="380" t="n">
        <x:v>8</x:v>
      </x:c>
    </x:row>
    <x:row r="32" spans="1:11" customFormat="1" ht="16.2" customHeight="1" thickBot="1" x14ac:dyDescent="0.3">
      <x:c r="A32" s="518" t="s">
        <x:v>97</x:v>
      </x:c>
      <x:c r="B32" s="104" t="s">
        <x:v>92</x:v>
      </x:c>
      <x:c r="C32" s="380" t="n">
        <x:v>1</x:v>
      </x:c>
      <x:c r="D32" s="380" t="n">
        <x:v>4</x:v>
      </x:c>
      <x:c r="E32" s="380" t="n">
        <x:v>5</x:v>
      </x:c>
      <x:c r="F32" s="380" t="n">
        <x:v>6</x:v>
      </x:c>
      <x:c r="G32" s="380" t="n">
        <x:v>7</x:v>
      </x:c>
      <x:c r="H32" s="380" t="n">
        <x:v>8</x:v>
      </x:c>
    </x:row>
    <x:row r="33" spans="1:11" customFormat="1" ht="15.6" customHeight="1" thickBot="1" x14ac:dyDescent="0.3">
      <x:c r="A33" s="398" t="s">
        <x:v>420</x:v>
      </x:c>
      <x:c r="B33" s="399" t="s"/>
      <x:c r="C33" s="399" t="s"/>
      <x:c r="D33" s="399" t="s"/>
      <x:c r="E33" s="399" t="s"/>
      <x:c r="F33" s="399" t="s"/>
      <x:c r="G33" s="399" t="s"/>
      <x:c r="H33" s="400" t="s"/>
    </x:row>
    <x:row r="34" spans="1:11" customFormat="1" ht="16.2" customHeight="1" thickBot="1" x14ac:dyDescent="0.3">
      <x:c r="A34" s="439" t="s">
        <x:v>421</x:v>
      </x:c>
      <x:c r="B34" s="104" t="s">
        <x:v>92</x:v>
      </x:c>
      <x:c r="C34" s="380" t="n">
        <x:v>1</x:v>
      </x:c>
      <x:c r="D34" s="380" t="n">
        <x:v>4</x:v>
      </x:c>
      <x:c r="E34" s="380" t="n">
        <x:v>5</x:v>
      </x:c>
      <x:c r="F34" s="380" t="n">
        <x:v>6</x:v>
      </x:c>
      <x:c r="G34" s="380" t="n">
        <x:v>7</x:v>
      </x:c>
      <x:c r="H34" s="380" t="n">
        <x:v>8</x:v>
      </x:c>
    </x:row>
    <x:row r="35" spans="1:11" customFormat="1" ht="16.2" customHeight="1" thickBot="1" x14ac:dyDescent="0.3">
      <x:c r="A35" s="439" t="s">
        <x:v>422</x:v>
      </x:c>
      <x:c r="B35" s="104" t="s">
        <x:v>92</x:v>
      </x:c>
      <x:c r="C35" s="380" t="n">
        <x:v>1</x:v>
      </x:c>
      <x:c r="D35" s="380" t="n">
        <x:v>4</x:v>
      </x:c>
      <x:c r="E35" s="380" t="n">
        <x:v>5</x:v>
      </x:c>
      <x:c r="F35" s="380" t="n">
        <x:v>6</x:v>
      </x:c>
      <x:c r="G35" s="380" t="n">
        <x:v>7</x:v>
      </x:c>
      <x:c r="H35" s="380" t="n">
        <x:v>8</x:v>
      </x:c>
    </x:row>
    <x:row r="36" spans="1:11" customFormat="1" ht="15.6" customHeight="1" thickBot="1" x14ac:dyDescent="0.3">
      <x:c r="A36" s="398" t="s">
        <x:v>423</x:v>
      </x:c>
      <x:c r="B36" s="399" t="s"/>
      <x:c r="C36" s="399" t="s"/>
      <x:c r="D36" s="399" t="s"/>
      <x:c r="E36" s="399" t="s"/>
      <x:c r="F36" s="399" t="s"/>
      <x:c r="G36" s="399" t="s"/>
      <x:c r="H36" s="400" t="s"/>
    </x:row>
    <x:row r="37" spans="1:11" customFormat="1" ht="16.2" customHeight="1" thickBot="1" x14ac:dyDescent="0.3">
      <x:c r="A37" s="438" t="s">
        <x:v>424</x:v>
      </x:c>
      <x:c r="B37" s="377" t="s">
        <x:v>22</x:v>
      </x:c>
      <x:c r="C37" s="515" t="s"/>
      <x:c r="D37" s="515" t="s"/>
      <x:c r="E37" s="515" t="s"/>
      <x:c r="F37" s="515" t="s"/>
      <x:c r="G37" s="515" t="s"/>
      <x:c r="H37" s="515" t="s"/>
    </x:row>
    <x:row r="38" spans="1:11" customFormat="1" ht="16.2" customHeight="1" thickBot="1" x14ac:dyDescent="0.3">
      <x:c r="A38" s="439" t="s"/>
      <x:c r="B38" s="104" t="s">
        <x:v>92</x:v>
      </x:c>
      <x:c r="C38" s="380" t="n">
        <x:v>1</x:v>
      </x:c>
      <x:c r="D38" s="380" t="n">
        <x:v>4</x:v>
      </x:c>
      <x:c r="E38" s="380" t="n">
        <x:v>5</x:v>
      </x:c>
      <x:c r="F38" s="380" t="n">
        <x:v>6</x:v>
      </x:c>
      <x:c r="G38" s="380" t="n">
        <x:v>7</x:v>
      </x:c>
      <x:c r="H38" s="380" t="n">
        <x:v>8</x:v>
      </x:c>
    </x:row>
    <x:row r="39" spans="1:11" customFormat="1" ht="16.2" customHeight="1" thickBot="1" x14ac:dyDescent="0.3">
      <x:c r="A39" s="438" t="s">
        <x:v>425</x:v>
      </x:c>
      <x:c r="B39" s="377" t="s">
        <x:v>22</x:v>
      </x:c>
      <x:c r="C39" s="515" t="s"/>
      <x:c r="D39" s="515" t="s"/>
      <x:c r="E39" s="515" t="s"/>
      <x:c r="F39" s="515" t="s"/>
      <x:c r="G39" s="515" t="s"/>
      <x:c r="H39" s="515" t="s"/>
    </x:row>
    <x:row r="40" spans="1:11" customFormat="1" ht="16.2" customHeight="1" thickBot="1" x14ac:dyDescent="0.3">
      <x:c r="A40" s="439" t="s"/>
      <x:c r="B40" s="104" t="s">
        <x:v>92</x:v>
      </x:c>
      <x:c r="C40" s="380" t="n">
        <x:v>1</x:v>
      </x:c>
      <x:c r="D40" s="380" t="n">
        <x:v>4</x:v>
      </x:c>
      <x:c r="E40" s="380" t="n">
        <x:v>5</x:v>
      </x:c>
      <x:c r="F40" s="380" t="n">
        <x:v>6</x:v>
      </x:c>
      <x:c r="G40" s="380" t="n">
        <x:v>7</x:v>
      </x:c>
      <x:c r="H40" s="380" t="n">
        <x:v>8</x:v>
      </x:c>
    </x:row>
    <x:row r="41" spans="1:11" customFormat="1" ht="16.2" customHeight="1" thickBot="1" x14ac:dyDescent="0.3">
      <x:c r="A41" s="438" t="s">
        <x:v>426</x:v>
      </x:c>
      <x:c r="B41" s="377" t="s">
        <x:v>22</x:v>
      </x:c>
      <x:c r="C41" s="515" t="s"/>
      <x:c r="D41" s="515" t="s"/>
      <x:c r="E41" s="515" t="s"/>
      <x:c r="F41" s="515" t="s"/>
      <x:c r="G41" s="515" t="s"/>
      <x:c r="H41" s="515" t="s"/>
    </x:row>
    <x:row r="42" spans="1:11" customFormat="1" ht="16.2" customHeight="1" thickBot="1" x14ac:dyDescent="0.3">
      <x:c r="A42" s="439" t="s"/>
      <x:c r="B42" s="104" t="s">
        <x:v>92</x:v>
      </x:c>
      <x:c r="C42" s="380" t="n">
        <x:v>1</x:v>
      </x:c>
      <x:c r="D42" s="380" t="n">
        <x:v>4</x:v>
      </x:c>
      <x:c r="E42" s="380" t="n">
        <x:v>5</x:v>
      </x:c>
      <x:c r="F42" s="380" t="n">
        <x:v>6</x:v>
      </x:c>
      <x:c r="G42" s="380" t="n">
        <x:v>7</x:v>
      </x:c>
      <x:c r="H42" s="380" t="n">
        <x:v>8</x:v>
      </x:c>
    </x:row>
    <x:row r="43" spans="1:11" customFormat="1" ht="15.6" customHeight="1" thickBot="1" x14ac:dyDescent="0.3">
      <x:c r="A43" s="398" t="s">
        <x:v>427</x:v>
      </x:c>
      <x:c r="B43" s="399" t="s"/>
      <x:c r="C43" s="399" t="s"/>
      <x:c r="D43" s="399" t="s"/>
      <x:c r="E43" s="399" t="s"/>
      <x:c r="F43" s="399" t="s"/>
      <x:c r="G43" s="399" t="s"/>
      <x:c r="H43" s="400" t="s"/>
    </x:row>
    <x:row r="44" spans="1:11" customFormat="1" ht="16.2" customHeight="1" thickBot="1" x14ac:dyDescent="0.3">
      <x:c r="A44" s="438" t="s">
        <x:v>428</x:v>
      </x:c>
      <x:c r="B44" s="377" t="s">
        <x:v>22</x:v>
      </x:c>
      <x:c r="C44" s="515" t="s"/>
      <x:c r="D44" s="515" t="s"/>
      <x:c r="E44" s="515" t="s"/>
      <x:c r="F44" s="515" t="s"/>
      <x:c r="G44" s="519" t="s"/>
      <x:c r="H44" s="519" t="s"/>
    </x:row>
    <x:row r="45" spans="1:11" customFormat="1" ht="16.2" customHeight="1" thickBot="1" x14ac:dyDescent="0.3">
      <x:c r="A45" s="439" t="s"/>
      <x:c r="B45" s="104" t="s">
        <x:v>92</x:v>
      </x:c>
      <x:c r="C45" s="380" t="n">
        <x:v>1</x:v>
      </x:c>
      <x:c r="D45" s="380" t="n">
        <x:v>4</x:v>
      </x:c>
      <x:c r="E45" s="380" t="n">
        <x:v>5</x:v>
      </x:c>
      <x:c r="F45" s="380" t="n">
        <x:v>6</x:v>
      </x:c>
      <x:c r="G45" s="380" t="n">
        <x:v>7</x:v>
      </x:c>
      <x:c r="H45" s="380" t="n">
        <x:v>8</x:v>
      </x:c>
    </x:row>
    <x:row r="46" spans="1:11" customFormat="1" ht="16.2" customHeight="1" thickBot="1" x14ac:dyDescent="0.3">
      <x:c r="A46" s="438" t="s">
        <x:v>429</x:v>
      </x:c>
      <x:c r="B46" s="377" t="s">
        <x:v>22</x:v>
      </x:c>
      <x:c r="C46" s="515" t="s"/>
      <x:c r="D46" s="515" t="s"/>
      <x:c r="E46" s="515" t="s"/>
      <x:c r="F46" s="515" t="s"/>
      <x:c r="G46" s="519" t="s"/>
      <x:c r="H46" s="519" t="s"/>
    </x:row>
    <x:row r="47" spans="1:11" customFormat="1" ht="16.2" customHeight="1" thickBot="1" x14ac:dyDescent="0.3">
      <x:c r="A47" s="439" t="s"/>
      <x:c r="B47" s="104" t="s">
        <x:v>92</x:v>
      </x:c>
      <x:c r="C47" s="380" t="n">
        <x:v>1</x:v>
      </x:c>
      <x:c r="D47" s="380" t="n">
        <x:v>4</x:v>
      </x:c>
      <x:c r="E47" s="380" t="n">
        <x:v>5</x:v>
      </x:c>
      <x:c r="F47" s="380" t="n">
        <x:v>6</x:v>
      </x:c>
      <x:c r="G47" s="380" t="n">
        <x:v>7</x:v>
      </x:c>
      <x:c r="H47" s="380" t="n">
        <x:v>8</x:v>
      </x:c>
    </x:row>
    <x:row r="48" spans="1:11" customFormat="1" ht="16.2" customHeight="1" thickBot="1" x14ac:dyDescent="0.3">
      <x:c r="A48" s="438" t="s">
        <x:v>430</x:v>
      </x:c>
      <x:c r="B48" s="377" t="s">
        <x:v>22</x:v>
      </x:c>
      <x:c r="C48" s="515" t="s"/>
      <x:c r="D48" s="515" t="s"/>
      <x:c r="E48" s="515" t="s"/>
      <x:c r="F48" s="515" t="s"/>
      <x:c r="G48" s="519" t="s"/>
      <x:c r="H48" s="519" t="s"/>
    </x:row>
    <x:row r="49" spans="1:11" customFormat="1" ht="16.2" customHeight="1" thickBot="1" x14ac:dyDescent="0.3">
      <x:c r="A49" s="439" t="s"/>
      <x:c r="B49" s="104" t="s">
        <x:v>92</x:v>
      </x:c>
      <x:c r="C49" s="380" t="n">
        <x:v>1</x:v>
      </x:c>
      <x:c r="D49" s="380" t="n">
        <x:v>4</x:v>
      </x:c>
      <x:c r="E49" s="380" t="n">
        <x:v>5</x:v>
      </x:c>
      <x:c r="F49" s="380" t="n">
        <x:v>6</x:v>
      </x:c>
      <x:c r="G49" s="380" t="n">
        <x:v>7</x:v>
      </x:c>
      <x:c r="H49" s="380" t="n">
        <x:v>8</x:v>
      </x:c>
    </x:row>
    <x:row r="50" spans="1:11" customFormat="1" ht="16.2" customHeight="1" thickBot="1" x14ac:dyDescent="0.3">
      <x:c r="A50" s="438" t="s">
        <x:v>431</x:v>
      </x:c>
      <x:c r="B50" s="377" t="s">
        <x:v>22</x:v>
      </x:c>
      <x:c r="C50" s="515" t="s"/>
      <x:c r="D50" s="515" t="s"/>
      <x:c r="E50" s="515" t="s"/>
      <x:c r="F50" s="515" t="s"/>
      <x:c r="G50" s="519" t="s"/>
      <x:c r="H50" s="519" t="s"/>
    </x:row>
    <x:row r="51" spans="1:11" customFormat="1" ht="16.2" customHeight="1" thickBot="1" x14ac:dyDescent="0.3">
      <x:c r="A51" s="439" t="s"/>
      <x:c r="B51" s="104" t="s">
        <x:v>92</x:v>
      </x:c>
      <x:c r="C51" s="380" t="n">
        <x:v>1</x:v>
      </x:c>
      <x:c r="D51" s="380" t="n">
        <x:v>4</x:v>
      </x:c>
      <x:c r="E51" s="380" t="n">
        <x:v>5</x:v>
      </x:c>
      <x:c r="F51" s="380" t="n">
        <x:v>6</x:v>
      </x:c>
      <x:c r="G51" s="380" t="n">
        <x:v>7</x:v>
      </x:c>
      <x:c r="H51" s="380" t="n">
        <x:v>8</x:v>
      </x:c>
    </x:row>
    <x:row r="52" spans="1:11" customFormat="1" ht="16.2" customHeight="1" thickBot="1" x14ac:dyDescent="0.3">
      <x:c r="A52" s="438" t="s">
        <x:v>432</x:v>
      </x:c>
      <x:c r="B52" s="377" t="s">
        <x:v>22</x:v>
      </x:c>
      <x:c r="C52" s="519" t="s"/>
      <x:c r="D52" s="519" t="s"/>
      <x:c r="E52" s="519" t="s"/>
      <x:c r="F52" s="519" t="s"/>
      <x:c r="G52" s="519" t="s"/>
      <x:c r="H52" s="519" t="s"/>
    </x:row>
    <x:row r="53" spans="1:11" customFormat="1" ht="16.2" customHeight="1" thickBot="1" x14ac:dyDescent="0.3">
      <x:c r="A53" s="439" t="s"/>
      <x:c r="B53" s="104" t="s">
        <x:v>92</x:v>
      </x:c>
      <x:c r="C53" s="380" t="n">
        <x:v>1</x:v>
      </x:c>
      <x:c r="D53" s="380" t="n">
        <x:v>4</x:v>
      </x:c>
      <x:c r="E53" s="380" t="n">
        <x:v>5</x:v>
      </x:c>
      <x:c r="F53" s="380" t="n">
        <x:v>6</x:v>
      </x:c>
      <x:c r="G53" s="380" t="n">
        <x:v>7</x:v>
      </x:c>
      <x:c r="H53" s="380" t="n">
        <x:v>8</x:v>
      </x:c>
    </x:row>
    <x:row r="54" spans="1:11" customFormat="1" ht="15.6" customHeight="1" thickBot="1" x14ac:dyDescent="0.3">
      <x:c r="A54" s="398" t="s">
        <x:v>433</x:v>
      </x:c>
      <x:c r="B54" s="399" t="s"/>
      <x:c r="C54" s="399" t="s"/>
      <x:c r="D54" s="399" t="s"/>
      <x:c r="E54" s="399" t="s"/>
      <x:c r="F54" s="399" t="s"/>
      <x:c r="G54" s="399" t="s"/>
      <x:c r="H54" s="400" t="s"/>
    </x:row>
    <x:row r="55" spans="1:11" customFormat="1" ht="16.2" customHeight="1" thickBot="1" x14ac:dyDescent="0.3">
      <x:c r="A55" s="438" t="s">
        <x:v>434</x:v>
      </x:c>
      <x:c r="B55" s="397" t="s">
        <x:v>92</x:v>
      </x:c>
      <x:c r="C55" s="520" t="s"/>
      <x:c r="D55" s="521" t="s"/>
      <x:c r="E55" s="522" t="s"/>
      <x:c r="F55" s="523" t="s"/>
      <x:c r="G55" s="522" t="s"/>
      <x:c r="H55" s="523" t="s"/>
    </x:row>
    <x:row r="56" spans="1:11" customFormat="1" ht="16.2" customHeight="1" thickBot="1" x14ac:dyDescent="0.3">
      <x:c r="A56" s="439" t="s"/>
      <x:c r="B56" s="402" t="s"/>
      <x:c r="C56" s="380" t="n">
        <x:v>1</x:v>
      </x:c>
      <x:c r="D56" s="380" t="n">
        <x:v>4</x:v>
      </x:c>
      <x:c r="E56" s="380" t="n">
        <x:v>5</x:v>
      </x:c>
      <x:c r="F56" s="380" t="n">
        <x:v>6</x:v>
      </x:c>
      <x:c r="G56" s="380" t="n">
        <x:v>7</x:v>
      </x:c>
      <x:c r="H56" s="380" t="n">
        <x:v>8</x:v>
      </x:c>
    </x:row>
    <x:row r="57" spans="1:11" customFormat="1" ht="16.2" customHeight="1" thickBot="1" x14ac:dyDescent="0.3">
      <x:c r="A57" s="438" t="s">
        <x:v>435</x:v>
      </x:c>
      <x:c r="B57" s="524" t="s">
        <x:v>126</x:v>
      </x:c>
      <x:c r="C57" s="520" t="s"/>
      <x:c r="D57" s="521" t="s"/>
      <x:c r="E57" s="520" t="s"/>
      <x:c r="F57" s="521" t="s"/>
      <x:c r="G57" s="520" t="s"/>
      <x:c r="H57" s="521" t="s"/>
    </x:row>
    <x:row r="58" spans="1:11" customFormat="1" ht="16.2" customHeight="1" thickBot="1" x14ac:dyDescent="0.3">
      <x:c r="A58" s="439" t="s"/>
      <x:c r="B58" s="525" t="s"/>
      <x:c r="C58" s="515" t="s"/>
      <x:c r="D58" s="515" t="s"/>
      <x:c r="E58" s="515" t="s"/>
      <x:c r="F58" s="515" t="s"/>
      <x:c r="G58" s="515" t="s"/>
      <x:c r="H58" s="515" t="s"/>
    </x:row>
    <x:row r="59" spans="1:11" customFormat="1" ht="15.6" customHeight="1" thickBot="1" x14ac:dyDescent="0.3">
      <x:c r="A59" s="398" t="s">
        <x:v>436</x:v>
      </x:c>
      <x:c r="B59" s="399" t="s"/>
      <x:c r="C59" s="399" t="s"/>
      <x:c r="D59" s="399" t="s"/>
      <x:c r="E59" s="399" t="s"/>
      <x:c r="F59" s="399" t="s"/>
      <x:c r="G59" s="399" t="s"/>
      <x:c r="H59" s="400" t="s"/>
    </x:row>
    <x:row r="60" spans="1:11" customFormat="1" ht="16.2" customHeight="1" thickBot="1" x14ac:dyDescent="0.3">
      <x:c r="A60" s="438" t="s">
        <x:v>95</x:v>
      </x:c>
      <x:c r="B60" s="104" t="s">
        <x:v>92</x:v>
      </x:c>
      <x:c r="C60" s="380" t="n">
        <x:v>1</x:v>
      </x:c>
      <x:c r="D60" s="380" t="n">
        <x:v>4</x:v>
      </x:c>
      <x:c r="E60" s="380" t="n">
        <x:v>5</x:v>
      </x:c>
      <x:c r="F60" s="380" t="n">
        <x:v>6</x:v>
      </x:c>
      <x:c r="G60" s="380" t="n">
        <x:v>7</x:v>
      </x:c>
      <x:c r="H60" s="380" t="n">
        <x:v>8</x:v>
      </x:c>
    </x:row>
    <x:row r="61" spans="1:11" customFormat="1" ht="16.2" customHeight="1" thickBot="1" x14ac:dyDescent="0.3">
      <x:c r="A61" s="439" t="s"/>
      <x:c r="B61" s="377" t="s">
        <x:v>126</x:v>
      </x:c>
      <x:c r="C61" s="515" t="s"/>
      <x:c r="D61" s="515" t="s"/>
      <x:c r="E61" s="515" t="s"/>
      <x:c r="F61" s="515" t="s"/>
      <x:c r="G61" s="515" t="s"/>
      <x:c r="H61" s="515" t="s"/>
    </x:row>
    <x:row r="62" spans="1:11" customFormat="1" ht="16.2" customHeight="1" thickBot="1" x14ac:dyDescent="0.3">
      <x:c r="A62" s="438" t="s">
        <x:v>96</x:v>
      </x:c>
      <x:c r="B62" s="104" t="s">
        <x:v>92</x:v>
      </x:c>
      <x:c r="C62" s="380" t="n">
        <x:v>1</x:v>
      </x:c>
      <x:c r="D62" s="380" t="n">
        <x:v>4</x:v>
      </x:c>
      <x:c r="E62" s="380" t="n">
        <x:v>5</x:v>
      </x:c>
      <x:c r="F62" s="380" t="n">
        <x:v>6</x:v>
      </x:c>
      <x:c r="G62" s="380" t="n">
        <x:v>7</x:v>
      </x:c>
      <x:c r="H62" s="380" t="n">
        <x:v>8</x:v>
      </x:c>
    </x:row>
    <x:row r="63" spans="1:11" customFormat="1" ht="16.2" customHeight="1" thickBot="1" x14ac:dyDescent="0.3">
      <x:c r="A63" s="439" t="s"/>
      <x:c r="B63" s="377" t="s">
        <x:v>126</x:v>
      </x:c>
      <x:c r="C63" s="515" t="s"/>
      <x:c r="D63" s="515" t="s"/>
      <x:c r="E63" s="515" t="s"/>
      <x:c r="F63" s="515" t="s"/>
      <x:c r="G63" s="515" t="s"/>
      <x:c r="H63" s="515" t="s"/>
    </x:row>
    <x:row r="64" spans="1:11" customFormat="1" ht="16.2" customHeight="1" thickBot="1" x14ac:dyDescent="0.3">
      <x:c r="A64" s="438" t="s">
        <x:v>97</x:v>
      </x:c>
      <x:c r="B64" s="104" t="s">
        <x:v>92</x:v>
      </x:c>
      <x:c r="C64" s="380" t="n">
        <x:v>1</x:v>
      </x:c>
      <x:c r="D64" s="380" t="n">
        <x:v>4</x:v>
      </x:c>
      <x:c r="E64" s="380" t="n">
        <x:v>5</x:v>
      </x:c>
      <x:c r="F64" s="380" t="n">
        <x:v>6</x:v>
      </x:c>
      <x:c r="G64" s="380" t="n">
        <x:v>7</x:v>
      </x:c>
      <x:c r="H64" s="380" t="n">
        <x:v>8</x:v>
      </x:c>
    </x:row>
    <x:row r="65" spans="1:11" customFormat="1" ht="16.2" customHeight="1" thickBot="1" x14ac:dyDescent="0.3">
      <x:c r="A65" s="439" t="s"/>
      <x:c r="B65" s="377" t="s">
        <x:v>126</x:v>
      </x:c>
      <x:c r="C65" s="515" t="s"/>
      <x:c r="D65" s="515" t="s"/>
      <x:c r="E65" s="515" t="s"/>
      <x:c r="F65" s="515" t="s"/>
      <x:c r="G65" s="515" t="s"/>
      <x:c r="H65" s="515" t="s"/>
    </x:row>
    <x:row r="66" spans="1:11" customFormat="1" ht="15.6" customHeight="1" thickBot="1" x14ac:dyDescent="0.3">
      <x:c r="A66" s="398" t="s">
        <x:v>437</x:v>
      </x:c>
      <x:c r="B66" s="399" t="s"/>
      <x:c r="C66" s="399" t="s"/>
      <x:c r="D66" s="399" t="s"/>
      <x:c r="E66" s="399" t="s"/>
      <x:c r="F66" s="399" t="s"/>
      <x:c r="G66" s="399" t="s"/>
      <x:c r="H66" s="400" t="s"/>
    </x:row>
    <x:row r="67" spans="1:11" customFormat="1" ht="16.2" customHeight="1" thickBot="1" x14ac:dyDescent="0.3">
      <x:c r="A67" s="438" t="s">
        <x:v>424</x:v>
      </x:c>
      <x:c r="B67" s="104" t="s">
        <x:v>92</x:v>
      </x:c>
      <x:c r="C67" s="380" t="n">
        <x:v>1</x:v>
      </x:c>
      <x:c r="D67" s="380" t="n">
        <x:v>4</x:v>
      </x:c>
      <x:c r="E67" s="380" t="n">
        <x:v>5</x:v>
      </x:c>
      <x:c r="F67" s="380" t="n">
        <x:v>6</x:v>
      </x:c>
      <x:c r="G67" s="380" t="n">
        <x:v>7</x:v>
      </x:c>
      <x:c r="H67" s="380" t="n">
        <x:v>8</x:v>
      </x:c>
    </x:row>
    <x:row r="68" spans="1:11" customFormat="1" ht="16.2" customHeight="1" thickBot="1" x14ac:dyDescent="0.3">
      <x:c r="A68" s="439" t="s"/>
      <x:c r="B68" s="377" t="s">
        <x:v>126</x:v>
      </x:c>
      <x:c r="C68" s="515" t="s"/>
      <x:c r="D68" s="515" t="s"/>
      <x:c r="E68" s="515" t="s"/>
      <x:c r="F68" s="515" t="s"/>
      <x:c r="G68" s="515" t="s"/>
      <x:c r="H68" s="515" t="s"/>
    </x:row>
    <x:row r="69" spans="1:11" customFormat="1" ht="16.2" customHeight="1" thickBot="1" x14ac:dyDescent="0.3">
      <x:c r="A69" s="438" t="s">
        <x:v>425</x:v>
      </x:c>
      <x:c r="B69" s="104" t="s">
        <x:v>92</x:v>
      </x:c>
      <x:c r="C69" s="380" t="n">
        <x:v>1</x:v>
      </x:c>
      <x:c r="D69" s="380" t="n">
        <x:v>4</x:v>
      </x:c>
      <x:c r="E69" s="380" t="n">
        <x:v>5</x:v>
      </x:c>
      <x:c r="F69" s="380" t="n">
        <x:v>6</x:v>
      </x:c>
      <x:c r="G69" s="380" t="n">
        <x:v>7</x:v>
      </x:c>
      <x:c r="H69" s="380" t="n">
        <x:v>8</x:v>
      </x:c>
    </x:row>
    <x:row r="70" spans="1:11" customFormat="1" ht="16.2" customHeight="1" thickBot="1" x14ac:dyDescent="0.3">
      <x:c r="A70" s="439" t="s"/>
      <x:c r="B70" s="377" t="s">
        <x:v>126</x:v>
      </x:c>
      <x:c r="C70" s="515" t="s"/>
      <x:c r="D70" s="515" t="s"/>
      <x:c r="E70" s="515" t="s"/>
      <x:c r="F70" s="515" t="s"/>
      <x:c r="G70" s="515" t="s"/>
      <x:c r="H70" s="515" t="s"/>
    </x:row>
    <x:row r="71" spans="1:11" customFormat="1" ht="16.2" customHeight="1" thickBot="1" x14ac:dyDescent="0.3">
      <x:c r="A71" s="438" t="s">
        <x:v>426</x:v>
      </x:c>
      <x:c r="B71" s="104" t="s">
        <x:v>92</x:v>
      </x:c>
      <x:c r="C71" s="380" t="n">
        <x:v>1</x:v>
      </x:c>
      <x:c r="D71" s="380" t="n">
        <x:v>4</x:v>
      </x:c>
      <x:c r="E71" s="380" t="n">
        <x:v>5</x:v>
      </x:c>
      <x:c r="F71" s="380" t="n">
        <x:v>6</x:v>
      </x:c>
      <x:c r="G71" s="380" t="n">
        <x:v>7</x:v>
      </x:c>
      <x:c r="H71" s="380" t="n">
        <x:v>8</x:v>
      </x:c>
    </x:row>
    <x:row r="72" spans="1:11" customFormat="1" ht="16.2" customHeight="1" thickBot="1" x14ac:dyDescent="0.3">
      <x:c r="A72" s="439" t="s"/>
      <x:c r="B72" s="377" t="s">
        <x:v>126</x:v>
      </x:c>
      <x:c r="C72" s="515" t="s"/>
      <x:c r="D72" s="515" t="s"/>
      <x:c r="E72" s="515" t="s"/>
      <x:c r="F72" s="515" t="s"/>
      <x:c r="G72" s="515" t="s"/>
      <x:c r="H72" s="515" t="s"/>
    </x:row>
    <x:row r="73" spans="1:11" customFormat="1" ht="15.6" customHeight="1" thickBot="1" x14ac:dyDescent="0.3">
      <x:c r="A73" s="398" t="s">
        <x:v>438</x:v>
      </x:c>
      <x:c r="B73" s="399" t="s"/>
      <x:c r="C73" s="399" t="s"/>
      <x:c r="D73" s="399" t="s"/>
      <x:c r="E73" s="399" t="s"/>
      <x:c r="F73" s="399" t="s"/>
      <x:c r="G73" s="399" t="s"/>
      <x:c r="H73" s="400" t="s"/>
    </x:row>
    <x:row r="74" spans="1:11" customFormat="1" ht="16.2" customHeight="1" thickBot="1" x14ac:dyDescent="0.3">
      <x:c r="A74" s="438" t="s">
        <x:v>439</x:v>
      </x:c>
      <x:c r="B74" s="397" t="s">
        <x:v>92</x:v>
      </x:c>
      <x:c r="C74" s="520" t="s"/>
      <x:c r="D74" s="521" t="s"/>
      <x:c r="E74" s="520" t="s"/>
      <x:c r="F74" s="521" t="s"/>
      <x:c r="G74" s="520" t="s"/>
      <x:c r="H74" s="521" t="s"/>
    </x:row>
    <x:row r="75" spans="1:11" customFormat="1" ht="16.2" customHeight="1" thickBot="1" x14ac:dyDescent="0.3">
      <x:c r="A75" s="498" t="s"/>
      <x:c r="B75" s="402" t="s"/>
      <x:c r="C75" s="380" t="n">
        <x:v>1</x:v>
      </x:c>
      <x:c r="D75" s="380" t="n">
        <x:v>4</x:v>
      </x:c>
      <x:c r="E75" s="380" t="n">
        <x:v>5</x:v>
      </x:c>
      <x:c r="F75" s="380" t="n">
        <x:v>6</x:v>
      </x:c>
      <x:c r="G75" s="380" t="n">
        <x:v>7</x:v>
      </x:c>
      <x:c r="H75" s="380" t="n">
        <x:v>8</x:v>
      </x:c>
    </x:row>
    <x:row r="76" spans="1:11" customFormat="1" ht="16.2" customHeight="1" thickBot="1" x14ac:dyDescent="0.3">
      <x:c r="A76" s="498" t="s"/>
      <x:c r="B76" s="524" t="s">
        <x:v>126</x:v>
      </x:c>
      <x:c r="C76" s="522" t="s"/>
      <x:c r="D76" s="523" t="s"/>
      <x:c r="E76" s="526" t="s"/>
      <x:c r="F76" s="527" t="s"/>
      <x:c r="G76" s="526" t="s"/>
      <x:c r="H76" s="527" t="s"/>
    </x:row>
    <x:row r="77" spans="1:11" customFormat="1" ht="16.2" customHeight="1" thickBot="1" x14ac:dyDescent="0.3">
      <x:c r="A77" s="439" t="s"/>
      <x:c r="B77" s="525" t="s"/>
      <x:c r="C77" s="519" t="s"/>
      <x:c r="D77" s="519" t="s"/>
      <x:c r="E77" s="528" t="s"/>
      <x:c r="F77" s="528" t="s"/>
      <x:c r="G77" s="528" t="s"/>
      <x:c r="H77" s="528" t="s"/>
    </x:row>
    <x:row r="78" spans="1:11" customFormat="1" ht="16.2" customHeight="1" thickBot="1" x14ac:dyDescent="0.3">
      <x:c r="A78" s="438" t="s">
        <x:v>440</x:v>
      </x:c>
      <x:c r="B78" s="397" t="s">
        <x:v>92</x:v>
      </x:c>
      <x:c r="C78" s="522" t="s"/>
      <x:c r="D78" s="523" t="s"/>
      <x:c r="E78" s="520" t="s"/>
      <x:c r="F78" s="521" t="s"/>
      <x:c r="G78" s="520" t="s"/>
      <x:c r="H78" s="521" t="s"/>
    </x:row>
    <x:row r="79" spans="1:11" customFormat="1" ht="16.2" customHeight="1" thickBot="1" x14ac:dyDescent="0.3">
      <x:c r="A79" s="498" t="s"/>
      <x:c r="B79" s="402" t="s"/>
      <x:c r="C79" s="380" t="n">
        <x:v>1</x:v>
      </x:c>
      <x:c r="D79" s="380" t="n">
        <x:v>4</x:v>
      </x:c>
      <x:c r="E79" s="380" t="n">
        <x:v>5</x:v>
      </x:c>
      <x:c r="F79" s="380" t="n">
        <x:v>6</x:v>
      </x:c>
      <x:c r="G79" s="380" t="n">
        <x:v>7</x:v>
      </x:c>
      <x:c r="H79" s="380" t="n">
        <x:v>8</x:v>
      </x:c>
    </x:row>
    <x:row r="80" spans="1:11" customFormat="1" ht="16.2" customHeight="1" thickBot="1" x14ac:dyDescent="0.3">
      <x:c r="A80" s="498" t="s"/>
      <x:c r="B80" s="524" t="s">
        <x:v>126</x:v>
      </x:c>
      <x:c r="C80" s="522" t="s"/>
      <x:c r="D80" s="523" t="s"/>
      <x:c r="E80" s="526" t="s"/>
      <x:c r="F80" s="527" t="s"/>
      <x:c r="G80" s="526" t="s"/>
      <x:c r="H80" s="527" t="s"/>
    </x:row>
    <x:row r="81" spans="1:11" customFormat="1" ht="16.2" customHeight="1" thickBot="1" x14ac:dyDescent="0.3">
      <x:c r="A81" s="439" t="s"/>
      <x:c r="B81" s="525" t="s"/>
      <x:c r="C81" s="519" t="s"/>
      <x:c r="D81" s="519" t="s"/>
      <x:c r="E81" s="528" t="s"/>
      <x:c r="F81" s="528" t="s"/>
      <x:c r="G81" s="528" t="s"/>
      <x:c r="H81" s="528" t="s"/>
    </x:row>
    <x:row r="82" spans="1:11" customFormat="1" ht="15.6" customHeight="1" thickBot="1" x14ac:dyDescent="0.3">
      <x:c r="A82" s="398" t="s">
        <x:v>441</x:v>
      </x:c>
      <x:c r="B82" s="399" t="s"/>
      <x:c r="C82" s="399" t="s"/>
      <x:c r="D82" s="399" t="s"/>
      <x:c r="E82" s="399" t="s"/>
      <x:c r="F82" s="399" t="s"/>
      <x:c r="G82" s="399" t="s"/>
      <x:c r="H82" s="400" t="s"/>
    </x:row>
    <x:row r="83" spans="1:11" customFormat="1" ht="16.2" customHeight="1" thickBot="1" x14ac:dyDescent="0.3">
      <x:c r="A83" s="438" t="s">
        <x:v>442</x:v>
      </x:c>
      <x:c r="B83" s="104" t="s">
        <x:v>92</x:v>
      </x:c>
      <x:c r="C83" s="380" t="n">
        <x:v>1</x:v>
      </x:c>
      <x:c r="D83" s="380" t="n">
        <x:v>4</x:v>
      </x:c>
      <x:c r="E83" s="380" t="n">
        <x:v>5</x:v>
      </x:c>
      <x:c r="F83" s="380" t="n">
        <x:v>6</x:v>
      </x:c>
      <x:c r="G83" s="380" t="n">
        <x:v>7</x:v>
      </x:c>
      <x:c r="H83" s="380" t="n">
        <x:v>8</x:v>
      </x:c>
    </x:row>
    <x:row r="84" spans="1:11" customFormat="1" ht="16.2" customHeight="1" thickBot="1" x14ac:dyDescent="0.3">
      <x:c r="A84" s="439" t="s"/>
      <x:c r="B84" s="377" t="s">
        <x:v>126</x:v>
      </x:c>
      <x:c r="C84" s="515" t="s"/>
      <x:c r="D84" s="515" t="s"/>
      <x:c r="E84" s="515" t="s"/>
      <x:c r="F84" s="515" t="s"/>
      <x:c r="G84" s="515" t="s"/>
      <x:c r="H84" s="515" t="s"/>
    </x:row>
    <x:row r="85" spans="1:11" customFormat="1" ht="16.2" customHeight="1" thickBot="1" x14ac:dyDescent="0.3">
      <x:c r="A85" s="438" t="s">
        <x:v>425</x:v>
      </x:c>
      <x:c r="B85" s="104" t="s">
        <x:v>92</x:v>
      </x:c>
      <x:c r="C85" s="380" t="n">
        <x:v>1</x:v>
      </x:c>
      <x:c r="D85" s="380" t="n">
        <x:v>4</x:v>
      </x:c>
      <x:c r="E85" s="380" t="n">
        <x:v>5</x:v>
      </x:c>
      <x:c r="F85" s="380" t="n">
        <x:v>6</x:v>
      </x:c>
      <x:c r="G85" s="380" t="n">
        <x:v>7</x:v>
      </x:c>
      <x:c r="H85" s="380" t="n">
        <x:v>8</x:v>
      </x:c>
    </x:row>
    <x:row r="86" spans="1:11" customFormat="1" ht="16.2" customHeight="1" thickBot="1" x14ac:dyDescent="0.3">
      <x:c r="A86" s="439" t="s"/>
      <x:c r="B86" s="377" t="s">
        <x:v>126</x:v>
      </x:c>
      <x:c r="C86" s="515" t="s"/>
      <x:c r="D86" s="515" t="s"/>
      <x:c r="E86" s="515" t="s"/>
      <x:c r="F86" s="515" t="s"/>
      <x:c r="G86" s="515" t="s"/>
      <x:c r="H86" s="515" t="s"/>
    </x:row>
    <x:row r="87" spans="1:11" customFormat="1" ht="16.2" customHeight="1" thickBot="1" x14ac:dyDescent="0.3">
      <x:c r="A87" s="438" t="s">
        <x:v>443</x:v>
      </x:c>
      <x:c r="B87" s="104" t="s">
        <x:v>92</x:v>
      </x:c>
      <x:c r="C87" s="380" t="n">
        <x:v>1</x:v>
      </x:c>
      <x:c r="D87" s="380" t="n">
        <x:v>4</x:v>
      </x:c>
      <x:c r="E87" s="380" t="n">
        <x:v>5</x:v>
      </x:c>
      <x:c r="F87" s="380" t="n">
        <x:v>6</x:v>
      </x:c>
      <x:c r="G87" s="380" t="n">
        <x:v>7</x:v>
      </x:c>
      <x:c r="H87" s="380" t="n">
        <x:v>8</x:v>
      </x:c>
    </x:row>
    <x:row r="88" spans="1:11" customFormat="1" ht="16.2" customHeight="1" thickBot="1" x14ac:dyDescent="0.3">
      <x:c r="A88" s="439" t="s"/>
      <x:c r="B88" s="377" t="s">
        <x:v>126</x:v>
      </x:c>
      <x:c r="C88" s="515" t="s"/>
      <x:c r="D88" s="515" t="s"/>
      <x:c r="E88" s="515" t="s"/>
      <x:c r="F88" s="515" t="s"/>
      <x:c r="G88" s="515" t="s"/>
      <x:c r="H88" s="515" t="s"/>
    </x:row>
    <x:row r="89" spans="1:11" customFormat="1" ht="15.6" customHeight="1" thickBot="1" x14ac:dyDescent="0.3">
      <x:c r="A89" s="398" t="s">
        <x:v>444</x:v>
      </x:c>
      <x:c r="B89" s="399" t="s"/>
      <x:c r="C89" s="399" t="s"/>
      <x:c r="D89" s="399" t="s"/>
      <x:c r="E89" s="399" t="s"/>
      <x:c r="F89" s="399" t="s"/>
      <x:c r="G89" s="399" t="s"/>
      <x:c r="H89" s="400" t="s"/>
    </x:row>
    <x:row r="90" spans="1:11" customFormat="1" ht="16.2" customHeight="1" thickBot="1" x14ac:dyDescent="0.3">
      <x:c r="A90" s="438" t="s">
        <x:v>95</x:v>
      </x:c>
      <x:c r="B90" s="104" t="s">
        <x:v>92</x:v>
      </x:c>
      <x:c r="C90" s="380" t="n">
        <x:v>1</x:v>
      </x:c>
      <x:c r="D90" s="380" t="n">
        <x:v>4</x:v>
      </x:c>
      <x:c r="E90" s="380" t="n">
        <x:v>5</x:v>
      </x:c>
      <x:c r="F90" s="380" t="n">
        <x:v>6</x:v>
      </x:c>
      <x:c r="G90" s="380" t="n">
        <x:v>7</x:v>
      </x:c>
      <x:c r="H90" s="380" t="n">
        <x:v>8</x:v>
      </x:c>
    </x:row>
    <x:row r="91" spans="1:11" customFormat="1" ht="16.2" customHeight="1" thickBot="1" x14ac:dyDescent="0.3">
      <x:c r="A91" s="439" t="s"/>
      <x:c r="B91" s="377" t="s">
        <x:v>126</x:v>
      </x:c>
      <x:c r="C91" s="515" t="s"/>
      <x:c r="D91" s="515" t="s"/>
      <x:c r="E91" s="515" t="s"/>
      <x:c r="F91" s="515" t="s"/>
      <x:c r="G91" s="515" t="s"/>
      <x:c r="H91" s="515" t="s"/>
    </x:row>
    <x:row r="92" spans="1:11" customFormat="1" ht="16.2" customHeight="1" thickBot="1" x14ac:dyDescent="0.3">
      <x:c r="A92" s="438" t="s">
        <x:v>96</x:v>
      </x:c>
      <x:c r="B92" s="104" t="s">
        <x:v>92</x:v>
      </x:c>
      <x:c r="C92" s="380" t="n">
        <x:v>1</x:v>
      </x:c>
      <x:c r="D92" s="380" t="n">
        <x:v>4</x:v>
      </x:c>
      <x:c r="E92" s="380" t="n">
        <x:v>5</x:v>
      </x:c>
      <x:c r="F92" s="380" t="n">
        <x:v>6</x:v>
      </x:c>
      <x:c r="G92" s="380" t="n">
        <x:v>7</x:v>
      </x:c>
      <x:c r="H92" s="380" t="n">
        <x:v>8</x:v>
      </x:c>
    </x:row>
    <x:row r="93" spans="1:11" customFormat="1" ht="16.2" customHeight="1" thickBot="1" x14ac:dyDescent="0.3">
      <x:c r="A93" s="439" t="s"/>
      <x:c r="B93" s="377" t="s">
        <x:v>126</x:v>
      </x:c>
      <x:c r="C93" s="515" t="s"/>
      <x:c r="D93" s="515" t="s"/>
      <x:c r="E93" s="515" t="s"/>
      <x:c r="F93" s="515" t="s"/>
      <x:c r="G93" s="515" t="s"/>
      <x:c r="H93" s="515" t="s"/>
    </x:row>
    <x:row r="94" spans="1:11" customFormat="1" ht="16.2" customHeight="1" thickBot="1" x14ac:dyDescent="0.3">
      <x:c r="A94" s="438" t="s">
        <x:v>97</x:v>
      </x:c>
      <x:c r="B94" s="104" t="s">
        <x:v>92</x:v>
      </x:c>
      <x:c r="C94" s="380" t="n">
        <x:v>1</x:v>
      </x:c>
      <x:c r="D94" s="380" t="n">
        <x:v>4</x:v>
      </x:c>
      <x:c r="E94" s="380" t="n">
        <x:v>5</x:v>
      </x:c>
      <x:c r="F94" s="380" t="n">
        <x:v>6</x:v>
      </x:c>
      <x:c r="G94" s="380" t="n">
        <x:v>7</x:v>
      </x:c>
      <x:c r="H94" s="380" t="n">
        <x:v>8</x:v>
      </x:c>
    </x:row>
    <x:row r="95" spans="1:11" customFormat="1" ht="16.2" customHeight="1" thickBot="1" x14ac:dyDescent="0.3">
      <x:c r="A95" s="439" t="s"/>
      <x:c r="B95" s="377" t="s">
        <x:v>126</x:v>
      </x:c>
      <x:c r="C95" s="515" t="s"/>
      <x:c r="D95" s="515" t="s"/>
      <x:c r="E95" s="515" t="s"/>
      <x:c r="F95" s="515" t="s"/>
      <x:c r="G95" s="515" t="s"/>
      <x:c r="H95" s="515" t="s"/>
    </x:row>
    <x:row r="96" spans="1:11" customFormat="1" ht="16.2" customHeight="1" thickBot="1" x14ac:dyDescent="0.3">
      <x:c r="A96" s="439" t="s">
        <x:v>445</x:v>
      </x:c>
      <x:c r="B96" s="104" t="s">
        <x:v>446</x:v>
      </x:c>
      <x:c r="C96" s="529" t="n">
        <x:v>32</x:v>
      </x:c>
      <x:c r="D96" s="530" t="s"/>
      <x:c r="E96" s="531" t="n">
        <x:v>42</x:v>
      </x:c>
      <x:c r="F96" s="532" t="s"/>
      <x:c r="G96" s="531" t="n">
        <x:v>55</x:v>
      </x:c>
      <x:c r="H96" s="532" t="s"/>
    </x:row>
    <x:row r="97" spans="1:11" customFormat="1" ht="15.6" customHeight="1" thickBot="1" x14ac:dyDescent="0.3">
      <x:c r="A97" s="398" t="s">
        <x:v>447</x:v>
      </x:c>
      <x:c r="B97" s="399" t="s"/>
      <x:c r="C97" s="399" t="s"/>
      <x:c r="D97" s="399" t="s"/>
      <x:c r="E97" s="399" t="s"/>
      <x:c r="F97" s="399" t="s"/>
      <x:c r="G97" s="399" t="s"/>
      <x:c r="H97" s="400" t="s"/>
    </x:row>
    <x:row r="98" spans="1:11" customFormat="1" ht="16.2" customHeight="1" thickBot="1" x14ac:dyDescent="0.3">
      <x:c r="A98" s="439" t="s">
        <x:v>448</x:v>
      </x:c>
      <x:c r="B98" s="104" t="s">
        <x:v>449</x:v>
      </x:c>
      <x:c r="C98" s="374" t="n">
        <x:v>1</x:v>
      </x:c>
      <x:c r="D98" s="374" t="n">
        <x:v>2</x:v>
      </x:c>
      <x:c r="E98" s="374" t="n">
        <x:v>3</x:v>
      </x:c>
      <x:c r="F98" s="374" t="n">
        <x:v>4</x:v>
      </x:c>
      <x:c r="G98" s="374" t="n">
        <x:v>5</x:v>
      </x:c>
      <x:c r="H98" s="374" t="n">
        <x:v>6</x:v>
      </x:c>
    </x:row>
    <x:row r="99" spans="1:11" customFormat="1" ht="16.2" customHeight="1" thickBot="1" x14ac:dyDescent="0.3">
      <x:c r="A99" s="439" t="s">
        <x:v>450</x:v>
      </x:c>
      <x:c r="B99" s="104" t="s">
        <x:v>449</x:v>
      </x:c>
      <x:c r="C99" s="380" t="n">
        <x:v>7</x:v>
      </x:c>
      <x:c r="D99" s="380" t="n">
        <x:v>8</x:v>
      </x:c>
      <x:c r="E99" s="380" t="n">
        <x:v>9</x:v>
      </x:c>
      <x:c r="F99" s="380" t="n">
        <x:v>10</x:v>
      </x:c>
      <x:c r="G99" s="380" t="n">
        <x:v>11</x:v>
      </x:c>
      <x:c r="H99" s="380" t="n">
        <x:v>12</x:v>
      </x:c>
    </x:row>
    <x:row r="100" spans="1:11" customFormat="1" ht="16.2" customHeight="1" thickBot="1" x14ac:dyDescent="0.3">
      <x:c r="A100" s="439" t="s">
        <x:v>451</x:v>
      </x:c>
      <x:c r="B100" s="104" t="s">
        <x:v>449</x:v>
      </x:c>
      <x:c r="C100" s="380" t="n">
        <x:v>13</x:v>
      </x:c>
      <x:c r="D100" s="380" t="n">
        <x:v>14</x:v>
      </x:c>
      <x:c r="E100" s="380" t="n">
        <x:v>15</x:v>
      </x:c>
      <x:c r="F100" s="380" t="n">
        <x:v>16</x:v>
      </x:c>
      <x:c r="G100" s="380" t="n">
        <x:v>17</x:v>
      </x:c>
      <x:c r="H100" s="380" t="n">
        <x:v>18</x:v>
      </x:c>
    </x:row>
    <x:row r="101" spans="1:11" customFormat="1" ht="31.8" customHeight="1" thickBot="1" x14ac:dyDescent="0.3">
      <x:c r="A101" s="439" t="s">
        <x:v>452</x:v>
      </x:c>
      <x:c r="B101" s="104" t="s">
        <x:v>449</x:v>
      </x:c>
      <x:c r="C101" s="380" t="n">
        <x:v>19</x:v>
      </x:c>
      <x:c r="D101" s="380" t="n">
        <x:v>20</x:v>
      </x:c>
      <x:c r="E101" s="380" t="n">
        <x:v>21</x:v>
      </x:c>
      <x:c r="F101" s="380" t="n">
        <x:v>22</x:v>
      </x:c>
      <x:c r="G101" s="380" t="n">
        <x:v>23</x:v>
      </x:c>
      <x:c r="H101" s="380" t="n">
        <x:v>24</x:v>
      </x:c>
    </x:row>
    <x:row r="102" spans="1:11" customFormat="1" ht="16.2" customHeight="1" thickBot="1" x14ac:dyDescent="0.3">
      <x:c r="A102" s="439" t="s">
        <x:v>453</x:v>
      </x:c>
      <x:c r="B102" s="377" t="s">
        <x:v>22</x:v>
      </x:c>
      <x:c r="C102" s="515" t="s"/>
      <x:c r="D102" s="515" t="s"/>
      <x:c r="E102" s="515" t="s"/>
      <x:c r="F102" s="515" t="s"/>
      <x:c r="G102" s="515" t="s"/>
      <x:c r="H102" s="515" t="s"/>
    </x:row>
    <x:row r="103" spans="1:11" customFormat="1" ht="15.6" customHeight="1" thickBot="1" x14ac:dyDescent="0.3">
      <x:c r="A103" s="398" t="s">
        <x:v>454</x:v>
      </x:c>
      <x:c r="B103" s="399" t="s"/>
      <x:c r="C103" s="399" t="s"/>
      <x:c r="D103" s="399" t="s"/>
      <x:c r="E103" s="399" t="s"/>
      <x:c r="F103" s="399" t="s"/>
      <x:c r="G103" s="399" t="s"/>
      <x:c r="H103" s="400" t="s"/>
    </x:row>
    <x:row r="104" spans="1:11" customFormat="1" ht="16.2" customHeight="1" thickBot="1" x14ac:dyDescent="0.3">
      <x:c r="A104" s="438" t="s">
        <x:v>455</x:v>
      </x:c>
      <x:c r="B104" s="397" t="s">
        <x:v>456</x:v>
      </x:c>
      <x:c r="C104" s="533" t="s"/>
      <x:c r="D104" s="530" t="s"/>
      <x:c r="E104" s="533" t="s"/>
      <x:c r="F104" s="530" t="s"/>
      <x:c r="G104" s="533" t="s"/>
      <x:c r="H104" s="530" t="s"/>
    </x:row>
    <x:row r="105" spans="1:11" customFormat="1" ht="16.2" customHeight="1" thickBot="1" x14ac:dyDescent="0.3">
      <x:c r="A105" s="439" t="s"/>
      <x:c r="B105" s="402" t="s"/>
      <x:c r="C105" s="380" t="n">
        <x:v>1</x:v>
      </x:c>
      <x:c r="D105" s="380" t="n">
        <x:v>2</x:v>
      </x:c>
      <x:c r="E105" s="380" t="n">
        <x:v>3</x:v>
      </x:c>
      <x:c r="F105" s="380" t="n">
        <x:v>4</x:v>
      </x:c>
      <x:c r="G105" s="380" t="n">
        <x:v>5</x:v>
      </x:c>
      <x:c r="H105" s="380" t="n">
        <x:v>6</x:v>
      </x:c>
    </x:row>
    <x:row r="106" spans="1:11" customFormat="1" ht="16.2" customHeight="1" thickBot="1" x14ac:dyDescent="0.3">
      <x:c r="A106" s="439" t="s">
        <x:v>457</x:v>
      </x:c>
      <x:c r="B106" s="104" t="s">
        <x:v>63</x:v>
      </x:c>
      <x:c r="C106" s="533" t="s"/>
      <x:c r="D106" s="530" t="s"/>
      <x:c r="E106" s="533" t="s"/>
      <x:c r="F106" s="530" t="s"/>
      <x:c r="G106" s="533" t="s"/>
      <x:c r="H106" s="530" t="s"/>
      <x:c r="J106" s="534" t="s"/>
      <x:c r="K106" s="534" t="s"/>
    </x:row>
    <x:row r="107" spans="1:11" customFormat="1" ht="16.2" customHeight="1" thickBot="1" x14ac:dyDescent="0.3">
      <x:c r="A107" s="439" t="s">
        <x:v>458</x:v>
      </x:c>
      <x:c r="B107" s="104" t="s">
        <x:v>22</x:v>
      </x:c>
      <x:c r="C107" s="533" t="s"/>
      <x:c r="D107" s="530" t="s"/>
      <x:c r="E107" s="533" t="s"/>
      <x:c r="F107" s="530" t="s"/>
      <x:c r="G107" s="533" t="s"/>
      <x:c r="H107" s="530" t="s"/>
      <x:c r="J107" s="534" t="s"/>
      <x:c r="K107" s="534" t="s"/>
    </x:row>
    <x:row r="108" spans="1:11" customFormat="1" ht="16.2" customHeight="1" thickBot="1" x14ac:dyDescent="0.3">
      <x:c r="A108" s="439" t="s">
        <x:v>459</x:v>
      </x:c>
      <x:c r="B108" s="104" t="s">
        <x:v>10</x:v>
      </x:c>
      <x:c r="C108" s="380" t="n">
        <x:v>7</x:v>
      </x:c>
      <x:c r="D108" s="380" t="n">
        <x:v>8</x:v>
      </x:c>
      <x:c r="E108" s="380" t="n">
        <x:v>9</x:v>
      </x:c>
      <x:c r="F108" s="380" t="n">
        <x:v>10</x:v>
      </x:c>
      <x:c r="G108" s="380" t="n">
        <x:v>11</x:v>
      </x:c>
      <x:c r="H108" s="380" t="n">
        <x:v>12</x:v>
      </x:c>
    </x:row>
    <x:row r="109" spans="1:11" customFormat="1" ht="16.2" customHeight="1" thickBot="1" x14ac:dyDescent="0.3">
      <x:c r="A109" s="535" t="s">
        <x:v>460</x:v>
      </x:c>
      <x:c r="B109" s="377" t="s">
        <x:v>461</x:v>
      </x:c>
      <x:c r="C109" s="515" t="s"/>
      <x:c r="D109" s="515" t="s"/>
      <x:c r="E109" s="515" t="s"/>
      <x:c r="F109" s="515" t="s"/>
      <x:c r="G109" s="515" t="s"/>
      <x:c r="H109" s="515" t="s"/>
    </x:row>
    <x:row r="110" spans="1:11" customFormat="1" ht="16.2" customHeight="1" thickBot="1" x14ac:dyDescent="0.3">
      <x:c r="A110" s="444" t="s">
        <x:v>462</x:v>
      </x:c>
      <x:c r="B110" s="104" t="s">
        <x:v>461</x:v>
      </x:c>
      <x:c r="C110" s="374" t="n">
        <x:v>3</x:v>
      </x:c>
      <x:c r="D110" s="374" t="n">
        <x:v>34</x:v>
      </x:c>
      <x:c r="E110" s="374" t="n">
        <x:v>324</x:v>
      </x:c>
      <x:c r="F110" s="374" t="n">
        <x:v>234</x:v>
      </x:c>
      <x:c r="G110" s="374" t="n">
        <x:v>4</x:v>
      </x:c>
      <x:c r="H110" s="374" t="n">
        <x:v>52</x:v>
      </x:c>
    </x:row>
    <x:row r="111" spans="1:11" customFormat="1" ht="16.2" customHeight="1" thickBot="1" x14ac:dyDescent="0.3">
      <x:c r="A111" s="444" t="s">
        <x:v>463</x:v>
      </x:c>
      <x:c r="B111" s="104" t="s">
        <x:v>461</x:v>
      </x:c>
      <x:c r="C111" s="380" t="n">
        <x:v>3</x:v>
      </x:c>
      <x:c r="D111" s="380" t="n">
        <x:v>4</x:v>
      </x:c>
      <x:c r="E111" s="380" t="n">
        <x:v>3</x:v>
      </x:c>
      <x:c r="F111" s="380" t="n">
        <x:v>2</x:v>
      </x:c>
      <x:c r="G111" s="380" t="n">
        <x:v>4</x:v>
      </x:c>
      <x:c r="H111" s="380" t="n">
        <x:v>5</x:v>
      </x:c>
    </x:row>
    <x:row r="112" spans="1:11" customFormat="1" ht="16.2" customHeight="1" thickBot="1" x14ac:dyDescent="0.3">
      <x:c r="A112" s="444" t="s">
        <x:v>464</x:v>
      </x:c>
      <x:c r="B112" s="104" t="s">
        <x:v>461</x:v>
      </x:c>
      <x:c r="C112" s="380" t="n">
        <x:v>43</x:v>
      </x:c>
      <x:c r="D112" s="380" t="n">
        <x:v>3</x:v>
      </x:c>
      <x:c r="E112" s="380" t="n">
        <x:v>6</x:v>
      </x:c>
      <x:c r="F112" s="380" t="n">
        <x:v>52</x:v>
      </x:c>
      <x:c r="G112" s="380" t="n">
        <x:v>3</x:v>
      </x:c>
      <x:c r="H112" s="380" t="n">
        <x:v>3</x:v>
      </x:c>
    </x:row>
    <x:row r="113" spans="1:11" customFormat="1" ht="16.2" customHeight="1" thickBot="1" x14ac:dyDescent="0.3">
      <x:c r="A113" s="444" t="s">
        <x:v>465</x:v>
      </x:c>
      <x:c r="B113" s="104" t="s">
        <x:v>461</x:v>
      </x:c>
      <x:c r="C113" s="380" t="n">
        <x:v>4</x:v>
      </x:c>
      <x:c r="D113" s="380" t="n">
        <x:v>4</x:v>
      </x:c>
      <x:c r="E113" s="380" t="n">
        <x:v>3</x:v>
      </x:c>
      <x:c r="F113" s="380" t="n">
        <x:v>3</x:v>
      </x:c>
      <x:c r="G113" s="380" t="n">
        <x:v>3</x:v>
      </x:c>
      <x:c r="H113" s="380" t="n">
        <x:v>3</x:v>
      </x:c>
    </x:row>
    <x:row r="114" spans="1:11" customFormat="1" ht="31.8" customHeight="1" thickBot="1" x14ac:dyDescent="0.3">
      <x:c r="A114" s="439" t="s">
        <x:v>466</x:v>
      </x:c>
      <x:c r="B114" s="104" t="s">
        <x:v>10</x:v>
      </x:c>
      <x:c r="C114" s="536" t="n">
        <x:v>1</x:v>
      </x:c>
      <x:c r="D114" s="537" t="s"/>
      <x:c r="E114" s="536" t="n">
        <x:v>2</x:v>
      </x:c>
      <x:c r="F114" s="537" t="s"/>
      <x:c r="G114" s="536" t="n">
        <x:v>3</x:v>
      </x:c>
      <x:c r="H114" s="537" t="s"/>
    </x:row>
    <x:row r="115" spans="1:11" customFormat="1" ht="16.2" customHeight="1" thickBot="1" x14ac:dyDescent="0.3">
      <x:c r="A115" s="439" t="s">
        <x:v>467</x:v>
      </x:c>
      <x:c r="B115" s="104" t="s">
        <x:v>10</x:v>
      </x:c>
      <x:c r="C115" s="538" t="n">
        <x:v>7</x:v>
      </x:c>
      <x:c r="D115" s="539" t="s"/>
      <x:c r="E115" s="538" t="n">
        <x:v>8</x:v>
      </x:c>
      <x:c r="F115" s="539" t="s"/>
      <x:c r="G115" s="531" t="n">
        <x:v>77</x:v>
      </x:c>
      <x:c r="H115" s="532" t="s"/>
    </x:row>
    <x:row r="116" spans="1:11" customFormat="1" ht="16.2" customHeight="1" thickBot="1" x14ac:dyDescent="0.3">
      <x:c r="A116" s="439" t="s">
        <x:v>468</x:v>
      </x:c>
      <x:c r="B116" s="104" t="s">
        <x:v>10</x:v>
      </x:c>
      <x:c r="C116" s="540" t="n">
        <x:v>8</x:v>
      </x:c>
      <x:c r="D116" s="541" t="s"/>
      <x:c r="E116" s="540" t="n">
        <x:v>8</x:v>
      </x:c>
      <x:c r="F116" s="541" t="s"/>
      <x:c r="G116" s="540" t="n">
        <x:v>8</x:v>
      </x:c>
      <x:c r="H116" s="541" t="s"/>
    </x:row>
    <x:row r="117" spans="1:11" customFormat="1" ht="16.2" customHeight="1" thickBot="1" x14ac:dyDescent="0.3">
      <x:c r="A117" s="439" t="s">
        <x:v>469</x:v>
      </x:c>
      <x:c r="B117" s="104" t="s">
        <x:v>10</x:v>
      </x:c>
      <x:c r="C117" s="538" t="n">
        <x:v>8</x:v>
      </x:c>
      <x:c r="D117" s="539" t="s"/>
      <x:c r="E117" s="538" t="n">
        <x:v>5</x:v>
      </x:c>
      <x:c r="F117" s="539" t="s"/>
      <x:c r="G117" s="538" t="n">
        <x:v>8</x:v>
      </x:c>
      <x:c r="H117" s="539" t="s"/>
    </x:row>
    <x:row r="118" spans="1:11" customFormat="1" ht="16.2" customHeight="1" thickBot="1" x14ac:dyDescent="0.3">
      <x:c r="A118" s="535" t="s">
        <x:v>470</x:v>
      </x:c>
      <x:c r="B118" s="377" t="s">
        <x:v>42</x:v>
      </x:c>
      <x:c r="C118" s="526" t="s"/>
      <x:c r="D118" s="527" t="s"/>
      <x:c r="E118" s="526" t="s"/>
      <x:c r="F118" s="527" t="s"/>
      <x:c r="G118" s="526" t="s"/>
      <x:c r="H118" s="527" t="s"/>
    </x:row>
    <x:row r="119" spans="1:11" customFormat="1" ht="16.2" customHeight="1" thickBot="1" x14ac:dyDescent="0.3">
      <x:c r="A119" s="439" t="s">
        <x:v>471</x:v>
      </x:c>
      <x:c r="B119" s="104" t="s">
        <x:v>92</x:v>
      </x:c>
      <x:c r="C119" s="538" t="n">
        <x:v>3</x:v>
      </x:c>
      <x:c r="D119" s="539" t="s"/>
      <x:c r="E119" s="538" t="n">
        <x:v>4</x:v>
      </x:c>
      <x:c r="F119" s="539" t="s"/>
      <x:c r="G119" s="538" t="n">
        <x:v>5</x:v>
      </x:c>
      <x:c r="H119" s="539" t="s"/>
    </x:row>
    <x:row r="120" spans="1:11" customFormat="1" ht="15.6" customHeight="1" thickBot="1" x14ac:dyDescent="0.3">
      <x:c r="A120" s="398" t="s">
        <x:v>472</x:v>
      </x:c>
      <x:c r="B120" s="399" t="s"/>
      <x:c r="C120" s="399" t="s"/>
      <x:c r="D120" s="399" t="s"/>
      <x:c r="E120" s="399" t="s"/>
      <x:c r="F120" s="399" t="s"/>
      <x:c r="G120" s="399" t="s"/>
      <x:c r="H120" s="400" t="s"/>
    </x:row>
    <x:row r="121" spans="1:11" customFormat="1" ht="31.8" customHeight="1" thickBot="1" x14ac:dyDescent="0.3">
      <x:c r="A121" s="439" t="s">
        <x:v>473</x:v>
      </x:c>
      <x:c r="B121" s="104" t="s">
        <x:v>474</x:v>
      </x:c>
      <x:c r="C121" s="536" t="n">
        <x:v>23</x:v>
      </x:c>
      <x:c r="D121" s="537" t="s"/>
      <x:c r="E121" s="536" t="n">
        <x:v>5</x:v>
      </x:c>
      <x:c r="F121" s="537" t="s"/>
      <x:c r="G121" s="536" t="n">
        <x:v>5</x:v>
      </x:c>
      <x:c r="H121" s="537" t="s"/>
    </x:row>
    <x:row r="122" spans="1:11" customFormat="1" ht="16.2" customHeight="1" thickBot="1" x14ac:dyDescent="0.3">
      <x:c r="A122" s="439" t="s">
        <x:v>475</x:v>
      </x:c>
      <x:c r="B122" s="104" t="s">
        <x:v>474</x:v>
      </x:c>
      <x:c r="C122" s="536" t="n">
        <x:v>5</x:v>
      </x:c>
      <x:c r="D122" s="537" t="s"/>
      <x:c r="E122" s="536" t="n">
        <x:v>5</x:v>
      </x:c>
      <x:c r="F122" s="537" t="s"/>
      <x:c r="G122" s="536" t="n">
        <x:v>5</x:v>
      </x:c>
      <x:c r="H122" s="537" t="s"/>
    </x:row>
    <x:row r="123" spans="1:11" customFormat="1" ht="26.25" customHeight="1" thickBot="1" x14ac:dyDescent="0.3">
      <x:c r="A123" s="439" t="s">
        <x:v>476</x:v>
      </x:c>
      <x:c r="B123" s="104" t="s">
        <x:v>474</x:v>
      </x:c>
      <x:c r="C123" s="536" t="n">
        <x:v>5</x:v>
      </x:c>
      <x:c r="D123" s="537" t="s"/>
      <x:c r="E123" s="536" t="n">
        <x:v>6</x:v>
      </x:c>
      <x:c r="F123" s="537" t="s"/>
      <x:c r="G123" s="536" t="n">
        <x:v>8</x:v>
      </x:c>
      <x:c r="H123" s="537" t="s"/>
    </x:row>
    <x:row r="124" spans="1:11" customFormat="1" ht="16.2" customHeight="1" thickBot="1" x14ac:dyDescent="0.3">
      <x:c r="A124" s="438" t="s">
        <x:v>477</x:v>
      </x:c>
      <x:c r="B124" s="397" t="s">
        <x:v>478</x:v>
      </x:c>
      <x:c r="C124" s="529" t="n">
        <x:v>9</x:v>
      </x:c>
      <x:c r="D124" s="530" t="s"/>
      <x:c r="E124" s="529" t="n">
        <x:v>9</x:v>
      </x:c>
      <x:c r="F124" s="530" t="s"/>
      <x:c r="G124" s="529" t="n">
        <x:v>1</x:v>
      </x:c>
      <x:c r="H124" s="530" t="s"/>
    </x:row>
    <x:row r="125" spans="1:11" customFormat="1" ht="16.2" customHeight="1" thickBot="1" x14ac:dyDescent="0.3">
      <x:c r="A125" s="439" t="s"/>
      <x:c r="B125" s="402" t="s"/>
      <x:c r="C125" s="380" t="n">
        <x:v>1</x:v>
      </x:c>
      <x:c r="D125" s="380" t="n">
        <x:v>87</x:v>
      </x:c>
      <x:c r="E125" s="380" t="n">
        <x:v>7</x:v>
      </x:c>
      <x:c r="F125" s="380" t="n">
        <x:v>8</x:v>
      </x:c>
      <x:c r="G125" s="380" t="n">
        <x:v>6</x:v>
      </x:c>
      <x:c r="H125" s="380" t="n">
        <x:v>7</x:v>
      </x:c>
    </x:row>
    <x:row r="126" spans="1:11" customFormat="1" ht="16.2" customHeight="1" thickBot="1" x14ac:dyDescent="0.3">
      <x:c r="A126" s="438" t="s">
        <x:v>479</x:v>
      </x:c>
      <x:c r="B126" s="397" t="s">
        <x:v>478</x:v>
      </x:c>
      <x:c r="C126" s="529" t="n">
        <x:v>7</x:v>
      </x:c>
      <x:c r="D126" s="530" t="s"/>
      <x:c r="E126" s="529" t="n">
        <x:v>9</x:v>
      </x:c>
      <x:c r="F126" s="530" t="s"/>
      <x:c r="G126" s="529" t="n">
        <x:v>8</x:v>
      </x:c>
      <x:c r="H126" s="530" t="s"/>
    </x:row>
    <x:row r="127" spans="1:11" customFormat="1" ht="16.2" customHeight="1" thickBot="1" x14ac:dyDescent="0.3">
      <x:c r="A127" s="439" t="s"/>
      <x:c r="B127" s="402" t="s"/>
      <x:c r="C127" s="380" t="n">
        <x:v>8</x:v>
      </x:c>
      <x:c r="D127" s="380" t="n">
        <x:v>9</x:v>
      </x:c>
      <x:c r="E127" s="380" t="n">
        <x:v>8</x:v>
      </x:c>
      <x:c r="F127" s="380" t="n">
        <x:v>5</x:v>
      </x:c>
      <x:c r="G127" s="380" t="n">
        <x:v>4</x:v>
      </x:c>
      <x:c r="H127" s="380" t="n">
        <x:v>4</x:v>
      </x:c>
    </x:row>
    <x:row r="128" spans="1:11" customFormat="1" ht="16.2" customHeight="1" thickBot="1" x14ac:dyDescent="0.3">
      <x:c r="A128" s="438" t="s">
        <x:v>480</x:v>
      </x:c>
      <x:c r="B128" s="397" t="s">
        <x:v>126</x:v>
      </x:c>
      <x:c r="C128" s="529" t="n">
        <x:v>8</x:v>
      </x:c>
      <x:c r="D128" s="530" t="s"/>
      <x:c r="E128" s="529" t="n">
        <x:v>42</x:v>
      </x:c>
      <x:c r="F128" s="530" t="s"/>
      <x:c r="G128" s="529" t="n">
        <x:v>3</x:v>
      </x:c>
      <x:c r="H128" s="530" t="s"/>
    </x:row>
    <x:row r="129" spans="1:11" customFormat="1" ht="16.2" customHeight="1" thickBot="1" x14ac:dyDescent="0.3">
      <x:c r="A129" s="439" t="s"/>
      <x:c r="B129" s="402" t="s"/>
      <x:c r="C129" s="380" t="n">
        <x:v>7</x:v>
      </x:c>
      <x:c r="D129" s="380" t="n">
        <x:v>87</x:v>
      </x:c>
      <x:c r="E129" s="380" t="n">
        <x:v>6</x:v>
      </x:c>
      <x:c r="F129" s="380" t="n">
        <x:v>56</x:v>
      </x:c>
      <x:c r="G129" s="380" t="n">
        <x:v>2</x:v>
      </x:c>
      <x:c r="H129" s="380" t="n">
        <x:v>2</x:v>
      </x:c>
    </x:row>
    <x:row r="130" spans="1:11" customFormat="1" ht="15.6" customHeight="1" thickBot="1" x14ac:dyDescent="0.3">
      <x:c r="A130" s="360" t="s">
        <x:v>481</x:v>
      </x:c>
      <x:c r="B130" s="361" t="s"/>
      <x:c r="C130" s="361" t="s"/>
      <x:c r="D130" s="361" t="s"/>
      <x:c r="E130" s="361" t="s"/>
      <x:c r="F130" s="361" t="s"/>
      <x:c r="G130" s="361" t="s"/>
      <x:c r="H130" s="362" t="s"/>
    </x:row>
    <x:row r="131" spans="1:11" customFormat="1" ht="16.2" customHeight="1" thickBot="1" x14ac:dyDescent="0.3">
      <x:c r="A131" s="438" t="s">
        <x:v>482</x:v>
      </x:c>
      <x:c r="B131" s="104" t="s">
        <x:v>92</x:v>
      </x:c>
      <x:c r="C131" s="79" t="s"/>
      <x:c r="D131" s="79" t="s"/>
      <x:c r="E131" s="79" t="s"/>
      <x:c r="F131" s="79" t="s"/>
      <x:c r="G131" s="79" t="s"/>
      <x:c r="H131" s="79" t="s"/>
    </x:row>
    <x:row r="132" spans="1:11" customFormat="1" ht="16.2" customHeight="1" thickBot="1" x14ac:dyDescent="0.3">
      <x:c r="A132" s="439" t="s"/>
      <x:c r="B132" s="104" t="s">
        <x:v>22</x:v>
      </x:c>
      <x:c r="C132" s="380" t="n">
        <x:v>7</x:v>
      </x:c>
      <x:c r="D132" s="380" t="n">
        <x:v>87</x:v>
      </x:c>
      <x:c r="E132" s="380" t="n">
        <x:v>6</x:v>
      </x:c>
      <x:c r="F132" s="380" t="n">
        <x:v>56</x:v>
      </x:c>
      <x:c r="G132" s="380" t="n">
        <x:v>2</x:v>
      </x:c>
      <x:c r="H132" s="380" t="n">
        <x:v>2</x:v>
      </x:c>
    </x:row>
    <x:row r="133" spans="1:11" customFormat="1" ht="16.2" customHeight="1" thickBot="1" x14ac:dyDescent="0.3">
      <x:c r="A133" s="438" t="s">
        <x:v>483</x:v>
      </x:c>
      <x:c r="B133" s="104" t="s">
        <x:v>92</x:v>
      </x:c>
      <x:c r="C133" s="79" t="s"/>
      <x:c r="D133" s="79" t="s"/>
      <x:c r="E133" s="79" t="s"/>
      <x:c r="F133" s="79" t="s"/>
      <x:c r="G133" s="79" t="s"/>
      <x:c r="H133" s="79" t="s"/>
    </x:row>
    <x:row r="134" spans="1:11" customFormat="1" ht="16.2" customHeight="1" thickBot="1" x14ac:dyDescent="0.3">
      <x:c r="A134" s="439" t="s"/>
      <x:c r="B134" s="104" t="s">
        <x:v>22</x:v>
      </x:c>
      <x:c r="C134" s="380" t="n">
        <x:v>7</x:v>
      </x:c>
      <x:c r="D134" s="380" t="n">
        <x:v>87</x:v>
      </x:c>
      <x:c r="E134" s="380" t="n">
        <x:v>6</x:v>
      </x:c>
      <x:c r="F134" s="380" t="n">
        <x:v>56</x:v>
      </x:c>
      <x:c r="G134" s="380" t="n">
        <x:v>2</x:v>
      </x:c>
      <x:c r="H134" s="380" t="n">
        <x:v>2</x:v>
      </x:c>
    </x:row>
    <x:row r="135" spans="1:11" customFormat="1" ht="16.2" customHeight="1" thickBot="1" x14ac:dyDescent="0.3">
      <x:c r="A135" s="438" t="s">
        <x:v>484</x:v>
      </x:c>
      <x:c r="B135" s="104" t="s">
        <x:v>92</x:v>
      </x:c>
      <x:c r="C135" s="79" t="s"/>
      <x:c r="D135" s="79" t="s"/>
      <x:c r="E135" s="79" t="s"/>
      <x:c r="F135" s="79" t="s"/>
      <x:c r="G135" s="79" t="s"/>
      <x:c r="H135" s="79" t="s"/>
    </x:row>
    <x:row r="136" spans="1:11" customFormat="1" ht="16.2" customHeight="1" thickBot="1" x14ac:dyDescent="0.3">
      <x:c r="A136" s="439" t="s"/>
      <x:c r="B136" s="104" t="s">
        <x:v>22</x:v>
      </x:c>
      <x:c r="C136" s="380" t="n">
        <x:v>7</x:v>
      </x:c>
      <x:c r="D136" s="380" t="n">
        <x:v>87</x:v>
      </x:c>
      <x:c r="E136" s="380" t="n">
        <x:v>6</x:v>
      </x:c>
      <x:c r="F136" s="380" t="n">
        <x:v>56</x:v>
      </x:c>
      <x:c r="G136" s="380" t="n">
        <x:v>2</x:v>
      </x:c>
      <x:c r="H136" s="380" t="n">
        <x:v>2</x:v>
      </x:c>
    </x:row>
    <x:row r="137" spans="1:11" customFormat="1" ht="16.2" customHeight="1" thickBot="1" x14ac:dyDescent="0.3">
      <x:c r="A137" s="438" t="s">
        <x:v>485</x:v>
      </x:c>
      <x:c r="B137" s="104" t="s">
        <x:v>92</x:v>
      </x:c>
      <x:c r="C137" s="105" t="s"/>
      <x:c r="D137" s="79" t="s"/>
      <x:c r="E137" s="105" t="s"/>
      <x:c r="F137" s="79" t="s"/>
      <x:c r="G137" s="105" t="s"/>
      <x:c r="H137" s="79" t="s"/>
    </x:row>
    <x:row r="138" spans="1:11" customFormat="1" ht="16.2" customHeight="1" thickBot="1" x14ac:dyDescent="0.3">
      <x:c r="A138" s="439" t="s"/>
      <x:c r="B138" s="104" t="s">
        <x:v>22</x:v>
      </x:c>
      <x:c r="C138" s="380" t="n">
        <x:v>7</x:v>
      </x:c>
      <x:c r="D138" s="380" t="n">
        <x:v>87</x:v>
      </x:c>
      <x:c r="E138" s="380" t="n">
        <x:v>6</x:v>
      </x:c>
      <x:c r="F138" s="380" t="n">
        <x:v>56</x:v>
      </x:c>
      <x:c r="G138" s="380" t="n">
        <x:v>2</x:v>
      </x:c>
      <x:c r="H138" s="380" t="n">
        <x:v>2</x:v>
      </x:c>
    </x:row>
    <x:row r="139" spans="1:11" customFormat="1" ht="15.6" customHeight="1" thickBot="1" x14ac:dyDescent="0.3">
      <x:c r="A139" s="398" t="s">
        <x:v>486</x:v>
      </x:c>
      <x:c r="B139" s="399" t="s"/>
      <x:c r="C139" s="399" t="s"/>
      <x:c r="D139" s="399" t="s"/>
      <x:c r="E139" s="399" t="s"/>
      <x:c r="F139" s="399" t="s"/>
      <x:c r="G139" s="399" t="s"/>
      <x:c r="H139" s="400" t="s"/>
    </x:row>
    <x:row r="140" spans="1:11" customFormat="1" ht="16.2" customHeight="1" thickBot="1" x14ac:dyDescent="0.3">
      <x:c r="A140" s="438" t="s">
        <x:v>487</x:v>
      </x:c>
      <x:c r="B140" s="386" t="s">
        <x:v>449</x:v>
      </x:c>
      <x:c r="C140" s="531" t="n">
        <x:v>1</x:v>
      </x:c>
      <x:c r="D140" s="532" t="s"/>
      <x:c r="E140" s="531" t="n">
        <x:v>2</x:v>
      </x:c>
      <x:c r="F140" s="532" t="s"/>
      <x:c r="G140" s="531" t="n">
        <x:v>3</x:v>
      </x:c>
      <x:c r="H140" s="532" t="s"/>
    </x:row>
    <x:row r="141" spans="1:11" customFormat="1" ht="16.2" customHeight="1" thickBot="1" x14ac:dyDescent="0.3">
      <x:c r="A141" s="439" t="s"/>
      <x:c r="B141" s="377" t="s">
        <x:v>488</x:v>
      </x:c>
      <x:c r="C141" s="520" t="s"/>
      <x:c r="D141" s="521" t="s"/>
      <x:c r="E141" s="520" t="s"/>
      <x:c r="F141" s="521" t="s"/>
      <x:c r="G141" s="520" t="s"/>
      <x:c r="H141" s="521" t="s"/>
    </x:row>
    <x:row r="142" spans="1:11" customFormat="1" ht="16.2" customHeight="1" thickBot="1" x14ac:dyDescent="0.3">
      <x:c r="A142" s="438" t="s">
        <x:v>489</x:v>
      </x:c>
      <x:c r="B142" s="104" t="s">
        <x:v>449</x:v>
      </x:c>
      <x:c r="C142" s="531" t="n">
        <x:v>1</x:v>
      </x:c>
      <x:c r="D142" s="532" t="s"/>
      <x:c r="E142" s="531" t="n">
        <x:v>2</x:v>
      </x:c>
      <x:c r="F142" s="532" t="s"/>
      <x:c r="G142" s="531" t="n">
        <x:v>3</x:v>
      </x:c>
      <x:c r="H142" s="532" t="s"/>
    </x:row>
    <x:row r="143" spans="1:11" customFormat="1" ht="16.2" customHeight="1" thickBot="1" x14ac:dyDescent="0.3">
      <x:c r="A143" s="439" t="s"/>
      <x:c r="B143" s="377" t="s">
        <x:v>488</x:v>
      </x:c>
      <x:c r="C143" s="520" t="s"/>
      <x:c r="D143" s="521" t="s"/>
      <x:c r="E143" s="520" t="s"/>
      <x:c r="F143" s="521" t="s"/>
      <x:c r="G143" s="520" t="s"/>
      <x:c r="H143" s="521" t="s"/>
    </x:row>
    <x:row r="144" spans="1:11" customFormat="1" ht="16.2" customHeight="1" thickBot="1" x14ac:dyDescent="0.3">
      <x:c r="A144" s="438" t="s">
        <x:v>490</x:v>
      </x:c>
      <x:c r="B144" s="104" t="s">
        <x:v>449</x:v>
      </x:c>
      <x:c r="C144" s="531" t="n">
        <x:v>1</x:v>
      </x:c>
      <x:c r="D144" s="532" t="s"/>
      <x:c r="E144" s="531" t="n">
        <x:v>2</x:v>
      </x:c>
      <x:c r="F144" s="532" t="s"/>
      <x:c r="G144" s="531" t="n">
        <x:v>3</x:v>
      </x:c>
      <x:c r="H144" s="532" t="s"/>
    </x:row>
    <x:row r="145" spans="1:11" customFormat="1" ht="16.2" customHeight="1" thickBot="1" x14ac:dyDescent="0.3">
      <x:c r="A145" s="439" t="s"/>
      <x:c r="B145" s="377" t="s">
        <x:v>491</x:v>
      </x:c>
      <x:c r="C145" s="520" t="s"/>
      <x:c r="D145" s="521" t="s"/>
      <x:c r="E145" s="520" t="s"/>
      <x:c r="F145" s="521" t="s"/>
      <x:c r="G145" s="520" t="s"/>
      <x:c r="H145" s="521" t="s"/>
    </x:row>
    <x:row r="146" spans="1:11" customFormat="1" ht="16.2" customHeight="1" thickBot="1" x14ac:dyDescent="0.3">
      <x:c r="A146" s="438" t="s">
        <x:v>492</x:v>
      </x:c>
      <x:c r="B146" s="104" t="s">
        <x:v>449</x:v>
      </x:c>
      <x:c r="C146" s="531" t="n">
        <x:v>1</x:v>
      </x:c>
      <x:c r="D146" s="532" t="s"/>
      <x:c r="E146" s="531" t="n">
        <x:v>2</x:v>
      </x:c>
      <x:c r="F146" s="532" t="s"/>
      <x:c r="G146" s="531" t="n">
        <x:v>3</x:v>
      </x:c>
      <x:c r="H146" s="532" t="s"/>
    </x:row>
    <x:row r="147" spans="1:11" customFormat="1" ht="16.2" customHeight="1" thickBot="1" x14ac:dyDescent="0.3">
      <x:c r="A147" s="439" t="s"/>
      <x:c r="B147" s="377" t="s">
        <x:v>493</x:v>
      </x:c>
      <x:c r="C147" s="520" t="s"/>
      <x:c r="D147" s="521" t="s"/>
      <x:c r="E147" s="520" t="s"/>
      <x:c r="F147" s="521" t="s"/>
      <x:c r="G147" s="520" t="s"/>
      <x:c r="H147" s="521" t="s"/>
    </x:row>
    <x:row r="148" spans="1:11" customFormat="1" ht="16.2" customHeight="1" thickBot="1" x14ac:dyDescent="0.3">
      <x:c r="A148" s="438" t="s">
        <x:v>494</x:v>
      </x:c>
      <x:c r="B148" s="104" t="s">
        <x:v>92</x:v>
      </x:c>
      <x:c r="C148" s="531" t="n">
        <x:v>1</x:v>
      </x:c>
      <x:c r="D148" s="532" t="s"/>
      <x:c r="E148" s="531" t="n">
        <x:v>2</x:v>
      </x:c>
      <x:c r="F148" s="532" t="s"/>
      <x:c r="G148" s="531" t="n">
        <x:v>3</x:v>
      </x:c>
      <x:c r="H148" s="532" t="s"/>
    </x:row>
    <x:row r="149" spans="1:11" customFormat="1" ht="31.8" customHeight="1" thickBot="1" x14ac:dyDescent="0.3">
      <x:c r="A149" s="439" t="s"/>
      <x:c r="B149" s="377" t="s">
        <x:v>495</x:v>
      </x:c>
      <x:c r="C149" s="520" t="s"/>
      <x:c r="D149" s="521" t="s"/>
      <x:c r="E149" s="520" t="s"/>
      <x:c r="F149" s="521" t="s"/>
      <x:c r="G149" s="520" t="s"/>
      <x:c r="H149" s="521" t="s"/>
    </x:row>
    <x:row r="150" spans="1:11" customFormat="1" ht="16.2" customHeight="1" thickBot="1" x14ac:dyDescent="0.3">
      <x:c r="A150" s="438" t="s">
        <x:v>496</x:v>
      </x:c>
      <x:c r="B150" s="104" t="s">
        <x:v>449</x:v>
      </x:c>
      <x:c r="C150" s="531" t="n">
        <x:v>1</x:v>
      </x:c>
      <x:c r="D150" s="532" t="s"/>
      <x:c r="E150" s="531" t="n">
        <x:v>2</x:v>
      </x:c>
      <x:c r="F150" s="532" t="s"/>
      <x:c r="G150" s="531" t="n">
        <x:v>3</x:v>
      </x:c>
      <x:c r="H150" s="532" t="s"/>
    </x:row>
    <x:row r="151" spans="1:11" customFormat="1" ht="16.2" customHeight="1" thickBot="1" x14ac:dyDescent="0.3">
      <x:c r="A151" s="439" t="s"/>
      <x:c r="B151" s="377" t="s">
        <x:v>22</x:v>
      </x:c>
      <x:c r="C151" s="520" t="s"/>
      <x:c r="D151" s="521" t="s"/>
      <x:c r="E151" s="520" t="s"/>
      <x:c r="F151" s="521" t="s"/>
      <x:c r="G151" s="520" t="s"/>
      <x:c r="H151" s="521" t="s"/>
    </x:row>
    <x:row r="152" spans="1:11" customFormat="1" ht="16.2" customHeight="1" thickBot="1" x14ac:dyDescent="0.3">
      <x:c r="A152" s="439" t="s">
        <x:v>497</x:v>
      </x:c>
      <x:c r="B152" s="104" t="s">
        <x:v>83</x:v>
      </x:c>
      <x:c r="C152" s="380" t="n">
        <x:v>0.12</x:v>
      </x:c>
      <x:c r="D152" s="380" t="n">
        <x:v>0.13</x:v>
      </x:c>
      <x:c r="E152" s="380" t="n">
        <x:v>0.14</x:v>
      </x:c>
      <x:c r="F152" s="380" t="n">
        <x:v>0.15</x:v>
      </x:c>
      <x:c r="G152" s="380" t="n">
        <x:v>0.16</x:v>
      </x:c>
      <x:c r="H152" s="380" t="n">
        <x:v>0.17</x:v>
      </x:c>
    </x:row>
    <x:row r="153" spans="1:11" customFormat="1" ht="15.6" customHeight="1" thickBot="1" x14ac:dyDescent="0.3">
      <x:c r="A153" s="398" t="s">
        <x:v>498</x:v>
      </x:c>
      <x:c r="B153" s="399" t="s"/>
      <x:c r="C153" s="399" t="s"/>
      <x:c r="D153" s="399" t="s"/>
      <x:c r="E153" s="399" t="s"/>
      <x:c r="F153" s="399" t="s"/>
      <x:c r="G153" s="399" t="s"/>
      <x:c r="H153" s="400" t="s"/>
    </x:row>
    <x:row r="154" spans="1:11" customFormat="1" ht="16.2" customHeight="1" thickBot="1" x14ac:dyDescent="0.3">
      <x:c r="A154" s="439" t="s">
        <x:v>499</x:v>
      </x:c>
      <x:c r="B154" s="386" t="s">
        <x:v>48</x:v>
      </x:c>
      <x:c r="C154" s="542" t="s"/>
      <x:c r="D154" s="458" t="s"/>
      <x:c r="E154" s="542" t="s"/>
      <x:c r="F154" s="458" t="s"/>
      <x:c r="G154" s="542" t="s"/>
      <x:c r="H154" s="458" t="s"/>
    </x:row>
    <x:row r="155" spans="1:11" customFormat="1" ht="16.2" customHeight="1" thickBot="1" x14ac:dyDescent="0.3">
      <x:c r="A155" s="439" t="s">
        <x:v>500</x:v>
      </x:c>
      <x:c r="B155" s="104" t="s">
        <x:v>48</x:v>
      </x:c>
      <x:c r="C155" s="529" t="n">
        <x:v>3</x:v>
      </x:c>
      <x:c r="D155" s="530" t="s"/>
      <x:c r="E155" s="529" t="n">
        <x:v>5</x:v>
      </x:c>
      <x:c r="F155" s="530" t="s"/>
      <x:c r="G155" s="529" t="n">
        <x:v>7</x:v>
      </x:c>
      <x:c r="H155" s="530" t="s"/>
    </x:row>
    <x:row r="156" spans="1:11" customFormat="1" ht="16.2" customHeight="1" thickBot="1" x14ac:dyDescent="0.3">
      <x:c r="A156" s="439" t="s">
        <x:v>501</x:v>
      </x:c>
      <x:c r="B156" s="104" t="s">
        <x:v>48</x:v>
      </x:c>
      <x:c r="C156" s="529" t="n">
        <x:v>8</x:v>
      </x:c>
      <x:c r="D156" s="530" t="s"/>
      <x:c r="E156" s="529" t="n">
        <x:v>8</x:v>
      </x:c>
      <x:c r="F156" s="530" t="s"/>
      <x:c r="G156" s="529" t="n">
        <x:v>7</x:v>
      </x:c>
      <x:c r="H156" s="530" t="s"/>
    </x:row>
    <x:row r="157" spans="1:11" customFormat="1" ht="16.2" customHeight="1" thickBot="1" x14ac:dyDescent="0.3">
      <x:c r="A157" s="439" t="s">
        <x:v>502</x:v>
      </x:c>
      <x:c r="B157" s="104" t="s">
        <x:v>48</x:v>
      </x:c>
      <x:c r="C157" s="529" t="n">
        <x:v>9</x:v>
      </x:c>
      <x:c r="D157" s="530" t="s"/>
      <x:c r="E157" s="529" t="n">
        <x:v>9</x:v>
      </x:c>
      <x:c r="F157" s="530" t="s"/>
      <x:c r="G157" s="529" t="n">
        <x:v>9</x:v>
      </x:c>
      <x:c r="H157" s="530" t="s"/>
    </x:row>
    <x:row r="158" spans="1:11" customFormat="1" ht="15.6" customHeight="1" thickBot="1" x14ac:dyDescent="0.3">
      <x:c r="A158" s="398" t="s">
        <x:v>503</x:v>
      </x:c>
      <x:c r="B158" s="399" t="s"/>
      <x:c r="C158" s="399" t="s"/>
      <x:c r="D158" s="399" t="s"/>
      <x:c r="E158" s="399" t="s"/>
      <x:c r="F158" s="399" t="s"/>
      <x:c r="G158" s="399" t="s"/>
      <x:c r="H158" s="400" t="s"/>
    </x:row>
    <x:row r="159" spans="1:11" customFormat="1" ht="16.2" customHeight="1" thickBot="1" x14ac:dyDescent="0.3">
      <x:c r="A159" s="439" t="s">
        <x:v>504</x:v>
      </x:c>
      <x:c r="B159" s="386" t="s">
        <x:v>22</x:v>
      </x:c>
      <x:c r="C159" s="530" t="n">
        <x:v>9</x:v>
      </x:c>
      <x:c r="D159" s="530" t="n">
        <x:v>3</x:v>
      </x:c>
      <x:c r="E159" s="530" t="n">
        <x:v>79</x:v>
      </x:c>
      <x:c r="F159" s="530" t="n">
        <x:v>7</x:v>
      </x:c>
      <x:c r="G159" s="530" t="n">
        <x:v>6</x:v>
      </x:c>
      <x:c r="H159" s="530" t="n">
        <x:v>6</x:v>
      </x:c>
    </x:row>
    <x:row r="160" spans="1:11" x14ac:dyDescent="0.25">
      <x:c r="A160" s="543" t="s"/>
      <x:c r="B160" s="543" t="s"/>
      <x:c r="C160" s="543" t="s"/>
      <x:c r="D160" s="543" t="s"/>
      <x:c r="E160" s="543" t="s"/>
      <x:c r="F160" s="543" t="s"/>
      <x:c r="G160" s="543" t="s"/>
      <x:c r="H160" s="543" t="s"/>
    </x:row>
    <x:row r="161" spans="1:11" x14ac:dyDescent="0.25">
      <x:c r="A161" s="543" t="s"/>
      <x:c r="B161" s="543" t="s"/>
      <x:c r="C161" s="543" t="s"/>
      <x:c r="D161" s="543" t="s"/>
      <x:c r="E161" s="543" t="s"/>
      <x:c r="F161" s="543" t="s"/>
      <x:c r="G161" s="543" t="s"/>
      <x:c r="H161" s="543" t="s"/>
    </x:row>
    <x:row r="162" spans="1:11" x14ac:dyDescent="0.25">
      <x:c r="A162" s="543" t="s"/>
      <x:c r="B162" s="543" t="s"/>
      <x:c r="C162" s="543" t="s"/>
      <x:c r="D162" s="543" t="s"/>
      <x:c r="E162" s="543" t="s"/>
      <x:c r="F162" s="543" t="s"/>
      <x:c r="G162" s="543" t="s"/>
      <x:c r="H162" s="543" t="s"/>
    </x:row>
    <x:row r="163" spans="1:11" x14ac:dyDescent="0.25">
      <x:c r="A163" s="543" t="s"/>
      <x:c r="B163" s="543" t="s"/>
      <x:c r="C163" s="543" t="s"/>
      <x:c r="D163" s="543" t="s"/>
      <x:c r="E163" s="543" t="s"/>
      <x:c r="F163" s="543" t="s"/>
      <x:c r="G163" s="543" t="s"/>
      <x:c r="H163" s="543" t="s"/>
    </x:row>
    <x:row r="164" spans="1:11" x14ac:dyDescent="0.25">
      <x:c r="A164" s="543" t="s"/>
      <x:c r="B164" s="543" t="s"/>
      <x:c r="C164" s="543" t="s"/>
      <x:c r="D164" s="543" t="s"/>
      <x:c r="E164" s="543" t="s"/>
      <x:c r="F164" s="543" t="s"/>
      <x:c r="G164" s="543" t="s"/>
      <x:c r="H164" s="543" t="s"/>
    </x:row>
    <x:row r="165" spans="1:11" x14ac:dyDescent="0.25">
      <x:c r="A165" s="543" t="s"/>
      <x:c r="B165" s="543" t="s"/>
      <x:c r="C165" s="543" t="s"/>
      <x:c r="D165" s="543" t="s"/>
      <x:c r="E165" s="543" t="s"/>
      <x:c r="F165" s="543" t="s"/>
      <x:c r="G165" s="543" t="s"/>
      <x:c r="H165" s="543" t="s"/>
    </x:row>
    <x:row r="166" spans="1:11" x14ac:dyDescent="0.25">
      <x:c r="A166" s="543" t="s"/>
      <x:c r="B166" s="543" t="s"/>
      <x:c r="C166" s="543" t="s"/>
      <x:c r="D166" s="543" t="s"/>
      <x:c r="E166" s="543" t="s"/>
      <x:c r="F166" s="543" t="s"/>
      <x:c r="G166" s="543" t="s"/>
      <x:c r="H166" s="543" t="s"/>
    </x:row>
    <x:row r="167" spans="1:11" x14ac:dyDescent="0.25">
      <x:c r="A167" s="543" t="s"/>
      <x:c r="B167" s="543" t="s"/>
      <x:c r="C167" s="543" t="s"/>
      <x:c r="D167" s="543" t="s"/>
      <x:c r="E167" s="543" t="s"/>
      <x:c r="F167" s="543" t="s"/>
      <x:c r="G167" s="543" t="s"/>
      <x:c r="H167" s="543" t="s"/>
    </x:row>
    <x:row r="168" spans="1:11" x14ac:dyDescent="0.25">
      <x:c r="A168" s="543" t="s"/>
      <x:c r="B168" s="543" t="s"/>
      <x:c r="C168" s="543" t="s"/>
      <x:c r="D168" s="543" t="s"/>
      <x:c r="E168" s="543" t="s"/>
      <x:c r="F168" s="543" t="s"/>
      <x:c r="G168" s="543" t="s"/>
      <x:c r="H168" s="543" t="s"/>
    </x:row>
    <x:row r="169" spans="1:11" x14ac:dyDescent="0.25">
      <x:c r="A169" s="543" t="s"/>
      <x:c r="B169" s="543" t="s"/>
      <x:c r="C169" s="543" t="s"/>
      <x:c r="D169" s="543" t="s"/>
      <x:c r="E169" s="543" t="s"/>
      <x:c r="F169" s="543" t="s"/>
      <x:c r="G169" s="543" t="s"/>
      <x:c r="H169" s="543" t="s"/>
    </x:row>
    <x:row r="170" spans="1:11" x14ac:dyDescent="0.25">
      <x:c r="A170" s="543" t="s"/>
      <x:c r="B170" s="543" t="s"/>
      <x:c r="C170" s="543" t="s"/>
      <x:c r="D170" s="543" t="s"/>
      <x:c r="E170" s="543" t="s"/>
      <x:c r="F170" s="543" t="s"/>
      <x:c r="G170" s="543" t="s"/>
      <x:c r="H170" s="543" t="s"/>
    </x:row>
    <x:row r="171" spans="1:11" x14ac:dyDescent="0.25">
      <x:c r="A171" s="543" t="s"/>
      <x:c r="B171" s="543" t="s"/>
      <x:c r="C171" s="543" t="s"/>
      <x:c r="D171" s="543" t="s"/>
      <x:c r="E171" s="543" t="s"/>
      <x:c r="F171" s="543" t="s"/>
      <x:c r="G171" s="543" t="s"/>
      <x:c r="H171" s="543" t="s"/>
    </x:row>
    <x:row r="172" spans="1:11" x14ac:dyDescent="0.25">
      <x:c r="A172" s="543" t="s"/>
      <x:c r="B172" s="543" t="s"/>
      <x:c r="C172" s="543" t="s"/>
      <x:c r="D172" s="543" t="s"/>
      <x:c r="E172" s="543" t="s"/>
      <x:c r="F172" s="543" t="s"/>
      <x:c r="G172" s="543" t="s"/>
      <x:c r="H172" s="543" t="s"/>
    </x:row>
    <x:row r="173" spans="1:11" x14ac:dyDescent="0.25">
      <x:c r="A173" s="543" t="s"/>
      <x:c r="B173" s="543" t="s"/>
      <x:c r="C173" s="543" t="s"/>
      <x:c r="D173" s="543" t="s"/>
      <x:c r="E173" s="543" t="s"/>
      <x:c r="F173" s="543" t="s"/>
      <x:c r="G173" s="543" t="s"/>
      <x:c r="H173" s="543" t="s"/>
    </x:row>
    <x:row r="174" spans="1:11" x14ac:dyDescent="0.25">
      <x:c r="A174" s="543" t="s"/>
      <x:c r="B174" s="543" t="s"/>
      <x:c r="C174" s="543" t="s"/>
      <x:c r="D174" s="543" t="s"/>
      <x:c r="E174" s="543" t="s"/>
      <x:c r="F174" s="543" t="s"/>
      <x:c r="G174" s="543" t="s"/>
      <x:c r="H174" s="543" t="s"/>
    </x:row>
    <x:row r="175" spans="1:11" x14ac:dyDescent="0.25">
      <x:c r="A175" s="543" t="s"/>
      <x:c r="B175" s="543" t="s"/>
      <x:c r="C175" s="543" t="s"/>
      <x:c r="D175" s="543" t="s"/>
      <x:c r="E175" s="543" t="s"/>
      <x:c r="F175" s="543" t="s"/>
      <x:c r="G175" s="543" t="s"/>
      <x:c r="H175" s="543" t="s"/>
    </x:row>
    <x:row r="176" spans="1:11" x14ac:dyDescent="0.25">
      <x:c r="A176" s="543" t="s"/>
      <x:c r="B176" s="543" t="s"/>
      <x:c r="C176" s="543" t="s"/>
      <x:c r="D176" s="543" t="s"/>
      <x:c r="E176" s="543" t="s"/>
      <x:c r="F176" s="543" t="s"/>
      <x:c r="G176" s="543" t="s"/>
      <x:c r="H176" s="543" t="s"/>
    </x:row>
    <x:row r="177" spans="1:11" x14ac:dyDescent="0.25">
      <x:c r="A177" s="543" t="s"/>
      <x:c r="B177" s="543" t="s"/>
      <x:c r="C177" s="543" t="s"/>
      <x:c r="D177" s="543" t="s"/>
      <x:c r="E177" s="543" t="s"/>
      <x:c r="F177" s="543" t="s"/>
      <x:c r="G177" s="543" t="s"/>
      <x:c r="H177" s="543" t="s"/>
    </x:row>
    <x:row r="178" spans="1:11" x14ac:dyDescent="0.25">
      <x:c r="A178" s="543" t="s"/>
      <x:c r="B178" s="543" t="s"/>
      <x:c r="C178" s="543" t="s"/>
      <x:c r="D178" s="543" t="s"/>
      <x:c r="E178" s="543" t="s"/>
      <x:c r="F178" s="543" t="s"/>
      <x:c r="G178" s="543" t="s"/>
      <x:c r="H178" s="543" t="s"/>
    </x:row>
    <x:row r="179" spans="1:11" x14ac:dyDescent="0.25">
      <x:c r="A179" s="543" t="s"/>
      <x:c r="B179" s="543" t="s"/>
      <x:c r="C179" s="543" t="s"/>
      <x:c r="D179" s="543" t="s"/>
      <x:c r="E179" s="543" t="s"/>
      <x:c r="F179" s="543" t="s"/>
      <x:c r="G179" s="543" t="s"/>
      <x:c r="H179" s="543" t="s"/>
    </x:row>
    <x:row r="180" spans="1:11" x14ac:dyDescent="0.25">
      <x:c r="A180" s="543" t="s"/>
      <x:c r="B180" s="543" t="s"/>
      <x:c r="C180" s="543" t="s"/>
      <x:c r="D180" s="543" t="s"/>
      <x:c r="E180" s="543" t="s"/>
      <x:c r="F180" s="543" t="s"/>
      <x:c r="G180" s="543" t="s"/>
      <x:c r="H180" s="543" t="s"/>
    </x:row>
    <x:row r="181" spans="1:11" x14ac:dyDescent="0.25">
      <x:c r="A181" s="543" t="s"/>
      <x:c r="B181" s="543" t="s"/>
      <x:c r="C181" s="543" t="s"/>
      <x:c r="D181" s="543" t="s"/>
      <x:c r="E181" s="543" t="s"/>
      <x:c r="F181" s="543" t="s"/>
      <x:c r="G181" s="543" t="s"/>
      <x:c r="H181" s="543" t="s"/>
    </x:row>
    <x:row r="182" spans="1:11" x14ac:dyDescent="0.25">
      <x:c r="A182" s="543" t="s"/>
      <x:c r="B182" s="543" t="s"/>
      <x:c r="C182" s="543" t="s"/>
      <x:c r="D182" s="543" t="s"/>
      <x:c r="E182" s="543" t="s"/>
      <x:c r="F182" s="543" t="s"/>
      <x:c r="G182" s="543" t="s"/>
      <x:c r="H182" s="543" t="s"/>
    </x:row>
    <x:row r="183" spans="1:11" x14ac:dyDescent="0.25">
      <x:c r="A183" s="543" t="s"/>
      <x:c r="B183" s="543" t="s"/>
      <x:c r="C183" s="543" t="s"/>
      <x:c r="D183" s="543" t="s"/>
      <x:c r="E183" s="543" t="s"/>
      <x:c r="F183" s="543" t="s"/>
      <x:c r="G183" s="543" t="s"/>
      <x:c r="H183" s="543" t="s"/>
    </x:row>
    <x:row r="184" spans="1:11" x14ac:dyDescent="0.25">
      <x:c r="A184" s="543" t="s"/>
      <x:c r="B184" s="543" t="s"/>
      <x:c r="C184" s="543" t="s"/>
      <x:c r="D184" s="543" t="s"/>
      <x:c r="E184" s="543" t="s"/>
      <x:c r="F184" s="543" t="s"/>
      <x:c r="G184" s="543" t="s"/>
      <x:c r="H184" s="543" t="s"/>
    </x:row>
    <x:row r="185" spans="1:11" x14ac:dyDescent="0.25">
      <x:c r="A185" s="543" t="s"/>
      <x:c r="B185" s="543" t="s"/>
      <x:c r="C185" s="543" t="s"/>
      <x:c r="D185" s="543" t="s"/>
      <x:c r="E185" s="543" t="s"/>
      <x:c r="F185" s="543" t="s"/>
      <x:c r="G185" s="543" t="s"/>
      <x:c r="H185" s="543" t="s"/>
    </x:row>
    <x:row r="186" spans="1:11" x14ac:dyDescent="0.25">
      <x:c r="A186" s="543" t="s"/>
      <x:c r="B186" s="543" t="s"/>
      <x:c r="C186" s="543" t="s"/>
      <x:c r="D186" s="543" t="s"/>
      <x:c r="E186" s="543" t="s"/>
      <x:c r="F186" s="543" t="s"/>
      <x:c r="G186" s="543" t="s"/>
      <x:c r="H186" s="543" t="s"/>
    </x:row>
    <x:row r="187" spans="1:11" x14ac:dyDescent="0.25">
      <x:c r="A187" s="543" t="s"/>
      <x:c r="B187" s="543" t="s"/>
      <x:c r="C187" s="543" t="s"/>
      <x:c r="D187" s="543" t="s"/>
      <x:c r="E187" s="543" t="s"/>
      <x:c r="F187" s="543" t="s"/>
      <x:c r="G187" s="543" t="s"/>
      <x:c r="H187" s="543" t="s"/>
    </x:row>
    <x:row r="188" spans="1:11" x14ac:dyDescent="0.25">
      <x:c r="A188" s="543" t="s"/>
      <x:c r="B188" s="543" t="s"/>
      <x:c r="C188" s="543" t="s"/>
      <x:c r="D188" s="543" t="s"/>
      <x:c r="E188" s="543" t="s"/>
      <x:c r="F188" s="543" t="s"/>
      <x:c r="G188" s="543" t="s"/>
      <x:c r="H188" s="543" t="s"/>
    </x:row>
    <x:row r="189" spans="1:11" x14ac:dyDescent="0.25">
      <x:c r="A189" s="543" t="s"/>
      <x:c r="B189" s="543" t="s"/>
      <x:c r="C189" s="543" t="s"/>
      <x:c r="D189" s="543" t="s"/>
      <x:c r="E189" s="543" t="s"/>
      <x:c r="F189" s="543" t="s"/>
      <x:c r="G189" s="543" t="s"/>
      <x:c r="H189" s="543" t="s"/>
    </x:row>
    <x:row r="190" spans="1:11" x14ac:dyDescent="0.25">
      <x:c r="A190" s="543" t="s"/>
      <x:c r="B190" s="543" t="s"/>
      <x:c r="C190" s="543" t="s"/>
      <x:c r="D190" s="543" t="s"/>
      <x:c r="E190" s="543" t="s"/>
      <x:c r="F190" s="543" t="s"/>
      <x:c r="G190" s="543" t="s"/>
      <x:c r="H190" s="543" t="s"/>
    </x:row>
    <x:row r="191" spans="1:11" x14ac:dyDescent="0.25">
      <x:c r="A191" s="543" t="s"/>
      <x:c r="B191" s="543" t="s"/>
      <x:c r="C191" s="543" t="s"/>
      <x:c r="D191" s="543" t="s"/>
      <x:c r="E191" s="543" t="s"/>
      <x:c r="F191" s="543" t="s"/>
      <x:c r="G191" s="543" t="s"/>
      <x:c r="H191" s="543" t="s"/>
    </x:row>
    <x:row r="192" spans="1:11" x14ac:dyDescent="0.25">
      <x:c r="A192" s="543" t="s"/>
      <x:c r="B192" s="543" t="s"/>
      <x:c r="C192" s="543" t="s"/>
      <x:c r="D192" s="543" t="s"/>
      <x:c r="E192" s="543" t="s"/>
      <x:c r="F192" s="543" t="s"/>
      <x:c r="G192" s="543" t="s"/>
      <x:c r="H192" s="543" t="s"/>
    </x:row>
    <x:row r="193" spans="1:11" x14ac:dyDescent="0.25">
      <x:c r="A193" s="543" t="s"/>
      <x:c r="B193" s="543" t="s"/>
      <x:c r="C193" s="543" t="s"/>
      <x:c r="D193" s="543" t="s"/>
      <x:c r="E193" s="543" t="s"/>
      <x:c r="F193" s="543" t="s"/>
      <x:c r="G193" s="543" t="s"/>
      <x:c r="H193" s="543" t="s"/>
    </x:row>
    <x:row r="194" spans="1:11" x14ac:dyDescent="0.25">
      <x:c r="A194" s="543" t="s"/>
      <x:c r="B194" s="543" t="s"/>
      <x:c r="C194" s="543" t="s"/>
      <x:c r="D194" s="543" t="s"/>
      <x:c r="E194" s="543" t="s"/>
      <x:c r="F194" s="543" t="s"/>
      <x:c r="G194" s="543" t="s"/>
      <x:c r="H194" s="543" t="s"/>
    </x:row>
    <x:row r="195" spans="1:11" x14ac:dyDescent="0.25">
      <x:c r="A195" s="543" t="s"/>
      <x:c r="B195" s="543" t="s"/>
      <x:c r="C195" s="543" t="s"/>
      <x:c r="D195" s="543" t="s"/>
      <x:c r="E195" s="543" t="s"/>
      <x:c r="F195" s="543" t="s"/>
      <x:c r="G195" s="543" t="s"/>
      <x:c r="H195" s="543" t="s"/>
    </x:row>
    <x:row r="196" spans="1:11" x14ac:dyDescent="0.25">
      <x:c r="A196" s="543" t="s"/>
      <x:c r="B196" s="543" t="s"/>
      <x:c r="C196" s="543" t="s"/>
      <x:c r="D196" s="543" t="s"/>
      <x:c r="E196" s="543" t="s"/>
      <x:c r="F196" s="543" t="s"/>
      <x:c r="G196" s="543" t="s"/>
      <x:c r="H196" s="543" t="s"/>
    </x:row>
    <x:row r="197" spans="1:11" x14ac:dyDescent="0.25">
      <x:c r="A197" s="543" t="s"/>
      <x:c r="B197" s="543" t="s"/>
      <x:c r="C197" s="543" t="s"/>
      <x:c r="D197" s="543" t="s"/>
      <x:c r="E197" s="543" t="s"/>
      <x:c r="F197" s="543" t="s"/>
      <x:c r="G197" s="543" t="s"/>
      <x:c r="H197" s="543" t="s"/>
    </x:row>
    <x:row r="198" spans="1:11" x14ac:dyDescent="0.25">
      <x:c r="A198" s="543" t="s"/>
      <x:c r="B198" s="543" t="s"/>
      <x:c r="C198" s="543" t="s"/>
      <x:c r="D198" s="543" t="s"/>
      <x:c r="E198" s="543" t="s"/>
      <x:c r="F198" s="543" t="s"/>
      <x:c r="G198" s="543" t="s"/>
      <x:c r="H198" s="543" t="s"/>
    </x:row>
    <x:row r="199" spans="1:11" x14ac:dyDescent="0.25">
      <x:c r="A199" s="543" t="s"/>
      <x:c r="B199" s="543" t="s"/>
      <x:c r="C199" s="543" t="s"/>
      <x:c r="D199" s="543" t="s"/>
      <x:c r="E199" s="543" t="s"/>
      <x:c r="F199" s="543" t="s"/>
      <x:c r="G199" s="543" t="s"/>
      <x:c r="H199" s="543" t="s"/>
    </x:row>
    <x:row r="200" spans="1:11" x14ac:dyDescent="0.25">
      <x:c r="A200" s="543" t="s"/>
      <x:c r="B200" s="543" t="s"/>
      <x:c r="C200" s="543" t="s"/>
      <x:c r="D200" s="543" t="s"/>
      <x:c r="E200" s="543" t="s"/>
      <x:c r="F200" s="543" t="s"/>
      <x:c r="G200" s="543" t="s"/>
      <x:c r="H200" s="543" t="s"/>
    </x:row>
    <x:row r="201" spans="1:11" x14ac:dyDescent="0.25">
      <x:c r="A201" s="543" t="s"/>
      <x:c r="B201" s="543" t="s"/>
      <x:c r="C201" s="543" t="s"/>
      <x:c r="D201" s="543" t="s"/>
      <x:c r="E201" s="543" t="s"/>
      <x:c r="F201" s="543" t="s"/>
      <x:c r="G201" s="543" t="s"/>
      <x:c r="H201" s="543" t="s"/>
    </x:row>
    <x:row r="202" spans="1:11" x14ac:dyDescent="0.25">
      <x:c r="A202" s="543" t="s"/>
      <x:c r="B202" s="543" t="s"/>
      <x:c r="C202" s="543" t="s"/>
      <x:c r="D202" s="543" t="s"/>
      <x:c r="E202" s="543" t="s"/>
      <x:c r="F202" s="543" t="s"/>
      <x:c r="G202" s="543" t="s"/>
      <x:c r="H202" s="543" t="s"/>
    </x:row>
    <x:row r="203" spans="1:11" x14ac:dyDescent="0.25">
      <x:c r="A203" s="543" t="s"/>
      <x:c r="B203" s="543" t="s"/>
      <x:c r="C203" s="543" t="s"/>
      <x:c r="D203" s="543" t="s"/>
      <x:c r="E203" s="543" t="s"/>
      <x:c r="F203" s="543" t="s"/>
      <x:c r="G203" s="543" t="s"/>
      <x:c r="H203" s="543" t="s"/>
    </x:row>
    <x:row r="204" spans="1:11" x14ac:dyDescent="0.25">
      <x:c r="A204" s="543" t="s"/>
      <x:c r="B204" s="543" t="s"/>
      <x:c r="C204" s="543" t="s"/>
      <x:c r="D204" s="543" t="s"/>
      <x:c r="E204" s="543" t="s"/>
      <x:c r="F204" s="543" t="s"/>
      <x:c r="G204" s="543" t="s"/>
      <x:c r="H204" s="543" t="s"/>
    </x:row>
    <x:row r="205" spans="1:11" x14ac:dyDescent="0.25">
      <x:c r="A205" s="543" t="s"/>
      <x:c r="B205" s="543" t="s"/>
      <x:c r="C205" s="543" t="s"/>
      <x:c r="D205" s="543" t="s"/>
      <x:c r="E205" s="543" t="s"/>
      <x:c r="F205" s="543" t="s"/>
      <x:c r="G205" s="543" t="s"/>
      <x:c r="H205" s="543" t="s"/>
    </x:row>
    <x:row r="206" spans="1:11" x14ac:dyDescent="0.25">
      <x:c r="A206" s="543" t="s"/>
      <x:c r="B206" s="543" t="s"/>
      <x:c r="C206" s="543" t="s"/>
      <x:c r="D206" s="543" t="s"/>
      <x:c r="E206" s="543" t="s"/>
      <x:c r="F206" s="543" t="s"/>
      <x:c r="G206" s="543" t="s"/>
      <x:c r="H206" s="543" t="s"/>
    </x:row>
    <x:row r="207" spans="1:11" x14ac:dyDescent="0.25">
      <x:c r="A207" s="543" t="s"/>
      <x:c r="B207" s="543" t="s"/>
      <x:c r="C207" s="543" t="s"/>
      <x:c r="D207" s="543" t="s"/>
      <x:c r="E207" s="543" t="s"/>
      <x:c r="F207" s="543" t="s"/>
      <x:c r="G207" s="543" t="s"/>
      <x:c r="H207" s="543" t="s"/>
    </x:row>
    <x:row r="208" spans="1:11" x14ac:dyDescent="0.25">
      <x:c r="A208" s="543" t="s"/>
      <x:c r="B208" s="543" t="s"/>
      <x:c r="C208" s="543" t="s"/>
      <x:c r="D208" s="543" t="s"/>
      <x:c r="E208" s="543" t="s"/>
      <x:c r="F208" s="543" t="s"/>
      <x:c r="G208" s="543" t="s"/>
      <x:c r="H208" s="543" t="s"/>
    </x:row>
    <x:row r="209" spans="1:11" x14ac:dyDescent="0.25">
      <x:c r="A209" s="543" t="s"/>
      <x:c r="B209" s="543" t="s"/>
      <x:c r="C209" s="543" t="s"/>
      <x:c r="D209" s="543" t="s"/>
      <x:c r="E209" s="543" t="s"/>
      <x:c r="F209" s="543" t="s"/>
      <x:c r="G209" s="543" t="s"/>
      <x:c r="H209" s="543" t="s"/>
    </x:row>
    <x:row r="210" spans="1:11" x14ac:dyDescent="0.25">
      <x:c r="A210" s="543" t="s"/>
      <x:c r="B210" s="543" t="s"/>
      <x:c r="C210" s="543" t="s"/>
      <x:c r="D210" s="543" t="s"/>
      <x:c r="E210" s="543" t="s"/>
      <x:c r="F210" s="543" t="s"/>
      <x:c r="G210" s="543" t="s"/>
      <x:c r="H210" s="543" t="s"/>
    </x:row>
    <x:row r="211" spans="1:11" x14ac:dyDescent="0.25">
      <x:c r="A211" s="543" t="s"/>
      <x:c r="B211" s="543" t="s"/>
      <x:c r="C211" s="543" t="s"/>
      <x:c r="D211" s="543" t="s"/>
      <x:c r="E211" s="543" t="s"/>
      <x:c r="F211" s="543" t="s"/>
      <x:c r="G211" s="543" t="s"/>
      <x:c r="H211" s="543" t="s"/>
    </x:row>
    <x:row r="212" spans="1:11" x14ac:dyDescent="0.25">
      <x:c r="A212" s="543" t="s"/>
      <x:c r="B212" s="543" t="s"/>
      <x:c r="C212" s="543" t="s"/>
      <x:c r="D212" s="543" t="s"/>
      <x:c r="E212" s="543" t="s"/>
      <x:c r="F212" s="543" t="s"/>
      <x:c r="G212" s="543" t="s"/>
      <x:c r="H212" s="543" t="s"/>
    </x:row>
    <x:row r="213" spans="1:11" x14ac:dyDescent="0.25">
      <x:c r="A213" s="543" t="s"/>
      <x:c r="B213" s="543" t="s"/>
      <x:c r="C213" s="543" t="s"/>
      <x:c r="D213" s="543" t="s"/>
      <x:c r="E213" s="543" t="s"/>
      <x:c r="F213" s="543" t="s"/>
      <x:c r="G213" s="543" t="s"/>
      <x:c r="H213" s="543" t="s"/>
    </x:row>
    <x:row r="214" spans="1:11" x14ac:dyDescent="0.25">
      <x:c r="A214" s="543" t="s"/>
      <x:c r="B214" s="543" t="s"/>
      <x:c r="C214" s="543" t="s"/>
      <x:c r="D214" s="543" t="s"/>
      <x:c r="E214" s="543" t="s"/>
      <x:c r="F214" s="543" t="s"/>
      <x:c r="G214" s="543" t="s"/>
      <x:c r="H214" s="543" t="s"/>
    </x:row>
  </x:sheetData>
  <x:customSheetViews>
    <x:customSheetView guid="{3FB98B9E-7465-4F84-B274-E9C040B9DD9D}" scale="120">
      <x:pane ySplit="6" topLeftCell="A7" activePane="bottomLeft" state="frozen"/>
      <x:selection pane="bottomLeft" activeCell="I17" sqref="I17"/>
      <x:pageMargins left="0.7" right="0.7" top="0.75" bottom="0.75" header="0.3" footer="0.3"/>
      <x:pageSetup paperSize="9" orientation="portrait" r:id="rId1"/>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2"/>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3"/>
    </x:customSheetView>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4"/>
    </x:customSheetView>
  </x:customSheetViews>
  <x:mergeCells count="155">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 ref="A148:A149"/>
    <x:mergeCell ref="A150:A151"/>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A135:A136"/>
    <x:mergeCell ref="A130:H130"/>
    <x:mergeCell ref="A131:A132"/>
    <x:mergeCell ref="A133:A134"/>
    <x:mergeCell ref="A128:A129"/>
    <x:mergeCell ref="B128:B129"/>
    <x:mergeCell ref="E128:F128"/>
    <x:mergeCell ref="G128:H128"/>
    <x:mergeCell ref="C128:D128"/>
    <x:mergeCell ref="A126:A127"/>
    <x:mergeCell ref="B126:B127"/>
    <x:mergeCell ref="E126:F126"/>
    <x:mergeCell ref="G126:H126"/>
    <x:mergeCell ref="A124:A125"/>
    <x:mergeCell ref="B124:B125"/>
    <x:mergeCell ref="E124:F124"/>
    <x:mergeCell ref="G124:H124"/>
    <x:mergeCell ref="C124:D124"/>
    <x:mergeCell ref="C126:D126"/>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A89:H89"/>
    <x:mergeCell ref="A90:A91"/>
    <x:mergeCell ref="C96:D96"/>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E96:F96"/>
    <x:mergeCell ref="G96:H96"/>
    <x:mergeCell ref="A97:H97"/>
    <x:mergeCell ref="A92:A93"/>
    <x:mergeCell ref="A94:A95"/>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C55:D55"/>
    <x:mergeCell ref="A1:H1"/>
    <x:mergeCell ref="A2:H2"/>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340" t="s">
        <x:v>505</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96" customFormat="1" ht="52.2" customHeight="1" x14ac:dyDescent="0.25">
      <x:c r="A2" s="549" t="s">
        <x:v>1</x:v>
      </x:c>
      <x:c r="B2" s="549" t="s">
        <x:v>506</x:v>
      </x:c>
      <x:c r="C2" s="550" t="s">
        <x:v>2</x:v>
      </x:c>
      <x:c r="D2" s="550" t="s">
        <x:v>3</x:v>
      </x:c>
      <x:c r="E2" s="551" t="s">
        <x:v>4</x:v>
      </x:c>
      <x:c r="F2" s="552" t="s"/>
      <x:c r="G2" s="552" t="s"/>
      <x:c r="H2" s="552" t="s"/>
      <x:c r="I2" s="552" t="s"/>
      <x:c r="J2" s="552" t="s"/>
      <x:c r="K2" s="552" t="s"/>
      <x:c r="L2" s="552" t="s"/>
      <x:c r="M2" s="179" t="s"/>
    </x:row>
    <x:row r="3" spans="1:19" s="597" customFormat="1" ht="18.6" customHeight="1" x14ac:dyDescent="0.25">
      <x:c r="A3" s="552" t="s"/>
      <x:c r="B3" s="552" t="s"/>
      <x:c r="C3" s="552" t="s"/>
      <x:c r="D3" s="552" t="s"/>
      <x:c r="E3" s="551" t="n">
        <x:v>2012</x:v>
      </x:c>
      <x:c r="F3" s="552" t="s"/>
      <x:c r="G3" s="551" t="n">
        <x:v>2013</x:v>
      </x:c>
      <x:c r="H3" s="552" t="s"/>
      <x:c r="I3" s="551" t="n">
        <x:v>2014</x:v>
      </x:c>
      <x:c r="J3" s="552" t="s"/>
      <x:c r="K3" s="551" t="n">
        <x:v>2015</x:v>
      </x:c>
      <x:c r="L3" s="552" t="s"/>
      <x:c r="M3" s="553" t="s"/>
    </x:row>
    <x:row r="4" spans="1:19" s="597" customFormat="1" ht="18.6" customHeight="1" x14ac:dyDescent="0.25">
      <x:c r="A4" s="552" t="s"/>
      <x:c r="B4" s="552" t="s"/>
      <x:c r="C4" s="552" t="s"/>
      <x:c r="D4" s="552" t="s"/>
      <x:c r="E4" s="554" t="s">
        <x:v>408</x:v>
      </x:c>
      <x:c r="F4" s="554" t="s">
        <x:v>409</x:v>
      </x:c>
      <x:c r="G4" s="554" t="s">
        <x:v>408</x:v>
      </x:c>
      <x:c r="H4" s="555" t="s">
        <x:v>409</x:v>
      </x:c>
      <x:c r="I4" s="554" t="s">
        <x:v>408</x:v>
      </x:c>
      <x:c r="J4" s="555" t="s">
        <x:v>409</x:v>
      </x:c>
      <x:c r="K4" s="554" t="s">
        <x:v>408</x:v>
      </x:c>
      <x:c r="L4" s="555" t="s">
        <x:v>409</x:v>
      </x:c>
      <x:c r="M4" s="553" t="s"/>
    </x:row>
    <x:row r="5" spans="1:19" s="544" customFormat="1" ht="69.6" customHeight="1" x14ac:dyDescent="0.55000000000000004">
      <x:c r="A5" s="556" t="s">
        <x:v>507</x:v>
      </x:c>
      <x:c r="B5" s="557" t="s">
        <x:v>42</x:v>
      </x:c>
      <x:c r="C5" s="558" t="s">
        <x:v>508</x:v>
      </x:c>
      <x:c r="D5" s="559" t="s"/>
      <x:c r="E5" s="560" t="s"/>
      <x:c r="F5" s="560" t="s"/>
      <x:c r="G5" s="560" t="s"/>
      <x:c r="H5" s="560" t="s"/>
      <x:c r="I5" s="560" t="s"/>
      <x:c r="J5" s="560" t="s"/>
      <x:c r="K5" s="560" t="s"/>
      <x:c r="L5" s="560" t="s"/>
      <x:c r="M5" s="561" t="s"/>
    </x:row>
    <x:row r="6" spans="1:19" s="544" customFormat="1" ht="37.2" customHeight="1" x14ac:dyDescent="0.55000000000000004">
      <x:c r="A6" s="545" t="s"/>
      <x:c r="B6" s="546" t="s"/>
      <x:c r="C6" s="547" t="s">
        <x:v>509</x:v>
      </x:c>
      <x:c r="D6" s="548" t="s">
        <x:v>449</x:v>
      </x:c>
      <x:c r="E6" s="136" t="s"/>
      <x:c r="F6" s="136" t="s"/>
      <x:c r="G6" s="136" t="s"/>
      <x:c r="H6" s="136" t="s"/>
      <x:c r="I6" s="136" t="s"/>
      <x:c r="J6" s="136" t="s"/>
      <x:c r="K6" s="136" t="s"/>
      <x:c r="L6" s="136" t="s"/>
      <x:c r="M6" s="544" t="s"/>
      <x:c r="S6" s="544" t="s"/>
    </x:row>
    <x:row r="7" spans="1:19" s="544" customFormat="1" ht="18.6" customHeight="1" x14ac:dyDescent="0.55000000000000004">
      <x:c r="A7" s="545" t="s"/>
      <x:c r="B7" s="546" t="s"/>
      <x:c r="C7" s="547" t="s">
        <x:v>510</x:v>
      </x:c>
      <x:c r="D7" s="548" t="s">
        <x:v>449</x:v>
      </x:c>
      <x:c r="E7" s="136" t="s"/>
      <x:c r="F7" s="136" t="s"/>
      <x:c r="G7" s="136" t="s"/>
      <x:c r="H7" s="136" t="s"/>
      <x:c r="I7" s="136" t="s"/>
      <x:c r="J7" s="136" t="s"/>
      <x:c r="K7" s="136" t="s"/>
      <x:c r="L7" s="136" t="s"/>
      <x:c r="M7" s="544" t="s"/>
    </x:row>
    <x:row r="8" spans="1:19" s="544" customFormat="1" ht="37.2" customHeight="1" x14ac:dyDescent="0.55000000000000004">
      <x:c r="A8" s="545" t="s"/>
      <x:c r="B8" s="546" t="s"/>
      <x:c r="C8" s="547" t="s">
        <x:v>511</x:v>
      </x:c>
      <x:c r="D8" s="548" t="s">
        <x:v>449</x:v>
      </x:c>
      <x:c r="E8" s="136" t="s"/>
      <x:c r="F8" s="136" t="s"/>
      <x:c r="G8" s="136" t="s"/>
      <x:c r="H8" s="136" t="s"/>
      <x:c r="I8" s="136" t="s"/>
      <x:c r="J8" s="136" t="s"/>
      <x:c r="K8" s="136" t="s"/>
      <x:c r="L8" s="136" t="s"/>
      <x:c r="M8" s="544" t="s"/>
    </x:row>
    <x:row r="9" spans="1:19" s="544" customFormat="1" ht="18.6" customHeight="1" x14ac:dyDescent="0.55000000000000004">
      <x:c r="A9" s="545" t="s"/>
      <x:c r="B9" s="546" t="s"/>
      <x:c r="C9" s="547" t="s">
        <x:v>512</x:v>
      </x:c>
      <x:c r="D9" s="548" t="s">
        <x:v>449</x:v>
      </x:c>
      <x:c r="E9" s="136" t="s"/>
      <x:c r="F9" s="136" t="s"/>
      <x:c r="G9" s="136" t="s"/>
      <x:c r="H9" s="136" t="s"/>
      <x:c r="I9" s="136" t="s"/>
      <x:c r="J9" s="136" t="s"/>
      <x:c r="K9" s="136" t="s"/>
      <x:c r="L9" s="136" t="s"/>
      <x:c r="M9" s="544" t="s"/>
    </x:row>
    <x:row r="10" spans="1:19" s="544" customFormat="1" ht="18.6" customHeight="1" x14ac:dyDescent="0.55000000000000004">
      <x:c r="A10" s="562" t="s"/>
      <x:c r="B10" s="563" t="s"/>
      <x:c r="C10" s="547" t="s">
        <x:v>513</x:v>
      </x:c>
      <x:c r="D10" s="548" t="s">
        <x:v>449</x:v>
      </x:c>
      <x:c r="E10" s="136" t="s"/>
      <x:c r="F10" s="136" t="s"/>
      <x:c r="G10" s="136" t="s"/>
      <x:c r="H10" s="136" t="s"/>
      <x:c r="I10" s="136" t="s"/>
      <x:c r="J10" s="136" t="s"/>
      <x:c r="K10" s="140" t="s"/>
      <x:c r="L10" s="140" t="s"/>
      <x:c r="M10" s="544" t="s"/>
    </x:row>
    <x:row r="11" spans="1:19" s="544" customFormat="1" ht="18.6" customHeight="1" x14ac:dyDescent="0.55000000000000004">
      <x:c r="A11" s="564" t="s">
        <x:v>514</x:v>
      </x:c>
      <x:c r="B11" s="565" t="s">
        <x:v>42</x:v>
      </x:c>
      <x:c r="C11" s="566" t="s">
        <x:v>515</x:v>
      </x:c>
      <x:c r="D11" s="567" t="s"/>
      <x:c r="E11" s="568" t="s"/>
      <x:c r="F11" s="568" t="s"/>
      <x:c r="G11" s="568" t="s"/>
      <x:c r="H11" s="569" t="s"/>
      <x:c r="I11" s="569" t="s"/>
      <x:c r="J11" s="569" t="s"/>
      <x:c r="K11" s="569" t="s"/>
      <x:c r="L11" s="570" t="s"/>
      <x:c r="M11" s="544" t="s"/>
    </x:row>
    <x:row r="12" spans="1:19" s="544" customFormat="1" ht="18.6" customHeight="1" x14ac:dyDescent="0.55000000000000004">
      <x:c r="A12" s="571" t="s"/>
      <x:c r="B12" s="546" t="s"/>
      <x:c r="C12" s="572" t="s">
        <x:v>516</x:v>
      </x:c>
      <x:c r="D12" s="548" t="s">
        <x:v>449</x:v>
      </x:c>
      <x:c r="E12" s="136" t="s"/>
      <x:c r="F12" s="136" t="s"/>
      <x:c r="G12" s="150" t="s"/>
      <x:c r="H12" s="150" t="s"/>
      <x:c r="I12" s="150" t="s"/>
      <x:c r="J12" s="150" t="s"/>
      <x:c r="K12" s="136" t="s"/>
      <x:c r="L12" s="136" t="s"/>
      <x:c r="M12" s="544" t="s"/>
    </x:row>
    <x:row r="13" spans="1:19" s="544" customFormat="1" ht="18.6" customHeight="1" x14ac:dyDescent="0.55000000000000004">
      <x:c r="A13" s="571" t="s"/>
      <x:c r="B13" s="546" t="s"/>
      <x:c r="C13" s="552" t="s"/>
      <x:c r="D13" s="548" t="s">
        <x:v>22</x:v>
      </x:c>
      <x:c r="E13" s="136" t="s"/>
      <x:c r="F13" s="136" t="s"/>
      <x:c r="G13" s="136" t="s"/>
      <x:c r="H13" s="136" t="s"/>
      <x:c r="I13" s="136" t="s"/>
      <x:c r="J13" s="136" t="s"/>
      <x:c r="K13" s="136" t="s"/>
      <x:c r="L13" s="136" t="s"/>
      <x:c r="M13" s="544" t="s"/>
    </x:row>
    <x:row r="14" spans="1:19" s="544" customFormat="1" ht="37.2" customHeight="1" x14ac:dyDescent="0.55000000000000004">
      <x:c r="A14" s="571" t="s"/>
      <x:c r="B14" s="546" t="s"/>
      <x:c r="C14" s="572" t="s">
        <x:v>517</x:v>
      </x:c>
      <x:c r="D14" s="548" t="s">
        <x:v>449</x:v>
      </x:c>
      <x:c r="E14" s="136" t="s"/>
      <x:c r="F14" s="136" t="s"/>
      <x:c r="G14" s="150" t="s"/>
      <x:c r="H14" s="150" t="s"/>
      <x:c r="I14" s="150" t="s"/>
      <x:c r="J14" s="150" t="s"/>
      <x:c r="K14" s="136" t="s"/>
      <x:c r="L14" s="136" t="s"/>
      <x:c r="M14" s="544" t="s"/>
    </x:row>
    <x:row r="15" spans="1:19" s="544" customFormat="1" ht="18.6" customHeight="1" x14ac:dyDescent="0.55000000000000004">
      <x:c r="A15" s="571" t="s"/>
      <x:c r="B15" s="546" t="s"/>
      <x:c r="C15" s="552" t="s"/>
      <x:c r="D15" s="548" t="s">
        <x:v>22</x:v>
      </x:c>
      <x:c r="E15" s="136" t="s"/>
      <x:c r="F15" s="136" t="s"/>
      <x:c r="G15" s="136" t="s"/>
      <x:c r="H15" s="136" t="s"/>
      <x:c r="I15" s="136" t="s"/>
      <x:c r="J15" s="136" t="s"/>
      <x:c r="K15" s="136" t="s"/>
      <x:c r="L15" s="136" t="s"/>
      <x:c r="M15" s="544" t="s"/>
    </x:row>
    <x:row r="16" spans="1:19" s="544" customFormat="1" ht="18.6" customHeight="1" x14ac:dyDescent="0.55000000000000004">
      <x:c r="A16" s="571" t="s"/>
      <x:c r="B16" s="546" t="s"/>
      <x:c r="C16" s="572" t="s">
        <x:v>512</x:v>
      </x:c>
      <x:c r="D16" s="548" t="s">
        <x:v>449</x:v>
      </x:c>
      <x:c r="E16" s="136" t="s"/>
      <x:c r="F16" s="136" t="s"/>
      <x:c r="G16" s="150" t="s"/>
      <x:c r="H16" s="150" t="s"/>
      <x:c r="I16" s="150" t="s"/>
      <x:c r="J16" s="150" t="s"/>
      <x:c r="K16" s="136" t="s"/>
      <x:c r="L16" s="136" t="s"/>
      <x:c r="M16" s="544" t="s"/>
    </x:row>
    <x:row r="17" spans="1:19" s="544" customFormat="1" ht="18.6" customHeight="1" x14ac:dyDescent="0.55000000000000004">
      <x:c r="A17" s="571" t="s"/>
      <x:c r="B17" s="546" t="s"/>
      <x:c r="C17" s="552" t="s"/>
      <x:c r="D17" s="548" t="s">
        <x:v>22</x:v>
      </x:c>
      <x:c r="E17" s="136" t="s"/>
      <x:c r="F17" s="136" t="s"/>
      <x:c r="G17" s="136" t="s"/>
      <x:c r="H17" s="136" t="s"/>
      <x:c r="I17" s="136" t="s"/>
      <x:c r="J17" s="136" t="s"/>
      <x:c r="K17" s="136" t="s"/>
      <x:c r="L17" s="136" t="s"/>
      <x:c r="M17" s="544" t="s"/>
    </x:row>
    <x:row r="18" spans="1:19" s="544" customFormat="1" ht="55.8" customHeight="1" x14ac:dyDescent="0.55000000000000004">
      <x:c r="A18" s="571" t="s"/>
      <x:c r="B18" s="546" t="s"/>
      <x:c r="C18" s="572" t="s">
        <x:v>431</x:v>
      </x:c>
      <x:c r="D18" s="548" t="s">
        <x:v>449</x:v>
      </x:c>
      <x:c r="E18" s="136" t="s"/>
      <x:c r="F18" s="136" t="s"/>
      <x:c r="G18" s="150" t="s"/>
      <x:c r="H18" s="150" t="s"/>
      <x:c r="I18" s="150" t="s"/>
      <x:c r="J18" s="150" t="s"/>
      <x:c r="K18" s="136" t="s"/>
      <x:c r="L18" s="136" t="s"/>
      <x:c r="M18" s="544" t="s"/>
    </x:row>
    <x:row r="19" spans="1:19" s="544" customFormat="1" ht="18.6" customHeight="1" x14ac:dyDescent="0.55000000000000004">
      <x:c r="A19" s="571" t="s"/>
      <x:c r="B19" s="546" t="s"/>
      <x:c r="C19" s="552" t="s"/>
      <x:c r="D19" s="548" t="s">
        <x:v>22</x:v>
      </x:c>
      <x:c r="E19" s="136" t="s"/>
      <x:c r="F19" s="136" t="s"/>
      <x:c r="G19" s="136" t="s"/>
      <x:c r="H19" s="136" t="s"/>
      <x:c r="I19" s="136" t="s"/>
      <x:c r="J19" s="136" t="s"/>
      <x:c r="K19" s="136" t="s"/>
      <x:c r="L19" s="136" t="s"/>
      <x:c r="M19" s="544" t="s"/>
    </x:row>
    <x:row r="20" spans="1:19" s="544" customFormat="1" ht="69.6" customHeight="1" x14ac:dyDescent="0.55000000000000004">
      <x:c r="A20" s="573" t="s">
        <x:v>507</x:v>
      </x:c>
      <x:c r="B20" s="574" t="s">
        <x:v>518</x:v>
      </x:c>
      <x:c r="C20" s="575" t="s">
        <x:v>486</x:v>
      </x:c>
      <x:c r="D20" s="576" t="s"/>
      <x:c r="E20" s="569" t="s"/>
      <x:c r="F20" s="569" t="s"/>
      <x:c r="G20" s="569" t="s"/>
      <x:c r="H20" s="569" t="s"/>
      <x:c r="I20" s="569" t="s"/>
      <x:c r="J20" s="569" t="s"/>
      <x:c r="K20" s="569" t="s"/>
      <x:c r="L20" s="570" t="s"/>
      <x:c r="M20" s="561" t="s"/>
    </x:row>
    <x:row r="21" spans="1:19" s="544" customFormat="1" ht="37.2" customHeight="1" x14ac:dyDescent="0.55000000000000004">
      <x:c r="A21" s="571" t="s"/>
      <x:c r="B21" s="577" t="s"/>
      <x:c r="C21" s="578" t="s">
        <x:v>487</x:v>
      </x:c>
      <x:c r="D21" s="579" t="s">
        <x:v>449</x:v>
      </x:c>
      <x:c r="E21" s="580" t="s"/>
      <x:c r="F21" s="552" t="s"/>
      <x:c r="G21" s="580" t="s"/>
      <x:c r="H21" s="552" t="s"/>
      <x:c r="I21" s="580" t="s"/>
      <x:c r="J21" s="552" t="s"/>
      <x:c r="K21" s="580" t="s"/>
      <x:c r="L21" s="552" t="s"/>
      <x:c r="M21" s="544" t="s"/>
    </x:row>
    <x:row r="22" spans="1:19" s="544" customFormat="1" ht="18.6" customHeight="1" x14ac:dyDescent="0.55000000000000004">
      <x:c r="A22" s="571" t="s"/>
      <x:c r="B22" s="577" t="s"/>
      <x:c r="C22" s="552" t="s"/>
      <x:c r="D22" s="581" t="s">
        <x:v>22</x:v>
      </x:c>
      <x:c r="E22" s="580" t="s"/>
      <x:c r="F22" s="552" t="s"/>
      <x:c r="G22" s="580" t="s"/>
      <x:c r="H22" s="552" t="s"/>
      <x:c r="I22" s="582" t="s"/>
      <x:c r="J22" s="552" t="s"/>
      <x:c r="K22" s="580" t="s"/>
      <x:c r="L22" s="552" t="s"/>
      <x:c r="M22" s="544" t="s"/>
    </x:row>
    <x:row r="23" spans="1:19" s="544" customFormat="1" ht="74.4" customHeight="1" x14ac:dyDescent="0.55000000000000004">
      <x:c r="A23" s="571" t="s"/>
      <x:c r="B23" s="577" t="s"/>
      <x:c r="C23" s="578" t="s">
        <x:v>519</x:v>
      </x:c>
      <x:c r="D23" s="579" t="s">
        <x:v>449</x:v>
      </x:c>
      <x:c r="E23" s="580" t="s"/>
      <x:c r="F23" s="552" t="s"/>
      <x:c r="G23" s="580" t="s"/>
      <x:c r="H23" s="552" t="s"/>
      <x:c r="I23" s="580" t="s"/>
      <x:c r="J23" s="552" t="s"/>
      <x:c r="K23" s="580" t="s"/>
      <x:c r="L23" s="552" t="s"/>
      <x:c r="M23" s="544" t="s"/>
    </x:row>
    <x:row r="24" spans="1:19" s="544" customFormat="1" ht="18.6" customHeight="1" x14ac:dyDescent="0.55000000000000004">
      <x:c r="A24" s="571" t="s"/>
      <x:c r="B24" s="577" t="s"/>
      <x:c r="C24" s="552" t="s"/>
      <x:c r="D24" s="581" t="s">
        <x:v>22</x:v>
      </x:c>
      <x:c r="E24" s="580" t="s"/>
      <x:c r="F24" s="552" t="s"/>
      <x:c r="G24" s="583" t="s"/>
      <x:c r="H24" s="552" t="s"/>
      <x:c r="I24" s="582" t="s"/>
      <x:c r="J24" s="552" t="s"/>
      <x:c r="K24" s="580" t="s"/>
      <x:c r="L24" s="552" t="s"/>
      <x:c r="M24" s="544" t="s"/>
    </x:row>
    <x:row r="25" spans="1:19" s="544" customFormat="1" ht="74.4" customHeight="1" x14ac:dyDescent="0.55000000000000004">
      <x:c r="A25" s="571" t="s"/>
      <x:c r="B25" s="577" t="s"/>
      <x:c r="C25" s="578" t="s">
        <x:v>520</x:v>
      </x:c>
      <x:c r="D25" s="579" t="s">
        <x:v>449</x:v>
      </x:c>
      <x:c r="E25" s="580" t="s"/>
      <x:c r="F25" s="552" t="s"/>
      <x:c r="G25" s="580" t="s"/>
      <x:c r="H25" s="552" t="s"/>
      <x:c r="I25" s="580" t="s"/>
      <x:c r="J25" s="552" t="s"/>
      <x:c r="K25" s="580" t="s"/>
      <x:c r="L25" s="552" t="s"/>
      <x:c r="M25" s="544" t="s"/>
    </x:row>
    <x:row r="26" spans="1:19" s="544" customFormat="1" ht="18.6" customHeight="1" x14ac:dyDescent="0.55000000000000004">
      <x:c r="A26" s="571" t="s"/>
      <x:c r="B26" s="577" t="s"/>
      <x:c r="C26" s="552" t="s"/>
      <x:c r="D26" s="581" t="s">
        <x:v>22</x:v>
      </x:c>
      <x:c r="E26" s="580" t="s"/>
      <x:c r="F26" s="552" t="s"/>
      <x:c r="G26" s="580" t="s"/>
      <x:c r="H26" s="552" t="s"/>
      <x:c r="I26" s="582" t="s"/>
      <x:c r="J26" s="552" t="s"/>
      <x:c r="K26" s="580" t="s"/>
      <x:c r="L26" s="552" t="s"/>
      <x:c r="M26" s="544" t="s"/>
    </x:row>
    <x:row r="27" spans="1:19" s="544" customFormat="1" ht="111.6" customHeight="1" x14ac:dyDescent="0.55000000000000004">
      <x:c r="A27" s="584" t="s">
        <x:v>42</x:v>
      </x:c>
      <x:c r="B27" s="574" t="s">
        <x:v>521</x:v>
      </x:c>
      <x:c r="C27" s="578" t="s">
        <x:v>496</x:v>
      </x:c>
      <x:c r="D27" s="579" t="s">
        <x:v>449</x:v>
      </x:c>
      <x:c r="E27" s="585" t="s"/>
      <x:c r="F27" s="552" t="s"/>
      <x:c r="G27" s="582" t="s"/>
      <x:c r="H27" s="552" t="s"/>
      <x:c r="I27" s="582" t="s"/>
      <x:c r="J27" s="552" t="s"/>
      <x:c r="K27" s="580" t="s"/>
      <x:c r="L27" s="552" t="s"/>
      <x:c r="M27" s="586" t="s"/>
    </x:row>
    <x:row r="28" spans="1:19" s="544" customFormat="1" ht="18.6" customHeight="1" x14ac:dyDescent="0.55000000000000004">
      <x:c r="A28" s="552" t="s"/>
      <x:c r="B28" s="552" t="s"/>
      <x:c r="C28" s="552" t="s"/>
      <x:c r="D28" s="587" t="s">
        <x:v>22</x:v>
      </x:c>
      <x:c r="E28" s="585" t="s"/>
      <x:c r="F28" s="552" t="s"/>
      <x:c r="G28" s="582" t="s"/>
      <x:c r="H28" s="552" t="s"/>
      <x:c r="I28" s="582" t="s"/>
      <x:c r="J28" s="552" t="s"/>
      <x:c r="K28" s="580" t="s"/>
      <x:c r="L28" s="552" t="s"/>
      <x:c r="M28" s="586" t="s"/>
    </x:row>
    <x:row r="29" spans="1:19" s="544" customFormat="1" ht="55.8" customHeight="1" x14ac:dyDescent="0.55000000000000004">
      <x:c r="A29" s="588" t="s">
        <x:v>522</x:v>
      </x:c>
      <x:c r="B29" s="589" t="s">
        <x:v>523</x:v>
      </x:c>
      <x:c r="C29" s="590" t="s">
        <x:v>524</x:v>
      </x:c>
      <x:c r="D29" s="579" t="s">
        <x:v>83</x:v>
      </x:c>
      <x:c r="E29" s="580" t="s"/>
      <x:c r="F29" s="552" t="s"/>
      <x:c r="G29" s="580" t="s"/>
      <x:c r="H29" s="552" t="s"/>
      <x:c r="I29" s="580" t="s"/>
      <x:c r="J29" s="552" t="s"/>
      <x:c r="K29" s="591" t="s"/>
      <x:c r="L29" s="552" t="s"/>
      <x:c r="M29" s="544" t="s"/>
    </x:row>
    <x:row r="30" spans="1:19" s="544" customFormat="1" ht="87" customHeight="1" x14ac:dyDescent="0.55000000000000004">
      <x:c r="A30" s="556" t="s">
        <x:v>525</x:v>
      </x:c>
      <x:c r="B30" s="574" t="s">
        <x:v>526</x:v>
      </x:c>
      <x:c r="C30" s="592" t="s">
        <x:v>527</x:v>
      </x:c>
      <x:c r="D30" s="552" t="s"/>
      <x:c r="E30" s="568" t="s"/>
      <x:c r="F30" s="568" t="s"/>
      <x:c r="G30" s="568" t="s"/>
      <x:c r="H30" s="569" t="s"/>
      <x:c r="I30" s="569" t="s"/>
      <x:c r="J30" s="569" t="s"/>
      <x:c r="K30" s="569" t="s"/>
      <x:c r="L30" s="570" t="s"/>
      <x:c r="M30" s="561" t="s"/>
    </x:row>
    <x:row r="31" spans="1:19" s="544" customFormat="1" ht="93" customHeight="1" x14ac:dyDescent="0.55000000000000004">
      <x:c r="A31" s="552" t="s"/>
      <x:c r="B31" s="552" t="s"/>
      <x:c r="C31" s="578" t="s">
        <x:v>504</x:v>
      </x:c>
      <x:c r="D31" s="593" t="s">
        <x:v>92</x:v>
      </x:c>
      <x:c r="E31" s="594" t="s"/>
      <x:c r="F31" s="594" t="s"/>
      <x:c r="G31" s="594" t="s"/>
      <x:c r="H31" s="594" t="s"/>
      <x:c r="I31" s="594" t="s"/>
      <x:c r="J31" s="594" t="s"/>
      <x:c r="K31" s="594" t="s"/>
      <x:c r="L31" s="594" t="s"/>
      <x:c r="M31" s="544" t="s"/>
    </x:row>
    <x:row r="32" spans="1:19" s="544" customFormat="1" ht="18.6" customHeight="1" x14ac:dyDescent="0.55000000000000004">
      <x:c r="A32" s="552" t="s"/>
      <x:c r="B32" s="552" t="s"/>
      <x:c r="C32" s="552" t="s"/>
      <x:c r="D32" s="593" t="s">
        <x:v>22</x:v>
      </x:c>
      <x:c r="E32" s="594" t="s"/>
      <x:c r="F32" s="594" t="s"/>
      <x:c r="G32" s="594" t="s"/>
      <x:c r="H32" s="594" t="s"/>
      <x:c r="I32" s="594" t="s"/>
      <x:c r="J32" s="594" t="s"/>
      <x:c r="K32" s="594" t="s"/>
      <x:c r="L32" s="594" t="s"/>
      <x:c r="M32" s="544" t="s"/>
    </x:row>
    <x:row r="33" spans="1:19" s="544" customFormat="1" ht="130.2" customHeight="1" x14ac:dyDescent="0.55000000000000004">
      <x:c r="A33" s="552" t="s"/>
      <x:c r="B33" s="552" t="s"/>
      <x:c r="C33" s="590" t="s">
        <x:v>528</x:v>
      </x:c>
      <x:c r="D33" s="593" t="s">
        <x:v>141</x:v>
      </x:c>
      <x:c r="E33" s="580" t="s"/>
      <x:c r="F33" s="552" t="s"/>
      <x:c r="G33" s="580" t="s"/>
      <x:c r="H33" s="552" t="s"/>
      <x:c r="I33" s="580" t="s"/>
      <x:c r="J33" s="552" t="s"/>
      <x:c r="K33" s="595" t="s"/>
      <x:c r="L33" s="552" t="s"/>
      <x:c r="M33" s="544" t="s"/>
    </x:row>
    <x:row r="34" spans="1:19" s="544" customFormat="1" ht="37.2" customHeight="1" x14ac:dyDescent="0.55000000000000004">
      <x:c r="A34" s="556" t="s">
        <x:v>525</x:v>
      </x:c>
      <x:c r="B34" s="574" t="s">
        <x:v>529</x:v>
      </x:c>
      <x:c r="C34" s="590" t="s">
        <x:v>530</x:v>
      </x:c>
      <x:c r="D34" s="593" t="s">
        <x:v>141</x:v>
      </x:c>
      <x:c r="E34" s="580" t="s"/>
      <x:c r="F34" s="552" t="s"/>
      <x:c r="G34" s="580" t="s"/>
      <x:c r="H34" s="552" t="s"/>
      <x:c r="I34" s="580" t="s"/>
      <x:c r="J34" s="552" t="s"/>
      <x:c r="K34" s="595" t="s"/>
      <x:c r="L34" s="552" t="s"/>
      <x:c r="M34" s="544" t="s"/>
    </x:row>
    <x:row r="35" spans="1:19" s="544" customFormat="1" ht="148.8" customHeight="1" x14ac:dyDescent="0.55000000000000004">
      <x:c r="A35" s="552" t="s"/>
      <x:c r="B35" s="552" t="s"/>
      <x:c r="C35" s="590" t="s">
        <x:v>531</x:v>
      </x:c>
      <x:c r="D35" s="593" t="s">
        <x:v>141</x:v>
      </x:c>
      <x:c r="E35" s="580" t="s"/>
      <x:c r="F35" s="552" t="s"/>
      <x:c r="G35" s="580" t="s"/>
      <x:c r="H35" s="552" t="s"/>
      <x:c r="I35" s="580" t="s"/>
      <x:c r="J35" s="552" t="s"/>
      <x:c r="K35" s="595" t="s"/>
      <x:c r="L35" s="552" t="s"/>
      <x:c r="M35" s="544" t="s"/>
    </x:row>
  </x:sheetData>
  <x:customSheetViews>
    <x:customSheetView guid="{3FB98B9E-7465-4F84-B274-E9C040B9DD9D}"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FED6E811-8ACD-4ED8-B757-F40DA5814923}"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7</vt:i4>
      </vt:variant>
      <vt:variant>
        <vt:lpstr>Named Ranges</vt:lpstr>
      </vt:variant>
      <vt:variant>
        <vt:i4>40</vt:i4>
      </vt:variant>
    </vt:vector>
  </ap:HeadingPairs>
  <ap:TitlesOfParts>
    <vt:vector baseType="lpstr" size="47">
      <vt:lpstr>Financial Capital</vt:lpstr>
      <vt:lpstr>Manufacture Capital</vt:lpstr>
      <vt:lpstr>Social &amp; Relationship Capital</vt:lpstr>
      <vt:lpstr>Natural Capital</vt:lpstr>
      <vt:lpstr>Human Capital</vt:lpstr>
      <vt:lpstr>Sheet1</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
  <lastModifiedBy>PAYAPRO</lastModifiedBy>
  <dcterms:created xsi:type="dcterms:W3CDTF">2006-09-16T00:00:00.0000000Z</dcterms:created>
  <dcterms:modified xsi:type="dcterms:W3CDTF">2020-02-06T04:01:02.1447222Z</dcterms:modified>
</coreProperties>
</file>