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28AA7713-2624-4951-9C43-9201979075B4}" xr6:coauthVersionLast="45" xr6:coauthVersionMax="45" xr10:uidLastSave="{00000000-0000-0000-0000-000000000000}"/>
  <x:bookViews>
    <x:workbookView xWindow="-108" yWindow="-108" windowWidth="23256" windowHeight="12576"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labor practice" sheetId="6" state="hidden" r:id="rId6"/>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ST6202 - Personal View" guid="{F0FCEC94-0DA4-403D-A212-CCDDF4C17D8F}" mergeInterval="0" personalView="1" maximized="1" xWindow="-9" yWindow="-9" windowWidth="1938" windowHeight="1048"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<x:sst xmlns:x="http://schemas.openxmlformats.org/spreadsheetml/2006/main" count="534" uniqueCount="534">
  <x:si>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</x:si>
  <x:si>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</x:si>
  <x:si>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</x:si>
  <x:si>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</x:si>
  <x:si>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</x:si>
  <x:si>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</x:si>
  <x:si>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</x:si>
  <x:si>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</x:si>
  <x:si>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</x:si>
  <x:si>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</x:si>
  <x:si>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</x:si>
  <x:si>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</x:si>
  <x:si>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</x:si>
  <x:si>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</x:si>
  <x:si>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</x:si>
  <x:si>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</x:si>
  <x:si>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</x:si>
  <x:si>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</x:si>
  <x:si>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</x:si>
  <x:si>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</x:si>
  <x:si>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</x:si>
  <x:si>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</x:si>
  <x:si>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</x:si>
  <x:si>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</x:si>
  <x:si>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</x:si>
  <x:si>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</x:si>
  <x:si>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</x:si>
  <x:si>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</x:si>
  <x:si>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</x:si>
  <x:si>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</x:si>
  <x:si>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</x:si>
  <x:si>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</x:si>
  <x:si>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</x:si>
  <x:si>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</x:si>
  <x:si>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</x:si>
  <x:si>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</x:si>
  <x:si>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</x:si>
  <x:si>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</x:si>
  <x:si>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</x:si>
  <x:si>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</x:si>
  <x:si>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</x:si>
  <x:si>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</x:si>
  <x:si>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</x:si>
  <x:si>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</x:si>
  <x:si>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</x:si>
  <x:si>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</x:si>
  <x:si>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</x:si>
  <x:si>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</x:si>
  <x:si>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</x:si>
  <x:si>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</x:si>
  <x:si>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</x:si>
  <x:si>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</x:si>
  <x:si>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</x:si>
  <x:si>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</x:si>
  <x:si>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</x:si>
  <x:si>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</x:si>
  <x:si>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</x:si>
  <x:si>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</x:si>
  <x:si>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</x:si>
  <x:si>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</x:si>
  <x:si>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</x:si>
  <x:si>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</x:si>
  <x:si>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</x:si>
  <x:si>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</x:si>
  <x:si>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</x:si>
  <x:si>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</x:si>
  <x:si>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</x:si>
  <x:si>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</x:si>
  <x:si>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</x:si>
  <x:si>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</x:si>
  <x:si>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</x:si>
  <x:si>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</x:si>
  <x:si>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</x:si>
  <x:si>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</x:si>
  <x:si>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</x:si>
  <x:si>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</x:si>
  <x:si>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</x:si>
  <x:si>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</x:si>
  <x:si>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</x:si>
  <x:si>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</x:si>
  <x:si>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</x:si>
  <x:si>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</x:si>
  <x:si>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</x:si>
  <x:si>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</x:si>
  <x:si>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</x:si>
  <x:si>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</x:si>
  <x:si>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</x:si>
  <x:si>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</x:si>
  <x:si>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</x:si>
  <x:si>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</x:si>
  <x:si>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</x:si>
  <x:si>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</x:si>
  <x:si>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</x:si>
  <x:si>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</x:si>
  <x:si>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</x:si>
  <x:si>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</x:si>
  <x:si>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</x:si>
  <x:si>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</x:si>
  <x:si>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</x:si>
  <x:si>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</x:si>
  <x:si>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</x:si>
  <x:si>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</x:si>
  <x:si>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</x:si>
  <x:si>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</x:si>
  <x:si>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</x:si>
  <x:si>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</x:si>
  <x:si>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</x:si>
  <x:si>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</x:si>
  <x:si>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</x:si>
  <x:si>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</x:si>
  <x:si>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</x:si>
  <x:si>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</x:si>
  <x:si>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</x:si>
  <x:si>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</x:si>
  <x:si>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</x:si>
  <x:si>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</x:si>
  <x:si>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</x:si>
  <x:si>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</x:si>
  <x:si>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</x:si>
  <x:si>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</x:si>
  <x:si>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</x:si>
  <x:si>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</x:si>
  <x:si>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</x:si>
  <x:si>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</x:si>
  <x:si>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</x:si>
  <x:si>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</x:si>
  <x:si>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</x:si>
  <x:si>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</x:si>
  <x:si>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</x:si>
  <x:si>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</x:si>
  <x:si>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</x:si>
  <x:si>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</x:si>
  <x:si>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</x:si>
  <x:si>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</x:si>
  <x:si>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</x:si>
  <x:si>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</x:si>
  <x:si>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</x:si>
  <x:si>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</x:si>
  <x:si>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</x:si>
  <x:si>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</x:si>
  <x:si>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</x:si>
  <x:si>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</x:si>
  <x:si>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</x:si>
  <x:si>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</x:si>
  <x:si>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</x:si>
  <x:si>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</x:si>
  <x:si>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</x:si>
  <x:si>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</x:si>
  <x:si>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</x:si>
  <x:si>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</x:si>
  <x:si>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</x:si>
  <x:si>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</x:si>
  <x:si>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</x:si>
  <x:si>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</x:si>
  <x:si>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</x:si>
  <x:si>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</x:si>
  <x:si>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</x:si>
  <x:si>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</x:si>
  <x:si>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</x:si>
  <x:si>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</x:si>
  <x:si>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</x:si>
  <x:si>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</x:si>
  <x:si>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</x:si>
  <x:si>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</x:si>
  <x:si>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</x:si>
  <x:si>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</x:si>
  <x:si>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</x:si>
  <x:si>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</x:si>
  <x:si>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</x:si>
  <x:si>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</x:si>
  <x:si>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</x:si>
  <x:si>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</x:si>
  <x:si>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</x:si>
  <x:si>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</x:si>
  <x:si>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</x:si>
  <x:si>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</x:si>
  <x:si>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</x:si>
  <x:si>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</x:si>
  <x:si>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</x:si>
  <x:si>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</x:si>
  <x:si>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</x:si>
  <x:si>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</x:si>
  <x:si>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</x:si>
  <x:si>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</x:si>
  <x:si>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</x:si>
  <x:si>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</x:si>
  <x:si>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</x:si>
  <x:si>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</x:si>
  <x:si>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</x:si>
  <x:si>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</x:si>
  <x:si>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</x:si>
  <x:si>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</x:si>
  <x:si>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</x:si>
  <x:si>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</x:si>
  <x:si>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</x:si>
  <x:si>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</x:si>
  <x:si>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</x:si>
  <x:si>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</x:si>
  <x:si>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</x:si>
  <x:si>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</x:si>
  <x:si>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</x:si>
  <x:si>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</x:si>
  <x:si>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</x:si>
  <x:si>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</x:si>
  <x:si>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</x:si>
  <x:si>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</x:si>
  <x:si>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</x:si>
  <x:si>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</x:si>
  <x:si>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</x:si>
  <x:si>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</x:si>
  <x:si>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</x:si>
  <x:si>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</x:si>
  <x:si>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</x:si>
  <x:si>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</x:si>
  <x:si>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</x:si>
  <x:si>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</x:si>
  <x:si>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</x:si>
  <x:si>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</x:si>
  <x:si>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</x:si>
  <x:si>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</x:si>
  <x:si>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</x:si>
  <x:si>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</x:si>
  <x:si>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</x:si>
  <x:si>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</x:si>
  <x:si>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</x:si>
  <x:si>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</x:si>
  <x:si>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</x:si>
  <x:si>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</x:si>
  <x:si>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</x:si>
  <x:si>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</x:si>
  <x:si>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</x:si>
  <x:si>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</x:si>
  <x:si>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</x:si>
  <x:si>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</x:si>
  <x:si>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</x:si>
  <x:si>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</x:si>
  <x:si>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</x:si>
  <x:si>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</x:si>
  <x:si>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</x:si>
  <x:si>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</x:si>
  <x:si>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</x:si>
  <x:si>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</x:si>
  <x:si>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</x:si>
  <x:si>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</x:si>
  <x:si>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</x:si>
  <x:si>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</x:si>
  <x:si>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</x:si>
  <x:si>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</x:si>
  <x:si>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</x:si>
  <x:si>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</x:si>
  <x:si>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</x:si>
  <x:si>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</x:si>
  <x:si>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</x:si>
  <x:si>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</x:si>
  <x:si>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</x:si>
  <x:si>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</x:si>
  <x:si>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</x:si>
  <x:si>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</x:si>
  <x:si>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</x:si>
  <x:si>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</x:si>
  <x:si>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</x:si>
  <x:si>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</x:si>
  <x:si>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</x:si>
  <x:si>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</x:si>
  <x:si>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</x:si>
  <x:si>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</x:si>
  <x:si>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</x:si>
  <x:si>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</x:si>
  <x:si>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</x:si>
  <x:si>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</x:si>
  <x:si>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</x:si>
  <x:si>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</x:si>
  <x:si>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</x:si>
  <x:si>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</x:si>
  <x:si>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</x:si>
  <x:si>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</x:si>
  <x:si>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</x:si>
  <x:si>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</x:si>
  <x:si>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</x:si>
  <x:si>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</x:si>
  <x:si>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</x:si>
  <x:si>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</x:si>
  <x:si>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</x:si>
  <x:si>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</x:si>
  <x:si>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</x:si>
  <x:si>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</x:si>
  <x:si>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</x:si>
  <x:si>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</x:si>
  <x:si>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</x:si>
  <x:si>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</x:si>
  <x:si>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</x:si>
  <x:si>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</x:si>
  <x:si>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</x:si>
  <x:si>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</x:si>
  <x:si>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</x:si>
  <x:si>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</x:si>
  <x:si>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</x:si>
  <x:si>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</x:si>
  <x:si>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</x:si>
  <x:si>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</x:si>
  <x:si>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</x:si>
  <x:si>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</x:si>
  <x:si>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</x:si>
  <x:si>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</x:si>
  <x:si>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</x:si>
  <x:si>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</x:si>
  <x:si>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</x:si>
  <x:si>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</x:si>
  <x:si>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</x:si>
  <x:si>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</x:si>
  <x:si>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</x:si>
  <x:si>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</x:si>
  <x:si>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</x:si>
  <x:si>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</x:si>
  <x:si>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</x:si>
  <x:si>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</x:si>
  <x:si>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</x:si>
  <x:si>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</x:si>
  <x:si>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</x:si>
  <x:si>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</x:si>
  <x:si>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</x:si>
  <x:si>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</x:si>
  <x:si>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</x:si>
  <x:si>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</x:si>
  <x:si>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</x:si>
  <x:si>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</x:si>
  <x:si>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</x:si>
  <x:si>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</x:si>
  <x:si>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</x:si>
  <x:si>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</x:si>
  <x:si>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</x:si>
  <x:si>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</x:si>
  <x:si>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</x:si>
  <x:si>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</x:si>
  <x:si>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</x:si>
  <x:si>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</x:si>
  <x:si>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</x:si>
  <x:si>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</x:si>
  <x:si>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</x:si>
  <x:si>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</x:si>
  <x:si>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</x:si>
  <x:si>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</x:si>
  <x:si>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</x:si>
  <x:si>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</x:si>
  <x:si>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</x:si>
  <x:si>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</x:si>
  <x:si>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</x:si>
  <x:si>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</x:si>
  <x:si>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</x:si>
  <x:si>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</x:si>
  <x:si>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</x:si>
  <x:si>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</x:si>
  <x:si>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</x:si>
  <x:si>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</x:si>
  <x:si>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</x:si>
  <x:si>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</x:si>
  <x:si>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</x:si>
  <x:si>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</x:si>
  <x:si>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</x:si>
  <x:si>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</x:si>
  <x:si>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</x:si>
  <x:si>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</x:si>
  <x:si>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</x:si>
  <x:si>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</x:si>
  <x:si>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</x:si>
  <x:si>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</x:si>
  <x:si>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</x:si>
  <x:si>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</x:si>
  <x:si>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</x:si>
  <x:si>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</x:si>
  <x:si>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</x:si>
  <x:si>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</x:si>
  <x:si>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</x:si>
  <x:si>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</x:si>
  <x:si>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</x:si>
  <x:si>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</x:si>
  <x:si>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</x:si>
  <x:si>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</x:si>
  <x:si>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</x:si>
  <x:si>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</x:si>
  <x:si>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</x:si>
  <x:si>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</x:si>
  <x:si>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</x:si>
  <x:si>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</x:si>
  <x:si>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</x:si>
  <x:si>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</x:si>
  <x:si>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</x:si>
  <x:si>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</x:si>
  <x:si>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</x:si>
  <x:si>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</x:si>
  <x:si>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</x:si>
  <x:si>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</x:si>
  <x:si>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</x:si>
  <x:si>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</x:si>
  <x:si>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</x:si>
  <x:si>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</x:si>
  <x:si>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</x:si>
  <x:si>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</x:si>
  <x:si>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</x:si>
  <x:si>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</x:si>
  <x:si>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</x:si>
  <x:si>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</x:si>
  <x:si>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</x:si>
  <x:si>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</x:si>
  <x:si>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</x:si>
  <x:si>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</x:si>
  <x:si>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</x:si>
  <x:si>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</x:si>
  <x:si>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</x:si>
  <x:si>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</x:si>
  <x:si>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</x:si>
  <x:si>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</x:si>
  <x:si>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</x:si>
  <x:si>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</x:si>
  <x:si>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</x:si>
  <x:si>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</x:si>
  <x:si>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</x:si>
  <x:si>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</x:si>
  <x:si>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</x:si>
  <x:si>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</x:si>
  <x:si>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</x:si>
  <x:si>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</x:si>
  <x:si>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</x:si>
  <x:si>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</x:si>
  <x:si>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</x:si>
  <x:si>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</x:si>
  <x:si>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</x:si>
  <x:si>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</x:si>
  <x:si>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</x:si>
  <x:si>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</x:si>
  <x:si>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</x:si>
  <x:si>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</x:si>
  <x:si>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</x:si>
  <x:si>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</x:si>
  <x:si>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</x:si>
  <x:si>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</x:si>
  <x:si>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</x:si>
  <x:si>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</x:si>
  <x:si>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</x:si>
  <x:si>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</x:si>
  <x:si>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</x:si>
  <x:si>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</x:si>
  <x:si>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</x:si>
  <x:si>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</x:si>
  <x:si>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</x:si>
  <x:si>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</x:si>
  <x:si>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</x:si>
  <x:si>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</x:si>
  <x:si>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</x:si>
  <x:si>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</x:si>
  <x:si>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</x:si>
  <x:si>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</x:si>
  <x:si>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</x:si>
  <x:si>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</x:si>
  <x:si>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</x:si>
  <x:si>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</x:si>
  <x:si>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</x:si>
  <x:si>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23q</x:t>
  </x:si>
  <x:si>
    <x:t>Average amount spent per FTE on training and development</x:t>
  </x:si>
  <x:si>
    <x:t>fe</x:t>
  </x:si>
  <x:si>
    <x:t>ew</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</x:si>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</x:sst>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5" x14ac:knownFonts="1">
    <x:font>
      <x:sz val="11"/>
      <x:color theme="1"/>
      <x:name val="Tahoma"/>
      <x:family val="2"/>
      <x:scheme val="minor"/>
    </x:font>
    <x:font>
      <x:b/>
      <x:sz val="12"/>
      <x:color rgb="FFFFFFFF"/>
      <x:name val="Cordia New"/>
      <x:family val="2"/>
    </x:font>
    <x:font>
      <x:b/>
      <x:sz val="14"/>
      <x:color rgb="FFFFFFFF"/>
      <x:name val="Cordia New"/>
      <x:family val="2"/>
    </x:font>
    <x:font>
      <x:b/>
      <x:sz val="12"/>
      <x:color rgb="FF624C36"/>
      <x:name val="Cordia New"/>
      <x:family val="2"/>
    </x:font>
    <x:font>
      <x:sz val="9"/>
      <x:color theme="1"/>
      <x:name val="Cordia New"/>
      <x:family val="2"/>
    </x:font>
    <x:font>
      <x:sz val="10"/>
      <x:color theme="1"/>
      <x:name val="Cordia New"/>
      <x:family val="2"/>
    </x:font>
    <x:font>
      <x:u/>
      <x:sz val="11"/>
      <x:color theme="10"/>
      <x:name val="Tahoma"/>
      <x:family val="2"/>
      <x:scheme val="minor"/>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sz val="10"/>
      <x:name val="Cordia New"/>
      <x:family val="2"/>
    </x:font>
    <x:font>
      <x:b/>
      <x:vertAlign val="superscript"/>
      <x:sz val="10"/>
      <x:color rgb="FFFFFFFF"/>
      <x:name val="Cordia New"/>
      <x:family val="2"/>
    </x:font>
    <x:font>
      <x:sz val="11"/>
      <x:name val="Cordia New"/>
      <x:family val="2"/>
    </x:font>
    <x:font>
      <x:sz val="9"/>
      <x:color indexed="81"/>
      <x:name val="Tahoma"/>
      <x:family val="2"/>
    </x:font>
    <x:font>
      <x:b/>
      <x:sz val="9"/>
      <x:color indexed="81"/>
      <x:name val="Tahoma"/>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2"/>
      <x:name val="Cordia New"/>
      <x:family val="2"/>
    </x:font>
    <x:font>
      <x:sz val="10"/>
      <x:color rgb="FFFF3300"/>
      <x:name val="Cordia New"/>
      <x:family val="2"/>
    </x:font>
    <x:font>
      <x:vertAlign val="baseline"/>
      <x:sz val="11"/>
      <x:color rgb="FF000000"/>
      <x:name val="Calibri"/>
      <x:family val="2"/>
    </x:font>
  </x:fonts>
  <x:fills count="21">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rgb="FFFFFF00"/>
        <x:bgColor rgb="FFFFFF00"/>
      </x:patternFill>
    </x:fill>
  </x:fills>
  <x:borders count="44">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rgb="FF000000"/>
      </x:bottom>
      <x:diagonal/>
    </x:border>
    <x:border>
      <x:left/>
      <x:right style="medium">
        <x:color indexed="64"/>
      </x:right>
      <x:top/>
      <x:bottom style="medium">
        <x:color rgb="FF000000"/>
      </x:bottom>
      <x:diagonal/>
    </x:border>
    <x:border>
      <x:left style="medium">
        <x:color indexed="64"/>
      </x:left>
      <x:right style="medium">
        <x:color indexed="64"/>
      </x:right>
      <x:top style="medium">
        <x:color rgb="FF000000"/>
      </x:top>
      <x:bottom/>
      <x:diagonal/>
    </x:border>
    <x:border>
      <x:left style="medium">
        <x:color indexed="64"/>
      </x:left>
      <x:right/>
      <x:top/>
      <x:bottom style="medium">
        <x:color rgb="FF000000"/>
      </x:bottom>
      <x:diagonal/>
    </x:border>
    <x:border>
      <x:left/>
      <x:right/>
      <x:top/>
      <x:bottom style="medium">
        <x:color rgb="FF000000"/>
      </x:bottom>
      <x:diagonal/>
    </x:border>
    <x:border>
      <x:left style="medium">
        <x:color rgb="FF000000"/>
      </x:left>
      <x:right style="medium">
        <x:color rgb="FF000000"/>
      </x:right>
      <x:top/>
      <x:bottom style="medium">
        <x:color rgb="FF000000"/>
      </x:bottom>
      <x:diagonal/>
    </x:border>
    <x:border>
      <x:left style="medium">
        <x:color rgb="FF000000"/>
      </x:left>
      <x:right style="medium">
        <x:color rgb="FF000000"/>
      </x:right>
      <x:top/>
      <x:bottom/>
      <x:diagonal/>
    </x:border>
    <x:border>
      <x:left/>
      <x:right style="medium">
        <x:color rgb="FF000000"/>
      </x:right>
      <x:top/>
      <x:bottom style="medium">
        <x:color indexed="64"/>
      </x:bottom>
      <x:diagonal/>
    </x:border>
    <x:border>
      <x:left/>
      <x:right style="medium">
        <x:color indexed="64"/>
      </x:right>
      <x:top style="medium">
        <x:color rgb="FF000000"/>
      </x:top>
      <x:bottom style="medium">
        <x:color indexed="64"/>
      </x:bottom>
      <x:diagonal/>
    </x:border>
    <x:border>
      <x:left style="medium">
        <x:color indexed="64"/>
      </x:left>
      <x:right/>
      <x:top style="medium">
        <x:color indexed="64"/>
      </x:top>
      <x:bottom style="medium">
        <x:color rgb="FF000000"/>
      </x:bottom>
      <x:diagonal/>
    </x:border>
    <x:border>
      <x:left/>
      <x:right/>
      <x:top style="medium">
        <x:color indexed="64"/>
      </x:top>
      <x:bottom style="medium">
        <x:color rgb="FF000000"/>
      </x:bottom>
      <x:diagonal/>
    </x:border>
    <x:border>
      <x:left/>
      <x:right style="medium">
        <x:color indexed="64"/>
      </x:right>
      <x:top style="medium">
        <x:color indexed="64"/>
      </x:top>
      <x:bottom style="medium">
        <x:color rgb="FF000000"/>
      </x:bottom>
      <x:diagonal/>
    </x:border>
    <x:border>
      <x:left style="medium">
        <x:color indexed="64"/>
      </x:left>
      <x:right/>
      <x:top style="medium">
        <x:color rgb="FF000000"/>
      </x:top>
      <x:bottom style="medium">
        <x:color indexed="64"/>
      </x:bottom>
      <x:diagonal/>
    </x:border>
    <x:border>
      <x:left/>
      <x:right/>
      <x:top style="medium">
        <x:color rgb="FF000000"/>
      </x:top>
      <x:bottom style="medium">
        <x:color indexed="64"/>
      </x:bottom>
      <x:diagonal/>
    </x:border>
    <x:border>
      <x:left style="medium">
        <x:color rgb="FF000000"/>
      </x:left>
      <x:right style="medium">
        <x:color rgb="FF000000"/>
      </x:right>
      <x:top style="medium">
        <x:color rgb="FF000000"/>
      </x:top>
      <x:bottom/>
      <x:diagonal/>
    </x:border>
    <x:border>
      <x:left style="medium">
        <x:color rgb="FF000000"/>
      </x:left>
      <x:right/>
      <x:top style="medium">
        <x:color indexed="64"/>
      </x:top>
      <x:bottom style="medium">
        <x:color indexed="64"/>
      </x:bottom>
      <x:diagonal/>
    </x:border>
    <x:border>
      <x:left style="medium">
        <x:color rgb="FF000000"/>
      </x:left>
      <x:right style="medium">
        <x:color indexed="64"/>
      </x:right>
      <x:top style="medium">
        <x:color indexed="64"/>
      </x:top>
      <x:bottom/>
      <x:diagonal/>
    </x:border>
    <x:border>
      <x:left style="medium">
        <x:color rgb="FF000000"/>
      </x:left>
      <x:right style="medium">
        <x:color indexed="64"/>
      </x:right>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82">
    <x:xf numFmtId="0" fontId="0" fillId="0" borderId="0"/>
    <x:xf numFmtId="0" fontId="6" fillId="0" borderId="0" applyNumberFormat="0" applyFill="0" applyBorder="0" applyAlignment="0" applyProtection="0"/>
    <x:xf numFmtId="43" fontId="16"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5" applyNumberFormat="1" applyFill="0" applyBorder="1" applyAlignment="1" applyProtection="1">
      <x:protection locked="1" hidden="0"/>
    </x:xf>
    <x:xf numFmtId="0" fontId="8" fillId="3" borderId="11" applyNumberFormat="1" applyFill="0" applyBorder="1" applyAlignment="1" applyProtection="1">
      <x:protection locked="1" hidden="0"/>
    </x:xf>
    <x:xf numFmtId="0" fontId="8" fillId="3" borderId="9"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10" applyNumberFormat="1" applyFill="0" applyBorder="1" applyAlignment="1" applyProtection="1">
      <x:protection locked="1" hidden="0"/>
    </x:xf>
    <x:xf numFmtId="0" fontId="8" fillId="3"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5" fillId="0" borderId="0" applyNumberFormat="1" applyFill="1" applyBorder="0" applyAlignment="1" applyProtection="1">
      <x:protection locked="1" hidden="0"/>
    </x:xf>
    <x:xf numFmtId="0" fontId="7" fillId="0" borderId="12" applyNumberFormat="1" applyFill="1"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4" fontId="7" fillId="0" borderId="10" applyNumberFormat="1" applyFill="1" applyBorder="1" applyAlignment="1" applyProtection="1">
      <x:protection locked="1" hidden="0"/>
    </x:xf>
    <x:xf numFmtId="4" fontId="7" fillId="5" borderId="10" applyNumberFormat="1" applyFill="0" applyBorder="1" applyAlignment="1" applyProtection="1">
      <x:protection locked="1" hidden="0"/>
    </x:xf>
    <x:xf numFmtId="187" fontId="7" fillId="0" borderId="0" applyNumberFormat="1" applyFill="1" applyBorder="0" applyAlignment="1" applyProtection="1">
      <x:protection locked="1" hidden="0"/>
    </x:xf>
    <x:xf numFmtId="0" fontId="7"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7" fillId="0" borderId="10" applyNumberFormat="1" applyFill="1" applyBorder="1" applyAlignment="1" applyProtection="1">
      <x:protection locked="1" hidden="0"/>
    </x:xf>
    <x:xf numFmtId="3" fontId="7" fillId="5" borderId="10" applyNumberFormat="1" applyFill="0" applyBorder="1" applyAlignment="1" applyProtection="1">
      <x:protection locked="1" hidden="0"/>
    </x:xf>
    <x:xf numFmtId="3" fontId="5" fillId="0" borderId="10" applyNumberFormat="1" applyFill="1" applyBorder="1" applyAlignment="1" applyProtection="1">
      <x:protection locked="1" hidden="0"/>
    </x:xf>
    <x:xf numFmtId="3" fontId="7" fillId="0" borderId="7" applyNumberFormat="1" applyFill="1" applyBorder="1" applyAlignment="1" applyProtection="1">
      <x:protection locked="1" hidden="0"/>
    </x:xf>
    <x:xf numFmtId="3" fontId="7" fillId="15"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14" borderId="10" applyNumberFormat="1" applyFill="0" applyBorder="1" applyAlignment="1" applyProtection="1">
      <x:protection locked="1" hidden="0"/>
    </x:xf>
    <x:xf numFmtId="0" fontId="7" fillId="14" borderId="10" applyNumberFormat="1" applyFill="0" applyBorder="1" applyAlignment="1" applyProtection="1">
      <x:protection locked="1" hidden="0"/>
    </x:xf>
    <x:xf numFmtId="3" fontId="7" fillId="14"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0" fontId="7" fillId="15" borderId="10" applyNumberFormat="1" applyFill="0" applyBorder="1" applyAlignment="1" applyProtection="1">
      <x:protection locked="1" hidden="0"/>
    </x:xf>
    <x:xf numFmtId="0" fontId="4"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4" fontId="24" fillId="0" borderId="0" applyNumberFormat="1" applyFill="1" applyBorder="0" applyAlignment="1" applyProtection="1">
      <x:protection locked="1" hidden="0"/>
    </x:xf>
    <x:xf numFmtId="3" fontId="7" fillId="0" borderId="9" applyNumberFormat="1" applyFill="1" applyBorder="1" applyAlignment="1" applyProtection="1">
      <x:protection locked="1" hidden="0"/>
    </x:xf>
    <x:xf numFmtId="0" fontId="7" fillId="0" borderId="12"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12"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43" fontId="7" fillId="0" borderId="10" applyNumberFormat="1" applyFill="1" applyBorder="1" applyAlignment="1" applyProtection="1">
      <x:protection locked="1" hidden="0"/>
    </x:xf>
    <x:xf numFmtId="0" fontId="5" fillId="15"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7" applyNumberFormat="1" applyFill="0" applyBorder="1" applyAlignment="1" applyProtection="1">
      <x:protection locked="1" hidden="0"/>
    </x:xf>
    <x:xf numFmtId="3" fontId="5" fillId="14" borderId="9" applyNumberFormat="1" applyFill="0" applyBorder="1" applyAlignment="1" applyProtection="1">
      <x:protection locked="1" hidden="0"/>
    </x:xf>
    <x:xf numFmtId="3" fontId="25"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5" fillId="14" borderId="8" applyNumberFormat="1" applyFill="0" applyBorder="1" applyAlignment="1" applyProtection="1">
      <x:protection locked="1" hidden="0"/>
    </x:xf>
    <x:xf numFmtId="3" fontId="5" fillId="14" borderId="10" applyNumberFormat="1" applyFill="0" applyBorder="1" applyAlignment="1" applyProtection="1">
      <x:protection locked="1" hidden="0"/>
    </x:xf>
    <x:xf numFmtId="0" fontId="4" fillId="0" borderId="8" applyNumberFormat="1" applyFill="1" applyBorder="1" applyAlignment="1" applyProtection="1">
      <x:protection locked="1" hidden="0"/>
    </x:xf>
    <x:xf numFmtId="3" fontId="4" fillId="0" borderId="10" applyNumberFormat="1" applyFill="1" applyBorder="1" applyAlignment="1" applyProtection="1">
      <x:protection locked="1" hidden="0"/>
    </x:xf>
    <x:xf numFmtId="3" fontId="15"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4" fillId="0" borderId="10" applyNumberFormat="1" applyFill="1" applyBorder="1" applyAlignment="1" applyProtection="1">
      <x:protection locked="1" hidden="0"/>
    </x:xf>
    <x:xf numFmtId="0" fontId="15" fillId="0" borderId="10" applyNumberFormat="1" applyFill="1" applyBorder="1" applyAlignment="1" applyProtection="1">
      <x:protection locked="1" hidden="0"/>
    </x:xf>
    <x:xf numFmtId="43" fontId="25" fillId="0" borderId="10"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0" borderId="11"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7" fillId="0" borderId="10" applyNumberFormat="1" applyFill="1" applyBorder="1" applyAlignment="1" applyProtection="1">
      <x:protection locked="1" hidden="0"/>
    </x:xf>
    <x:xf numFmtId="189" fontId="33" fillId="0" borderId="10" applyNumberFormat="1" applyFill="1" applyBorder="1" applyAlignment="1" applyProtection="1">
      <x:protection locked="1" hidden="0"/>
    </x:xf>
    <x:xf numFmtId="0" fontId="7" fillId="14" borderId="10" applyNumberFormat="1" applyFill="0" applyBorder="1" applyAlignment="1" applyProtection="1">
      <x:protection locked="1" hidden="0"/>
    </x:xf>
    <x:xf numFmtId="188" fontId="7" fillId="14" borderId="10" applyNumberFormat="1" applyFill="0" applyBorder="1" applyAlignment="1" applyProtection="1">
      <x:protection locked="1" hidden="0"/>
    </x:xf>
    <x:xf numFmtId="188" fontId="25" fillId="14" borderId="10" applyNumberFormat="1" applyFill="0" applyBorder="1" applyAlignment="1" applyProtection="1">
      <x:protection locked="1" hidden="0"/>
    </x:xf>
    <x:xf numFmtId="0" fontId="18" fillId="15"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25" fillId="14"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7" fillId="0" borderId="10" applyNumberFormat="1" applyFill="1" applyBorder="1" applyAlignment="1" applyProtection="1">
      <x:protection locked="1" hidden="0"/>
    </x:xf>
    <x:xf numFmtId="0" fontId="21" fillId="0" borderId="0" applyNumberFormat="1" applyFill="1" applyBorder="0"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9" fillId="11" borderId="15" applyNumberFormat="1" applyFill="0" applyBorder="1" applyAlignment="1" applyProtection="1">
      <x:protection locked="1" hidden="0"/>
    </x:xf>
    <x:xf numFmtId="0" fontId="9" fillId="11" borderId="11" applyNumberFormat="1" applyFill="0" applyBorder="1" applyAlignment="1" applyProtection="1">
      <x:protection locked="1" hidden="0"/>
    </x:xf>
    <x:xf numFmtId="0" fontId="9" fillId="11" borderId="9" applyNumberFormat="1" applyFill="0" applyBorder="1" applyAlignment="1" applyProtection="1">
      <x:protection locked="1" hidden="0"/>
    </x:xf>
    <x:xf numFmtId="0" fontId="7" fillId="5"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3"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0" fontId="4" fillId="5" borderId="10" applyNumberFormat="1" applyFill="0" applyBorder="1" applyAlignment="1" applyProtection="1">
      <x:protection locked="1" hidden="0"/>
    </x:xf>
    <x:xf numFmtId="0" fontId="15" fillId="13"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15" fillId="5" borderId="10" applyNumberFormat="1" applyFill="0" applyBorder="1" applyAlignment="1" applyProtection="1">
      <x:protection locked="1" hidden="0"/>
    </x:xf>
    <x:xf numFmtId="3" fontId="15" fillId="5" borderId="10" applyNumberFormat="1" applyFill="0" applyBorder="1" applyAlignment="1" applyProtection="1">
      <x:protection locked="1" hidden="0"/>
    </x:xf>
    <x:xf numFmtId="0" fontId="7" fillId="12" borderId="1" applyNumberFormat="1" applyFill="0" applyBorder="1" applyAlignment="1" applyProtection="1">
      <x:protection locked="1" hidden="0"/>
    </x:xf>
    <x:xf numFmtId="0" fontId="7" fillId="13" borderId="10" applyNumberFormat="1" applyFill="0" applyBorder="1" applyAlignment="1" applyProtection="1">
      <x:protection locked="1" hidden="0"/>
    </x:xf>
    <x:xf numFmtId="0" fontId="9" fillId="11" borderId="2" applyNumberFormat="1" applyFill="0" applyBorder="1" applyAlignment="1" applyProtection="1">
      <x:protection locked="1" hidden="0"/>
    </x:xf>
    <x:xf numFmtId="0" fontId="9" fillId="11" borderId="3" applyNumberFormat="1" applyFill="0" applyBorder="1" applyAlignment="1" applyProtection="1">
      <x:protection locked="1" hidden="0"/>
    </x:xf>
    <x:xf numFmtId="0" fontId="9" fillId="11" borderId="4" applyNumberFormat="1" applyFill="0" applyBorder="1" applyAlignment="1" applyProtection="1">
      <x:protection locked="1" hidden="0"/>
    </x:xf>
    <x:xf numFmtId="0" fontId="7" fillId="0" borderId="6" applyNumberFormat="1" applyFill="1" applyBorder="1" applyAlignment="1" applyProtection="1">
      <x:protection locked="1" hidden="0"/>
    </x:xf>
    <x:xf numFmtId="0" fontId="7" fillId="0" borderId="4" applyNumberFormat="1" applyFill="1" applyBorder="1" applyAlignment="1" applyProtection="1">
      <x:protection locked="1" hidden="0"/>
    </x:xf>
    <x:xf numFmtId="0" fontId="11" fillId="0" borderId="7" applyNumberFormat="1" applyFill="1" applyBorder="1" applyAlignment="1" applyProtection="1">
      <x:protection locked="1" hidden="0"/>
    </x:xf>
    <x:xf numFmtId="0" fontId="7"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9" fillId="11" borderId="14" applyNumberFormat="1" applyFill="0" applyBorder="1" applyAlignment="1" applyProtection="1">
      <x:protection locked="1" hidden="0"/>
    </x:xf>
    <x:xf numFmtId="0" fontId="9" fillId="11" borderId="13" applyNumberFormat="1" applyFill="0" applyBorder="1" applyAlignment="1" applyProtection="1">
      <x:protection locked="1" hidden="0"/>
    </x:xf>
    <x:xf numFmtId="0" fontId="9" fillId="11" borderId="10" applyNumberFormat="1" applyFill="0" applyBorder="1" applyAlignment="1" applyProtection="1">
      <x:protection locked="1" hidden="0"/>
    </x:xf>
    <x:xf numFmtId="3" fontId="7" fillId="5" borderId="9" applyNumberFormat="1" applyFill="0" applyBorder="1" applyAlignment="1" applyProtection="1">
      <x:protection locked="1" hidden="0"/>
    </x:xf>
    <x:xf numFmtId="0" fontId="15" fillId="0" borderId="9" applyNumberFormat="1" applyFill="1" applyBorder="1" applyAlignment="1" applyProtection="1">
      <x:protection locked="1" hidden="0"/>
    </x:xf>
    <x:xf numFmtId="0" fontId="15" fillId="5" borderId="9" applyNumberFormat="1" applyFill="0" applyBorder="1" applyAlignment="1" applyProtection="1">
      <x:protection locked="1" hidden="0"/>
    </x:xf>
    <x:xf numFmtId="0" fontId="12" fillId="0" borderId="0" applyNumberFormat="1" applyFill="1" applyBorder="0" applyAlignment="1" applyProtection="1">
      <x:protection locked="1" hidden="0"/>
    </x:xf>
    <x:xf numFmtId="0" fontId="1" fillId="7" borderId="0" applyNumberFormat="1" applyFill="0" applyBorder="0" applyAlignment="1" applyProtection="1">
      <x:protection locked="1" hidden="0"/>
    </x:xf>
    <x:xf numFmtId="0" fontId="2" fillId="7" borderId="0" applyNumberFormat="1" applyFill="0" applyBorder="0" applyAlignment="1" applyProtection="1">
      <x:protection locked="1" hidden="0"/>
    </x:xf>
    <x:xf numFmtId="0" fontId="3" fillId="7" borderId="13" applyNumberFormat="1" applyFill="0" applyBorder="1" applyAlignment="1" applyProtection="1">
      <x:protection locked="1" hidden="0"/>
    </x:xf>
    <x:xf numFmtId="0" fontId="8" fillId="3" borderId="2" applyNumberFormat="1" applyFill="0" applyBorder="1" applyAlignment="1" applyProtection="1">
      <x:protection locked="1" hidden="0"/>
    </x:xf>
    <x:xf numFmtId="0" fontId="8" fillId="3" borderId="3" applyNumberFormat="1" applyFill="0" applyBorder="1" applyAlignment="1" applyProtection="1">
      <x:protection locked="1" hidden="0"/>
    </x:xf>
    <x:xf numFmtId="0" fontId="8" fillId="3" borderId="12" applyNumberFormat="1" applyFill="0" applyBorder="1" applyAlignment="1" applyProtection="1">
      <x:protection locked="1" hidden="0"/>
    </x:xf>
    <x:xf numFmtId="0" fontId="7" fillId="0" borderId="1" applyNumberFormat="1" applyFill="1" applyBorder="1" applyAlignment="1" applyProtection="1">
      <x:protection locked="1" hidden="0"/>
    </x:xf>
    <x:xf numFmtId="3" fontId="7" fillId="0" borderId="15" applyNumberFormat="1" applyFill="1" applyBorder="1" applyAlignment="1" applyProtection="1">
      <x:protection locked="1" hidden="0"/>
    </x:xf>
    <x:xf numFmtId="3" fontId="7" fillId="5" borderId="15"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5" borderId="15" applyNumberFormat="1" applyFill="0" applyBorder="1" applyAlignment="1" applyProtection="1">
      <x:protection locked="1" hidden="0"/>
    </x:xf>
    <x:xf numFmtId="0" fontId="7" fillId="0" borderId="7" applyNumberFormat="1" applyFill="1" applyBorder="1" applyAlignment="1" applyProtection="1">
      <x:protection locked="1" hidden="0"/>
    </x:xf>
    <x:xf numFmtId="0" fontId="7"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7" fillId="20"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5" borderId="15" applyNumberFormat="1" applyFill="0" applyBorder="1" applyAlignment="1" applyProtection="1">
      <x:protection locked="1" hidden="0"/>
    </x:xf>
    <x:xf numFmtId="0" fontId="5" fillId="5" borderId="9" applyNumberFormat="1" applyFill="0" applyBorder="1" applyAlignment="1" applyProtection="1">
      <x:protection locked="1" hidden="0"/>
    </x:xf>
    <x:xf numFmtId="0" fontId="7" fillId="14" borderId="1" applyNumberFormat="1" applyFill="0" applyBorder="1" applyAlignment="1" applyProtection="1">
      <x:protection locked="1" hidden="0"/>
    </x:xf>
    <x:xf numFmtId="0" fontId="7" fillId="14" borderId="15" applyNumberFormat="1" applyFill="0" applyBorder="1" applyAlignment="1" applyProtection="1">
      <x:protection locked="1" hidden="0"/>
    </x:xf>
    <x:xf numFmtId="0" fontId="7" fillId="14"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2" fontId="7" fillId="14" borderId="10" applyNumberFormat="1" applyFill="0" applyBorder="1" applyAlignment="1" applyProtection="1">
      <x:protection locked="1" hidden="0"/>
    </x:xf>
    <x:xf numFmtId="0" fontId="5" fillId="14" borderId="15" applyNumberFormat="1" applyFill="0" applyBorder="1" applyAlignment="1" applyProtection="1">
      <x:protection locked="1" hidden="0"/>
    </x:xf>
    <x:xf numFmtId="0" fontId="5" fillId="14" borderId="9" applyNumberFormat="1" applyFill="0" applyBorder="1" applyAlignment="1" applyProtection="1">
      <x:protection locked="1" hidden="0"/>
    </x:xf>
    <x:xf numFmtId="43" fontId="5" fillId="14" borderId="15" applyNumberFormat="1" applyFill="0" applyBorder="1" applyAlignment="1" applyProtection="1">
      <x:protection locked="1" hidden="0"/>
    </x:xf>
    <x:xf numFmtId="43" fontId="5" fillId="14" borderId="9" applyNumberFormat="1" applyFill="0" applyBorder="1" applyAlignment="1" applyProtection="1">
      <x:protection locked="1" hidden="0"/>
    </x:xf>
    <x:xf numFmtId="43" fontId="7" fillId="14" borderId="10" applyNumberFormat="1" applyFill="0" applyBorder="1" applyAlignment="1" applyProtection="1">
      <x:protection locked="1" hidden="0"/>
    </x:xf>
    <x:xf numFmtId="0" fontId="5" fillId="20" borderId="10" applyNumberFormat="1" applyFill="0" applyBorder="1" applyAlignment="1" applyProtection="1">
      <x:protection locked="1" hidden="0"/>
    </x:xf>
    <x:xf numFmtId="0" fontId="7" fillId="20" borderId="15" applyNumberFormat="1" applyFill="0" applyBorder="1" applyAlignment="1" applyProtection="1">
      <x:protection locked="1" hidden="0"/>
    </x:xf>
    <x:xf numFmtId="43" fontId="7" fillId="0" borderId="15" applyNumberFormat="1" applyFill="1" applyBorder="1" applyAlignment="1" applyProtection="1">
      <x:protection locked="1" hidden="0"/>
    </x:xf>
    <x:xf numFmtId="43" fontId="7" fillId="0" borderId="9" applyNumberFormat="1" applyFill="1" applyBorder="1" applyAlignment="1" applyProtection="1">
      <x:protection locked="1" hidden="0"/>
    </x:xf>
    <x:xf numFmtId="43" fontId="7" fillId="5" borderId="15" applyNumberFormat="1" applyFill="0" applyBorder="1" applyAlignment="1" applyProtection="1">
      <x:protection locked="1" hidden="0"/>
    </x:xf>
    <x:xf numFmtId="43" fontId="7" fillId="5" borderId="9" applyNumberFormat="1" applyFill="0" applyBorder="1" applyAlignment="1" applyProtection="1">
      <x:protection locked="1" hidden="0"/>
    </x:xf>
    <x:xf numFmtId="3" fontId="7" fillId="20" borderId="15" applyNumberFormat="1" applyFill="0" applyBorder="1" applyAlignment="1" applyProtection="1">
      <x:protection locked="1" hidden="0"/>
    </x:xf>
    <x:xf numFmtId="0" fontId="7" fillId="14" borderId="8" applyNumberFormat="1" applyFill="0" applyBorder="1" applyAlignment="1" applyProtection="1">
      <x:protection locked="1" hidden="0"/>
    </x:xf>
    <x:xf numFmtId="3" fontId="5" fillId="0" borderId="15" applyNumberFormat="1" applyFill="1" applyBorder="1" applyAlignment="1" applyProtection="1">
      <x:protection locked="1" hidden="0"/>
    </x:xf>
    <x:xf numFmtId="3" fontId="5" fillId="0" borderId="9" applyNumberFormat="1" applyFill="1" applyBorder="1" applyAlignment="1" applyProtection="1">
      <x:protection locked="1" hidden="0"/>
    </x:xf>
    <x:xf numFmtId="4" fontId="5" fillId="0" borderId="15" applyNumberFormat="1" applyFill="1" applyBorder="1" applyAlignment="1" applyProtection="1">
      <x:protection locked="1" hidden="0"/>
    </x:xf>
    <x:xf numFmtId="4" fontId="5" fillId="0" borderId="9" applyNumberFormat="1" applyFill="1" applyBorder="1" applyAlignment="1" applyProtection="1">
      <x:protection locked="1" hidden="0"/>
    </x:xf>
    <x:xf numFmtId="4" fontId="5" fillId="5" borderId="15" applyNumberFormat="1" applyFill="0" applyBorder="1" applyAlignment="1" applyProtection="1">
      <x:protection locked="1" hidden="0"/>
    </x:xf>
    <x:xf numFmtId="4" fontId="5" fillId="5" borderId="9" applyNumberFormat="1" applyFill="0" applyBorder="1" applyAlignment="1" applyProtection="1">
      <x:protection locked="1" hidden="0"/>
    </x:xf>
    <x:xf numFmtId="3" fontId="5" fillId="5" borderId="15" applyNumberFormat="1" applyFill="0" applyBorder="1" applyAlignment="1" applyProtection="1">
      <x:protection locked="1" hidden="0"/>
    </x:xf>
    <x:xf numFmtId="3" fontId="5" fillId="5" borderId="9" applyNumberFormat="1" applyFill="0" applyBorder="1" applyAlignment="1" applyProtection="1">
      <x:protection locked="1" hidden="0"/>
    </x:xf>
    <x:xf numFmtId="0" fontId="26" fillId="0" borderId="0" applyNumberFormat="1" applyFill="1" applyBorder="0" applyAlignment="1" applyProtection="1">
      <x:protection locked="1" hidden="0"/>
    </x:xf>
    <x:xf numFmtId="0" fontId="26" fillId="16" borderId="36" applyNumberFormat="1" applyFill="0" applyBorder="1" applyAlignment="1" applyProtection="1">
      <x:protection locked="1" hidden="0"/>
    </x:xf>
    <x:xf numFmtId="0" fontId="26" fillId="0" borderId="36"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7" fillId="19" borderId="34" applyNumberFormat="1" applyFill="0" applyBorder="1" applyAlignment="1" applyProtection="1">
      <x:protection locked="1" hidden="0"/>
    </x:xf>
    <x:xf numFmtId="0" fontId="27" fillId="19" borderId="34" applyNumberFormat="1" applyFill="0" applyBorder="1" applyAlignment="1" applyProtection="1">
      <x:protection locked="1" hidden="0"/>
    </x:xf>
    <x:xf numFmtId="0" fontId="27" fillId="19" borderId="42" applyNumberFormat="1" applyFill="0" applyBorder="1" applyAlignment="1" applyProtection="1">
      <x:protection locked="1" hidden="0"/>
    </x:xf>
    <x:xf numFmtId="0" fontId="0" fillId="0" borderId="0" applyNumberFormat="1" applyFill="1" applyBorder="0" applyAlignment="1" applyProtection="1">
      <x:protection locked="1" hidden="0"/>
    </x:xf>
    <x:xf numFmtId="0" fontId="27" fillId="0" borderId="40" applyNumberFormat="1" applyFill="1" applyBorder="1" applyAlignment="1" applyProtection="1">
      <x:protection locked="1" hidden="0"/>
    </x:xf>
    <x:xf numFmtId="0" fontId="27" fillId="0" borderId="0" applyNumberFormat="1" applyFill="1" applyBorder="0" applyAlignment="1" applyProtection="1">
      <x:protection locked="1" hidden="0"/>
    </x:xf>
    <x:xf numFmtId="0" fontId="27" fillId="19" borderId="35" applyNumberFormat="1" applyFill="0" applyBorder="1" applyAlignment="1" applyProtection="1">
      <x:protection locked="1" hidden="0"/>
    </x:xf>
    <x:xf numFmtId="0" fontId="27" fillId="19" borderId="35"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0" borderId="34" applyNumberFormat="1" applyFill="1" applyBorder="1" applyAlignment="1" applyProtection="1">
      <x:protection locked="1" hidden="0"/>
    </x:xf>
    <x:xf numFmtId="0" fontId="27"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0" borderId="0" applyNumberFormat="1" applyFill="1" applyBorder="0" applyAlignment="1" applyProtection="1">
      <x:protection locked="1" hidden="0"/>
    </x:xf>
    <x:xf numFmtId="0" fontId="26" fillId="16" borderId="37" applyNumberFormat="1" applyFill="0" applyBorder="1" applyAlignment="1" applyProtection="1">
      <x:protection locked="1" hidden="0"/>
    </x:xf>
    <x:xf numFmtId="0" fontId="26" fillId="0" borderId="37" applyNumberFormat="1" applyFill="1" applyBorder="1" applyAlignment="1" applyProtection="1">
      <x:protection locked="1" hidden="0"/>
    </x:xf>
    <x:xf numFmtId="3" fontId="26" fillId="0" borderId="35" applyNumberFormat="1" applyFill="1" applyBorder="1" applyAlignment="1" applyProtection="1">
      <x:protection locked="1" hidden="0"/>
    </x:xf>
    <x:xf numFmtId="0" fontId="29" fillId="16" borderId="36" applyNumberFormat="1" applyFill="0" applyBorder="1" applyAlignment="1" applyProtection="1">
      <x:protection locked="1" hidden="0"/>
    </x:xf>
    <x:xf numFmtId="0" fontId="26" fillId="0" borderId="38" applyNumberFormat="1" applyFill="1" applyBorder="1" applyAlignment="1" applyProtection="1">
      <x:protection locked="1" hidden="0"/>
    </x:xf>
    <x:xf numFmtId="0" fontId="27" fillId="17" borderId="38" applyNumberFormat="1" applyFill="0" applyBorder="1" applyAlignment="1" applyProtection="1">
      <x:protection locked="1" hidden="0"/>
    </x:xf>
    <x:xf numFmtId="0" fontId="28" fillId="17" borderId="0" applyNumberFormat="1" applyFill="0" applyBorder="0" applyAlignment="1" applyProtection="1">
      <x:protection locked="1" hidden="0"/>
    </x:xf>
    <x:xf numFmtId="0" fontId="28" fillId="17" borderId="0" applyNumberFormat="1" applyFill="0" applyBorder="0" applyAlignment="1" applyProtection="1">
      <x:protection locked="1" hidden="0"/>
    </x:xf>
    <x:xf numFmtId="0" fontId="28" fillId="17" borderId="39" applyNumberFormat="1" applyFill="0" applyBorder="1" applyAlignment="1" applyProtection="1">
      <x:protection locked="1" hidden="0"/>
    </x:xf>
    <x:xf numFmtId="0" fontId="28" fillId="17" borderId="40" applyNumberFormat="1" applyFill="0" applyBorder="1" applyAlignment="1" applyProtection="1">
      <x:protection locked="1" hidden="0"/>
    </x:xf>
    <x:xf numFmtId="0" fontId="26" fillId="16" borderId="38" applyNumberFormat="1" applyFill="0" applyBorder="1" applyAlignment="1" applyProtection="1">
      <x:protection locked="1" hidden="0"/>
    </x:xf>
    <x:xf numFmtId="0" fontId="26" fillId="0" borderId="34" applyNumberFormat="1" applyFill="1" applyBorder="1" applyAlignment="1" applyProtection="1">
      <x:protection locked="1" hidden="0"/>
    </x:xf>
    <x:xf numFmtId="190" fontId="26" fillId="0" borderId="35" applyNumberFormat="1" applyFill="1" applyBorder="1" applyAlignment="1" applyProtection="1">
      <x:protection locked="1" hidden="0"/>
    </x:xf>
    <x:xf numFmtId="0" fontId="26" fillId="16" borderId="41" applyNumberFormat="1" applyFill="0" applyBorder="1" applyAlignment="1" applyProtection="1">
      <x:protection locked="1" hidden="0"/>
    </x:xf>
    <x:xf numFmtId="0" fontId="26" fillId="12" borderId="34" applyNumberFormat="1" applyFill="0" applyBorder="1" applyAlignment="1" applyProtection="1">
      <x:protection locked="1" hidden="0"/>
    </x:xf>
    <x:xf numFmtId="0" fontId="27" fillId="17" borderId="42" applyNumberFormat="1" applyFill="0" applyBorder="1" applyAlignment="1" applyProtection="1">
      <x:protection locked="1" hidden="0"/>
    </x:xf>
    <x:xf numFmtId="0" fontId="27" fillId="17" borderId="39" applyNumberFormat="1" applyFill="0" applyBorder="1" applyAlignment="1" applyProtection="1">
      <x:protection locked="1" hidden="0"/>
    </x:xf>
    <x:xf numFmtId="0" fontId="26" fillId="12" borderId="36" applyNumberFormat="1" applyFill="0" applyBorder="1" applyAlignment="1" applyProtection="1">
      <x:protection locked="1" hidden="0"/>
    </x:xf>
    <x:xf numFmtId="0" fontId="26" fillId="18" borderId="34" applyNumberFormat="1" applyFill="0" applyBorder="1" applyAlignment="1" applyProtection="1">
      <x:protection locked="1" hidden="0"/>
    </x:xf>
    <x:xf numFmtId="0" fontId="30"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30" fillId="18" borderId="34" applyNumberFormat="1" applyFill="0" applyBorder="1" applyAlignment="1" applyProtection="1">
      <x:protection locked="1" hidden="0"/>
    </x:xf>
    <x:xf numFmtId="0" fontId="26" fillId="16" borderId="35" applyNumberFormat="1" applyFill="0" applyBorder="1" applyAlignment="1" applyProtection="1">
      <x:protection locked="1" hidden="0"/>
    </x:xf>
    <x:xf numFmtId="0" fontId="26" fillId="12" borderId="37"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7" fillId="17" borderId="41" applyNumberFormat="1" applyFill="0" applyBorder="1" applyAlignment="1" applyProtection="1">
      <x:protection locked="1" hidden="0"/>
    </x:xf>
    <x:xf numFmtId="0" fontId="26" fillId="18" borderId="43" applyNumberFormat="1" applyFill="0" applyBorder="1" applyAlignment="1" applyProtection="1">
      <x:protection locked="1" hidden="0"/>
    </x:xf>
    <x:xf numFmtId="3" fontId="26"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30" fillId="0" borderId="0" applyNumberFormat="1" applyFill="1" applyBorder="0" applyAlignment="1" applyProtection="1">
      <x:protection locked="1" hidden="0"/>
    </x:xf>
    <x:xf numFmtId="0" fontId="30" fillId="0" borderId="0" applyNumberFormat="1" applyFill="1" applyBorder="0" applyAlignment="1" applyProtection="1">
      <x:protection locked="1" hidden="0"/>
    </x:xf>
  </x:cellStyleXfs>
  <x:cellXfs count="618">
    <x:xf numFmtId="0" fontId="0" fillId="0" borderId="0" xfId="0"/>
    <x:xf numFmtId="0" fontId="4" fillId="0" borderId="0" xfId="0" applyFont="1" applyAlignment="1">
      <x:alignment vertical="center"/>
    </x:xf>
    <x:xf numFmtId="0" fontId="7" fillId="0" borderId="0" xfId="0" applyFont="1" applyAlignment="1">
      <x:alignment vertical="center"/>
    </x:xf>
    <x:xf numFmtId="0" fontId="8" fillId="3" borderId="10" xfId="0" applyFont="1" applyFill="1" applyBorder="1" applyAlignment="1">
      <x:alignment horizontal="center" vertical="center" wrapText="1"/>
    </x:xf>
    <x:xf numFmtId="0" fontId="7" fillId="0" borderId="10" xfId="0" applyFont="1" applyBorder="1" applyAlignment="1">
      <x:alignment vertical="center"/>
    </x:xf>
    <x:xf numFmtId="0" fontId="7" fillId="5" borderId="10" xfId="0" applyFont="1" applyFill="1" applyBorder="1" applyAlignment="1">
      <x:alignment horizontal="center" vertical="center" wrapText="1"/>
    </x:xf>
    <x:xf numFmtId="0" fontId="7" fillId="0" borderId="10" xfId="0" applyFont="1" applyBorder="1" applyAlignment="1">
      <x:alignment horizontal="right" vertical="center" wrapText="1"/>
    </x:xf>
    <x:xf numFmtId="0" fontId="7" fillId="5" borderId="10" xfId="0" applyFont="1" applyFill="1" applyBorder="1" applyAlignment="1">
      <x:alignment horizontal="right" vertical="center" wrapText="1"/>
    </x:xf>
    <x:xf numFmtId="0" fontId="7" fillId="0" borderId="10" xfId="0" applyFont="1" applyBorder="1" applyAlignment="1">
      <x:alignment vertical="center" wrapText="1"/>
    </x:xf>
    <x:xf numFmtId="0" fontId="7" fillId="0" borderId="8" xfId="0" applyFont="1" applyBorder="1" applyAlignment="1">
      <x:alignment horizontal="center" vertical="center"/>
    </x:xf>
    <x:xf numFmtId="0" fontId="7" fillId="0" borderId="9" xfId="0" applyFont="1" applyBorder="1" applyAlignment="1">
      <x:alignment horizontal="center" vertical="center" wrapText="1"/>
    </x:xf>
    <x:xf numFmtId="0" fontId="7" fillId="0" borderId="10" xfId="0" applyFont="1" applyBorder="1" applyAlignment="1">
      <x:alignment horizontal="center" vertical="center" wrapText="1"/>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7" fillId="0" borderId="9" xfId="0" applyFont="1" applyBorder="1" applyAlignment="1">
      <x:alignment horizontal="right" vertical="center" wrapText="1"/>
    </x:xf>
    <x:xf numFmtId="0" fontId="7" fillId="0" borderId="12" xfId="0" applyFont="1" applyBorder="1" applyAlignment="1">
      <x:alignment horizontal="center" vertical="center" wrapText="1"/>
    </x:xf>
    <x:xf numFmtId="0" fontId="7" fillId="0" borderId="10" xfId="0" applyFont="1" applyBorder="1" applyAlignment="1">
      <x:alignment horizontal="left" vertical="center" wrapText="1" indent="1"/>
    </x:xf>
    <x:xf numFmtId="0" fontId="5" fillId="0" borderId="10" xfId="0" applyFont="1" applyBorder="1" applyAlignment="1">
      <x:alignment horizontal="right" vertical="center" wrapText="1"/>
    </x:xf>
    <x:xf numFmtId="0" fontId="5" fillId="5" borderId="10" xfId="0" applyFont="1" applyFill="1" applyBorder="1" applyAlignment="1">
      <x:alignment horizontal="right" vertical="center" wrapText="1"/>
    </x:xf>
    <x:xf numFmtId="0" fontId="7" fillId="0" borderId="8" xfId="0" applyFont="1" applyBorder="1" applyAlignment="1">
      <x:alignment horizontal="center" vertical="center" wrapText="1"/>
    </x:xf>
    <x:xf numFmtId="0" fontId="12" fillId="0" borderId="0" xfId="0" applyFont="1"/>
    <x:xf numFmtId="0" fontId="5" fillId="0" borderId="10" xfId="0" applyFont="1" applyBorder="1" applyAlignment="1">
      <x:alignment vertical="center" wrapText="1"/>
    </x:xf>
    <x:xf numFmtId="0" fontId="5" fillId="0" borderId="10" xfId="0" applyFont="1" applyBorder="1" applyAlignment="1">
      <x:alignment horizontal="center" vertical="center" wrapText="1"/>
    </x:xf>
    <x:xf numFmtId="0" fontId="7" fillId="0" borderId="23" xfId="0" applyFont="1" applyBorder="1" applyAlignment="1">
      <x:alignment vertical="center" wrapText="1"/>
    </x:xf>
    <x:xf numFmtId="0" fontId="7" fillId="5" borderId="23" xfId="0" applyFont="1" applyFill="1" applyBorder="1" applyAlignment="1">
      <x:alignment horizontal="center" vertical="center" wrapText="1"/>
    </x:xf>
    <x:xf numFmtId="0" fontId="7" fillId="0" borderId="23" xfId="0" applyFont="1" applyBorder="1" applyAlignment="1">
      <x:alignment horizontal="left" vertical="center" wrapText="1" indent="1"/>
    </x:xf>
    <x:xf numFmtId="0" fontId="5" fillId="0" borderId="10" xfId="0" applyFont="1" applyBorder="1" applyAlignment="1">
      <x:alignment horizontal="left" vertical="center" wrapText="1" indent="1"/>
    </x:xf>
    <x:xf numFmtId="0" fontId="7" fillId="0" borderId="10" xfId="0" applyFont="1" applyBorder="1" applyAlignment="1">
      <x:alignment horizontal="right" vertical="center"/>
    </x:xf>
    <x:xf numFmtId="0" fontId="8" fillId="3" borderId="10" xfId="0" applyFont="1" applyFill="1" applyBorder="1" applyAlignment="1">
      <x:alignment horizontal="center"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5" fillId="0" borderId="10" xfId="0" applyFont="1" applyBorder="1" applyAlignment="1">
      <x:alignment horizontal="left" vertical="center" wrapText="1" indent="3"/>
    </x:xf>
    <x:xf numFmtId="0" fontId="5" fillId="0" borderId="8" xfId="0" applyFont="1" applyBorder="1" applyAlignment="1">
      <x:alignment horizontal="right" vertical="center" wrapText="1"/>
    </x:xf>
    <x:xf numFmtId="0" fontId="7" fillId="0" borderId="6" xfId="0" applyFont="1" applyBorder="1" applyAlignment="1">
      <x:alignment vertical="center" wrapText="1"/>
    </x:xf>
    <x:xf numFmtId="0" fontId="7" fillId="0" borderId="4" xfId="0" applyFont="1" applyBorder="1" applyAlignment="1">
      <x:alignment vertical="center" wrapText="1"/>
    </x:xf>
    <x:xf numFmtId="0" fontId="11" fillId="0" borderId="7" xfId="0" applyFont="1" applyBorder="1" applyAlignment="1">
      <x:alignment vertical="top"/>
    </x:xf>
    <x:xf numFmtId="0" fontId="7" fillId="0" borderId="12" xfId="0" applyFont="1" applyBorder="1" applyAlignment="1">
      <x:alignment vertical="center" wrapText="1"/>
    </x:xf>
    <x:xf numFmtId="0" fontId="5" fillId="0" borderId="10" xfId="0" applyFont="1" applyBorder="1" applyAlignment="1">
      <x:alignment horizontal="left" vertical="center" wrapText="1" indent="2"/>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4" fontId="7" fillId="0" borderId="10" xfId="0" applyNumberFormat="1" applyFont="1" applyBorder="1" applyAlignment="1">
      <x:alignment horizontal="right" vertical="center" wrapText="1"/>
    </x:xf>
    <x:xf numFmtId="4" fontId="7" fillId="5" borderId="10" xfId="0" applyNumberFormat="1" applyFont="1" applyFill="1" applyBorder="1" applyAlignment="1">
      <x:alignment horizontal="right" vertical="center" wrapText="1"/>
    </x:xf>
    <x:xf numFmtId="4" fontId="5" fillId="0" borderId="10" xfId="0" applyNumberFormat="1" applyFont="1" applyBorder="1" applyAlignment="1">
      <x:alignment horizontal="right" vertical="center" wrapText="1"/>
    </x:xf>
    <x:xf numFmtId="0" fontId="7" fillId="12" borderId="10"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3" fontId="7" fillId="0" borderId="10" xfId="0" applyNumberFormat="1" applyFont="1" applyBorder="1" applyAlignment="1">
      <x:alignment horizontal="right" vertical="center" wrapText="1"/>
    </x:xf>
    <x:xf numFmtId="3" fontId="7" fillId="5" borderId="10" xfId="0" applyNumberFormat="1" applyFont="1" applyFill="1" applyBorder="1" applyAlignment="1">
      <x:alignment horizontal="right" vertical="center" wrapText="1"/>
    </x:xf>
    <x:xf numFmtId="3" fontId="5" fillId="0" borderId="10" xfId="0" applyNumberFormat="1" applyFont="1" applyBorder="1" applyAlignment="1">
      <x:alignment horizontal="right" vertical="center" wrapText="1"/>
    </x:xf>
    <x:xf numFmtId="0" fontId="5" fillId="12" borderId="10" xfId="0" applyFont="1" applyFill="1" applyBorder="1" applyAlignment="1">
      <x:alignment horizontal="right" vertical="center" wrapText="1"/>
    </x:xf>
    <x:xf numFmtId="3" fontId="5" fillId="5" borderId="10" xfId="0" applyNumberFormat="1" applyFont="1" applyFill="1" applyBorder="1" applyAlignment="1">
      <x:alignment horizontal="right" vertical="center" wrapText="1"/>
    </x:xf>
    <x:xf numFmtId="0" fontId="7" fillId="0" borderId="9" xfId="0" applyFont="1" applyBorder="1" applyAlignment="1">
      <x:alignment horizontal="right" vertical="center" wrapText="1"/>
    </x:xf>
    <x:xf numFmtId="0" fontId="7" fillId="5" borderId="9"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0" fontId="7" fillId="0" borderId="1" xfId="0" applyFont="1" applyBorder="1" applyAlignment="1">
      <x:alignment vertical="center" wrapText="1"/>
    </x:xf>
    <x:xf numFmtId="0" fontId="7" fillId="12" borderId="9" xfId="0"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15" fillId="0" borderId="10" xfId="0" applyFont="1" applyBorder="1" applyAlignment="1">
      <x:alignment horizontal="right" vertical="center" wrapText="1"/>
    </x:xf>
    <x:xf numFmtId="0" fontId="4" fillId="0" borderId="8" xfId="0" applyFont="1" applyBorder="1" applyAlignment="1">
      <x:alignment horizontal="right" vertical="center" wrapText="1"/>
    </x:xf>
    <x:xf numFmtId="0" fontId="4" fillId="0" borderId="10" xfId="0" applyFont="1" applyBorder="1" applyAlignment="1">
      <x:alignment horizontal="right" vertical="center" wrapText="1"/>
    </x:xf>
    <x:xf numFmtId="3" fontId="15" fillId="0" borderId="10" xfId="0" applyNumberFormat="1" applyFont="1" applyBorder="1" applyAlignment="1">
      <x:alignment horizontal="right" vertical="center" wrapText="1"/>
    </x:xf>
    <x:xf numFmtId="3" fontId="4" fillId="0" borderId="10" xfId="0" applyNumberFormat="1" applyFont="1" applyBorder="1" applyAlignment="1">
      <x:alignment horizontal="right" vertical="center" wrapText="1"/>
    </x:xf>
    <x:xf numFmtId="0" fontId="7" fillId="0" borderId="33" xfId="0" applyFont="1" applyBorder="1" applyAlignment="1">
      <x:alignment horizontal="right" vertical="center" wrapText="1"/>
    </x:xf>
    <x:xf numFmtId="0" fontId="7" fillId="0" borderId="9" xfId="0" applyFont="1" applyBorder="1" applyAlignment="1">
      <x:alignment horizontal="right" vertical="center"/>
    </x:xf>
    <x:xf numFmtId="0" fontId="15" fillId="0" borderId="9" xfId="0" applyFont="1" applyBorder="1" applyAlignment="1">
      <x:alignment horizontal="right" vertical="center" wrapText="1"/>
    </x:xf>
    <x:xf numFmtId="0" fontId="15" fillId="5" borderId="9" xfId="0" applyFont="1" applyFill="1" applyBorder="1" applyAlignment="1">
      <x:alignment horizontal="right" vertical="center" wrapText="1"/>
    </x:xf>
    <x:xf numFmtId="0" fontId="15" fillId="5" borderId="10" xfId="0" applyFont="1" applyFill="1" applyBorder="1" applyAlignment="1">
      <x:alignment horizontal="right" vertical="center" wrapText="1"/>
    </x:xf>
    <x:xf numFmtId="3" fontId="15" fillId="5" borderId="10" xfId="0" applyNumberFormat="1" applyFont="1" applyFill="1" applyBorder="1" applyAlignment="1">
      <x:alignment horizontal="right" vertical="center" wrapText="1"/>
    </x:xf>
    <x:xf numFmtId="0" fontId="4" fillId="5" borderId="10" xfId="0" applyFont="1" applyFill="1" applyBorder="1" applyAlignment="1">
      <x:alignment horizontal="right" vertical="center" wrapText="1"/>
    </x:xf>
    <x:xf numFmtId="0" fontId="4" fillId="13" borderId="10" xfId="0" applyFont="1" applyFill="1" applyBorder="1" applyAlignment="1">
      <x:alignment horizontal="right" vertical="center" wrapText="1"/>
    </x:xf>
    <x:xf numFmtId="4" fontId="5" fillId="5" borderId="10" xfId="0" applyNumberFormat="1" applyFont="1" applyFill="1" applyBorder="1" applyAlignment="1">
      <x:alignment horizontal="right" vertical="center" wrapText="1"/>
    </x:xf>
    <x:xf numFmtId="0" fontId="5" fillId="13" borderId="10" xfId="0" applyFont="1" applyFill="1" applyBorder="1" applyAlignment="1">
      <x:alignment horizontal="right" vertical="center" wrapText="1"/>
    </x:xf>
    <x:xf numFmtId="0" fontId="15" fillId="13" borderId="10" xfId="0" applyFont="1" applyFill="1" applyBorder="1" applyAlignment="1">
      <x:alignment horizontal="right" vertical="center" wrapText="1"/>
    </x:xf>
    <x:xf numFmtId="0" fontId="7" fillId="13" borderId="10" xfId="0" applyFont="1" applyFill="1" applyBorder="1" applyAlignment="1">
      <x:alignment horizontal="right" vertical="center" wrapText="1"/>
    </x:xf>
    <x:xf numFmtId="0" fontId="7" fillId="12" borderId="1" xfId="0" applyFont="1" applyFill="1" applyBorder="1" applyAlignment="1">
      <x:alignment vertical="center" wrapText="1"/>
    </x:xf>
    <x:xf numFmtId="0" fontId="17" fillId="0" borderId="0" xfId="0" applyFont="1"/>
    <x:xf numFmtId="0" fontId="5" fillId="0" borderId="10" xfId="0" applyFont="1" applyFill="1" applyBorder="1" applyAlignment="1">
      <x:alignment horizontal="right" vertical="center" wrapText="1"/>
    </x:xf>
    <x:xf numFmtId="0" fontId="7" fillId="0" borderId="10" xfId="0" applyFont="1" applyFill="1" applyBorder="1" applyAlignment="1">
      <x:alignment horizontal="right" vertical="center" wrapText="1"/>
    </x:xf>
    <x:xf numFmtId="187" fontId="7" fillId="0" borderId="10" xfId="2" applyNumberFormat="1" applyFont="1" applyFill="1" applyBorder="1" applyAlignment="1">
      <x:alignment horizontal="right" vertical="center" wrapText="1"/>
    </x:xf>
    <x:xf numFmtId="0" fontId="7" fillId="14" borderId="10" xfId="0" applyFont="1" applyFill="1" applyBorder="1" applyAlignment="1">
      <x:alignment horizontal="center" vertical="center" wrapText="1"/>
    </x:xf>
    <x:xf numFmtId="0" fontId="7" fillId="14" borderId="10" xfId="0" applyFont="1" applyFill="1" applyBorder="1" applyAlignment="1">
      <x:alignment horizontal="right" vertical="center" wrapText="1"/>
    </x:xf>
    <x:xf numFmtId="0" fontId="5" fillId="14" borderId="10" xfId="0" applyFont="1" applyFill="1" applyBorder="1" applyAlignment="1">
      <x:alignment horizontal="right" vertical="center" wrapText="1"/>
    </x:xf>
    <x:xf numFmtId="2" fontId="7" fillId="14" borderId="10" xfId="0" applyNumberFormat="1" applyFont="1" applyFill="1" applyBorder="1" applyAlignment="1">
      <x:alignment horizontal="right" vertical="center" wrapText="1"/>
    </x:xf>
    <x:xf numFmtId="43" fontId="7" fillId="14" borderId="10" xfId="2" applyFont="1" applyFill="1" applyBorder="1" applyAlignment="1">
      <x:alignment horizontal="right" vertical="center" wrapText="1"/>
    </x:xf>
    <x:xf numFmtId="0" fontId="17" fillId="0" borderId="0" xfId="0" applyFont="1" applyAlignment="1">
      <x:alignment vertical="center"/>
    </x:xf>
    <x:xf numFmtId="4" fontId="7" fillId="0" borderId="10" xfId="0" applyNumberFormat="1" applyFont="1" applyFill="1" applyBorder="1" applyAlignment="1">
      <x:alignment horizontal="right" vertical="center" wrapText="1"/>
    </x:xf>
    <x:xf numFmtId="0" fontId="21" fillId="0" borderId="0" xfId="1" applyFont="1" applyAlignment="1">
      <x:alignment vertical="center"/>
    </x:xf>
    <x:xf numFmtId="43" fontId="5" fillId="0" borderId="10" xfId="2" applyFont="1" applyFill="1" applyBorder="1" applyAlignment="1">
      <x:alignment horizontal="right" vertical="center" wrapText="1"/>
    </x:xf>
    <x:xf numFmtId="3" fontId="0" fillId="0" borderId="0" xfId="0" applyNumberFormat="1"/>
    <x:xf numFmtId="0" fontId="5" fillId="14" borderId="10" xfId="0" applyFont="1" applyFill="1" applyBorder="1" applyAlignment="1">
      <x:alignment vertical="center" wrapText="1"/>
    </x:xf>
    <x:xf numFmtId="0" fontId="5" fillId="14" borderId="10" xfId="0" applyFont="1" applyFill="1" applyBorder="1" applyAlignment="1">
      <x:alignment horizontal="center" vertical="center" wrapText="1"/>
    </x:xf>
    <x:xf numFmtId="0" fontId="5" fillId="14" borderId="8" xfId="0" applyFont="1" applyFill="1" applyBorder="1" applyAlignment="1">
      <x:alignment horizontal="right" vertical="center" wrapText="1"/>
    </x:xf>
    <x:xf numFmtId="3" fontId="5" fillId="14" borderId="10" xfId="0" applyNumberFormat="1" applyFont="1" applyFill="1" applyBorder="1" applyAlignment="1">
      <x:alignment horizontal="right" vertical="center" wrapText="1"/>
    </x:xf>
    <x:xf numFmtId="3" fontId="7" fillId="14" borderId="10" xfId="0" applyNumberFormat="1" applyFont="1" applyFill="1" applyBorder="1" applyAlignment="1">
      <x:alignment horizontal="right" vertical="center" wrapText="1"/>
    </x:xf>
    <x:xf numFmtId="0" fontId="5" fillId="14" borderId="7" xfId="0" applyFont="1" applyFill="1" applyBorder="1" applyAlignment="1">
      <x:alignment horizontal="right" vertical="center" wrapText="1"/>
    </x:xf>
    <x:xf numFmtId="3" fontId="5" fillId="14" borderId="9" xfId="0" applyNumberFormat="1" applyFont="1" applyFill="1" applyBorder="1" applyAlignment="1">
      <x:alignment horizontal="right" vertical="center" wrapText="1"/>
    </x:xf>
    <x:xf numFmtId="3" fontId="19" fillId="0" borderId="10" xfId="0" applyNumberFormat="1" applyFont="1" applyFill="1" applyBorder="1" applyAlignment="1">
      <x:alignment horizontal="right" vertical="center" wrapText="1"/>
    </x:xf>
    <x:xf numFmtId="2" fontId="7" fillId="0" borderId="10" xfId="0" applyNumberFormat="1" applyFont="1" applyBorder="1" applyAlignment="1">
      <x:alignment horizontal="right" vertical="center" wrapText="1"/>
    </x:xf>
    <x:xf numFmtId="4" fontId="0" fillId="0" borderId="0" xfId="0" applyNumberFormat="1"/>
    <x:xf numFmtId="4" fontId="24" fillId="0" borderId="0" xfId="0" applyNumberFormat="1" applyFont="1"/>
    <x:xf numFmtId="0" fontId="7" fillId="14" borderId="10" xfId="0" applyFont="1" applyFill="1" applyBorder="1" applyAlignment="1">
      <x:alignment vertical="center"/>
    </x:xf>
    <x:xf numFmtId="0" fontId="7" fillId="15" borderId="10" xfId="0" applyFont="1" applyFill="1" applyBorder="1" applyAlignment="1">
      <x:alignment horizontal="right" vertical="center" wrapText="1"/>
    </x:xf>
    <x:xf numFmtId="0" fontId="5" fillId="15" borderId="10" xfId="0" applyFont="1" applyFill="1" applyBorder="1" applyAlignment="1">
      <x:alignment horizontal="right" vertical="center" wrapText="1"/>
    </x:xf>
    <x:xf numFmtId="0" fontId="18" fillId="15" borderId="10" xfId="0" applyFont="1" applyFill="1" applyBorder="1" applyAlignment="1">
      <x:alignment horizontal="right" vertical="center" wrapText="1"/>
    </x:xf>
    <x:xf numFmtId="43" fontId="5" fillId="0" borderId="10" xfId="2" applyFont="1" applyBorder="1" applyAlignment="1">
      <x:alignment horizontal="right" vertical="center" wrapText="1"/>
    </x:xf>
    <x:xf numFmtId="0" fontId="7" fillId="0" borderId="10" xfId="0" applyFont="1" applyFill="1" applyBorder="1" applyAlignment="1">
      <x:alignment horizontal="center" vertical="center" wrapText="1"/>
    </x:xf>
    <x:xf numFmtId="3" fontId="7" fillId="0" borderId="10" xfId="0" applyNumberFormat="1" applyFont="1" applyFill="1" applyBorder="1" applyAlignment="1">
      <x:alignment horizontal="right" vertical="center" wrapText="1"/>
    </x:xf>
    <x:xf numFmtId="43" fontId="0" fillId="0" borderId="0" xfId="2" applyFont="1"/>
    <x:xf numFmtId="43" fontId="7" fillId="0" borderId="10" xfId="2" applyFont="1" applyBorder="1" applyAlignment="1">
      <x:alignment horizontal="right" vertical="center" wrapText="1"/>
    </x:xf>
    <x:xf numFmtId="0" fontId="19" fillId="0" borderId="10" xfId="0" applyFont="1" applyBorder="1" applyAlignment="1">
      <x:alignment horizontal="right" vertical="center" wrapText="1"/>
    </x:xf>
    <x:xf numFmtId="187" fontId="19" fillId="0" borderId="10" xfId="2" applyNumberFormat="1" applyFont="1" applyFill="1" applyBorder="1" applyAlignment="1">
      <x:alignment horizontal="right" vertical="center" wrapText="1"/>
    </x:xf>
    <x:xf numFmtId="0" fontId="19" fillId="0" borderId="10" xfId="0" applyFont="1" applyFill="1" applyBorder="1" applyAlignment="1">
      <x:alignment horizontal="right" vertical="center" wrapText="1"/>
    </x:xf>
    <x:xf numFmtId="188" fontId="19" fillId="14" borderId="10" xfId="2" applyNumberFormat="1" applyFont="1" applyFill="1" applyBorder="1" applyAlignment="1">
      <x:alignment horizontal="right" vertical="center" wrapText="1"/>
    </x:xf>
    <x:xf numFmtId="0" fontId="7" fillId="14" borderId="23" xfId="0" applyFont="1" applyFill="1" applyBorder="1" applyAlignment="1">
      <x:alignment horizontal="center" vertical="center" wrapText="1"/>
    </x:xf>
    <x:xf numFmtId="0" fontId="21" fillId="0" borderId="0" xfId="0" applyFont="1"/>
    <x:xf numFmtId="3" fontId="7" fillId="15" borderId="10" xfId="0" applyNumberFormat="1" applyFont="1" applyFill="1" applyBorder="1" applyAlignment="1">
      <x:alignment horizontal="right" vertical="center" wrapText="1"/>
    </x:xf>
    <x:xf numFmtId="3" fontId="7" fillId="0" borderId="10" xfId="2" applyNumberFormat="1" applyFont="1" applyFill="1" applyBorder="1" applyAlignment="1">
      <x:alignment horizontal="right" vertical="center" wrapText="1"/>
    </x:xf>
    <x:xf numFmtId="3" fontId="7" fillId="0" borderId="7" xfId="0" applyNumberFormat="1" applyFont="1" applyFill="1" applyBorder="1"/>
    <x:xf numFmtId="43" fontId="0" fillId="0" borderId="0" xfId="0" applyNumberFormat="1"/>
    <x:xf numFmtId="187" fontId="0" fillId="0" borderId="0" xfId="0" applyNumberFormat="1" applyAlignment="1">
      <x:alignment vertical="center"/>
    </x:xf>
    <x:xf numFmtId="0" fontId="0" fillId="0" borderId="0" xfId="0" applyAlignment="1">
      <x:alignment vertical="center"/>
    </x:xf>
    <x:xf numFmtId="0" fontId="5" fillId="0" borderId="0" xfId="0" applyFont="1"/>
    <x:xf numFmtId="0" fontId="5" fillId="0" borderId="0" xfId="0" applyFont="1" applyAlignment="1">
      <x:alignment horizontal="center"/>
    </x:xf>
    <x:xf numFmtId="187" fontId="7" fillId="0" borderId="0" xfId="0" applyNumberFormat="1" applyFont="1" applyBorder="1" applyAlignment="1">
      <x:alignment horizontal="center" vertical="center" wrapText="1"/>
    </x:xf>
    <x:xf numFmtId="187" fontId="0" fillId="0" borderId="0" xfId="0" applyNumberFormat="1"/>
    <x:xf numFmtId="187" fontId="0" fillId="0" borderId="0" xfId="2" applyNumberFormat="1" applyFont="1"/>
    <x:xf numFmtId="0" fontId="26" fillId="16" borderId="34" xfId="0" applyFont="1" applyFill="1" applyBorder="1" applyAlignment="1">
      <x:alignment horizontal="center" vertical="top" wrapText="1"/>
    </x:xf>
    <x:xf numFmtId="0" fontId="26" fillId="0" borderId="34" xfId="0" applyFont="1" applyBorder="1" applyAlignment="1">
      <x:alignment horizontal="center" vertical="top" wrapText="1"/>
    </x:xf>
    <x:xf numFmtId="0" fontId="27" fillId="17" borderId="35" xfId="0" applyFont="1" applyFill="1" applyBorder="1" applyAlignment="1">
      <x:alignment horizontal="left" vertical="center" wrapText="1"/>
    </x:xf>
    <x:xf numFmtId="0" fontId="28" fillId="17" borderId="35" xfId="0" applyFont="1" applyFill="1" applyBorder="1" applyAlignment="1">
      <x:alignment horizontal="center" vertical="center" wrapText="1"/>
    </x:xf>
    <x:xf numFmtId="0" fontId="28" fillId="17" borderId="35" xfId="0" applyFont="1" applyFill="1" applyBorder="1" applyAlignment="1">
      <x:alignment horizontal="right" vertical="center" wrapText="1"/>
    </x:xf>
    <x:xf numFmtId="0" fontId="28" fillId="0" borderId="0" xfId="0" applyFont="1" applyFill="1"/>
    <x:xf numFmtId="0" fontId="26" fillId="0" borderId="0" xfId="0" applyFont="1"/>
    <x:xf numFmtId="0" fontId="26" fillId="16" borderId="36" xfId="0" applyFont="1" applyFill="1" applyBorder="1" applyAlignment="1">
      <x:alignment horizontal="center" vertical="top" wrapText="1"/>
    </x:xf>
    <x:xf numFmtId="0" fontId="26" fillId="0" borderId="36" xfId="0" applyFont="1" applyBorder="1" applyAlignment="1">
      <x:alignment horizontal="center" vertical="top" wrapText="1"/>
    </x:xf>
    <x:xf numFmtId="0" fontId="26" fillId="0" borderId="35" xfId="0" quotePrefix="1" applyFont="1" applyBorder="1" applyAlignment="1">
      <x:alignment horizontal="left" vertical="top" wrapText="1"/>
    </x:xf>
    <x:xf numFmtId="0" fontId="26" fillId="0" borderId="35" xfId="0" applyFont="1" applyBorder="1" applyAlignment="1">
      <x:alignment horizontal="center" vertical="center" wrapText="1"/>
    </x:xf>
    <x:xf numFmtId="0" fontId="26" fillId="0" borderId="35" xfId="0" applyFont="1" applyFill="1" applyBorder="1" applyAlignment="1">
      <x:alignment horizontal="right" vertical="center" wrapText="1"/>
    </x:xf>
    <x:xf numFmtId="0" fontId="26" fillId="0" borderId="0" xfId="0" applyFont="1" applyFill="1"/>
    <x:xf numFmtId="0" fontId="26" fillId="16" borderId="37" xfId="0" applyFont="1" applyFill="1" applyBorder="1" applyAlignment="1">
      <x:alignment horizontal="center" vertical="top" wrapText="1"/>
    </x:xf>
    <x:xf numFmtId="0" fontId="26" fillId="0" borderId="37" xfId="0" applyFont="1" applyBorder="1" applyAlignment="1">
      <x:alignment horizontal="center" vertical="top" wrapText="1"/>
    </x:xf>
    <x:xf numFmtId="3" fontId="26" fillId="0" borderId="35" xfId="0" applyNumberFormat="1" applyFont="1" applyFill="1" applyBorder="1" applyAlignment="1">
      <x:alignment horizontal="right" vertical="center" wrapText="1"/>
    </x:xf>
    <x:xf numFmtId="0" fontId="29" fillId="16" borderId="36" xfId="1" applyFont="1" applyFill="1" applyBorder="1" applyAlignment="1">
      <x:alignment horizontal="center" vertical="top" wrapText="1"/>
    </x:xf>
    <x:xf numFmtId="0" fontId="26" fillId="0" borderId="38" xfId="0" applyFont="1" applyBorder="1" applyAlignment="1">
      <x:alignment horizontal="center" vertical="top" wrapText="1"/>
    </x:xf>
    <x:xf numFmtId="0" fontId="27" fillId="17" borderId="38" xfId="0" applyFont="1" applyFill="1" applyBorder="1" applyAlignment="1">
      <x:alignment vertical="center"/>
    </x:xf>
    <x:xf numFmtId="0" fontId="28" fillId="17" borderId="0" xfId="0" applyFont="1" applyFill="1" applyBorder="1" applyAlignment="1">
      <x:alignment horizontal="center" vertical="center" wrapText="1"/>
    </x:xf>
    <x:xf numFmtId="0" fontId="28" fillId="17" borderId="0" xfId="0" applyFont="1" applyFill="1" applyBorder="1" applyAlignment="1">
      <x:alignment horizontal="right" vertical="center" wrapText="1"/>
    </x:xf>
    <x:xf numFmtId="0" fontId="28" fillId="17" borderId="39" xfId="0" applyFont="1" applyFill="1" applyBorder="1" applyAlignment="1">
      <x:alignment horizontal="right" vertical="center" wrapText="1"/>
    </x:xf>
    <x:xf numFmtId="0" fontId="28" fillId="17" borderId="40" xfId="0" applyFont="1" applyFill="1" applyBorder="1" applyAlignment="1">
      <x:alignment horizontal="right" vertical="center" wrapText="1"/>
    </x:xf>
    <x:xf numFmtId="0" fontId="26" fillId="16" borderId="38" xfId="0" applyFont="1" applyFill="1" applyBorder="1" applyAlignment="1">
      <x:alignment horizontal="center" vertical="top" wrapText="1"/>
    </x:xf>
    <x:xf numFmtId="0" fontId="26" fillId="0" borderId="34" xfId="0" quotePrefix="1" applyFont="1" applyBorder="1" applyAlignment="1">
      <x:alignment horizontal="left" vertical="top" wrapText="1"/>
    </x:xf>
    <x:xf numFmtId="190" fontId="26" fillId="0" borderId="35" xfId="2" applyNumberFormat="1" applyFont="1" applyFill="1" applyBorder="1" applyAlignment="1">
      <x:alignment horizontal="right" vertical="center" wrapText="1"/>
    </x:xf>
    <x:xf numFmtId="0" fontId="26" fillId="16" borderId="41" xfId="0" applyFont="1" applyFill="1" applyBorder="1" applyAlignment="1">
      <x:alignment horizontal="center" vertical="top" wrapText="1"/>
    </x:xf>
    <x:xf numFmtId="0" fontId="26" fillId="12" borderId="34" xfId="0" applyFont="1" applyFill="1" applyBorder="1" applyAlignment="1">
      <x:alignment horizontal="center" vertical="top" wrapText="1"/>
    </x:xf>
    <x:xf numFmtId="0" fontId="27" fillId="17" borderId="42" xfId="0" applyFont="1" applyFill="1" applyBorder="1" applyAlignment="1">
      <x:alignment horizontal="left" vertical="center" wrapText="1"/>
    </x:xf>
    <x:xf numFmtId="0" fontId="27" fillId="17" borderId="39" xfId="0" applyFont="1" applyFill="1" applyBorder="1" applyAlignment="1">
      <x:alignment horizontal="center" vertical="center" wrapText="1"/>
    </x:xf>
    <x:xf numFmtId="0" fontId="26" fillId="12" borderId="36" xfId="0" applyFont="1" applyFill="1" applyBorder="1" applyAlignment="1">
      <x:alignment vertical="top" wrapText="1"/>
    </x:xf>
    <x:xf numFmtId="0" fontId="26" fillId="18" borderId="34" xfId="0" applyFont="1" applyFill="1" applyBorder="1" applyAlignment="1">
      <x:alignment horizontal="left" vertical="top" wrapText="1"/>
    </x:xf>
    <x:xf numFmtId="0" fontId="30" fillId="18" borderId="35" xfId="0" applyFont="1" applyFill="1" applyBorder="1" applyAlignment="1">
      <x:alignment horizontal="center" vertical="center" wrapText="1"/>
    </x:xf>
    <x:xf numFmtId="0" fontId="31" fillId="18" borderId="42" xfId="0" applyFont="1" applyFill="1" applyBorder="1" applyAlignment="1">
      <x:alignment horizontal="right" vertical="center" wrapText="1"/>
    </x:xf>
    <x:xf numFmtId="0" fontId="26" fillId="18" borderId="35" xfId="0" applyFont="1" applyFill="1" applyBorder="1" applyAlignment="1">
      <x:alignment horizontal="center" vertical="center" wrapText="1"/>
    </x:xf>
    <x:xf numFmtId="0" fontId="26" fillId="18" borderId="42" xfId="0" applyFont="1" applyFill="1" applyBorder="1" applyAlignment="1">
      <x:alignment horizontal="right" vertical="center" wrapText="1"/>
    </x:xf>
    <x:xf numFmtId="0" fontId="26" fillId="18" borderId="42" xfId="0" applyFont="1" applyFill="1" applyBorder="1" applyAlignment="1">
      <x:alignment horizontal="right"/>
    </x:xf>
    <x:xf numFmtId="0" fontId="26" fillId="16" borderId="34" xfId="0" quotePrefix="1" applyFont="1" applyFill="1" applyBorder="1" applyAlignment="1">
      <x:alignment horizontal="center" vertical="center"/>
    </x:xf>
    <x:xf numFmtId="0" fontId="26" fillId="18" borderId="34" xfId="0" quotePrefix="1" applyFont="1" applyFill="1" applyBorder="1" applyAlignment="1">
      <x:alignment horizontal="left" vertical="top" wrapText="1"/>
    </x:xf>
    <x:xf numFmtId="0" fontId="32" fillId="18" borderId="35" xfId="0" applyFont="1" applyFill="1" applyBorder="1" applyAlignment="1">
      <x:alignment horizontal="right" vertical="center" wrapText="1"/>
    </x:xf>
    <x:xf numFmtId="0" fontId="32" fillId="18" borderId="42" xfId="0" applyFont="1" applyFill="1" applyBorder="1" applyAlignment="1">
      <x:alignment horizontal="right" vertical="center" wrapText="1"/>
    </x:xf>
    <x:xf numFmtId="0" fontId="26" fillId="0" borderId="35" xfId="0" applyFont="1" applyBorder="1"/>
    <x:xf numFmtId="0" fontId="30" fillId="18" borderId="34" xfId="0" applyFont="1" applyFill="1" applyBorder="1" applyAlignment="1">
      <x:alignment horizontal="center" vertical="center" wrapText="1"/>
    </x:xf>
    <x:xf numFmtId="0" fontId="26" fillId="16" borderId="35" xfId="0" applyFont="1" applyFill="1" applyBorder="1" applyAlignment="1">
      <x:alignment horizontal="center" vertical="top" wrapText="1"/>
    </x:xf>
    <x:xf numFmtId="0" fontId="26" fillId="12" borderId="37" xfId="0" quotePrefix="1" applyFont="1" applyFill="1" applyBorder="1" applyAlignment="1">
      <x:alignment horizontal="center" vertical="top" wrapText="1"/>
    </x:xf>
    <x:xf numFmtId="0" fontId="26" fillId="18" borderId="35" xfId="0" quotePrefix="1" applyFont="1" applyFill="1" applyBorder="1" applyAlignment="1">
      <x:alignment horizontal="left" vertical="top" wrapText="1"/>
    </x:xf>
    <x:xf numFmtId="0" fontId="26" fillId="18" borderId="42" xfId="0" applyFont="1" applyFill="1" applyBorder="1" applyAlignment="1">
      <x:alignment horizontal="center" vertical="center" wrapText="1"/>
    </x:xf>
    <x:xf numFmtId="0" fontId="27" fillId="17" borderId="41" xfId="0" applyFont="1" applyFill="1" applyBorder="1" applyAlignment="1">
      <x:alignment horizontal="left" vertical="center" wrapText="1"/>
    </x:xf>
    <x:xf numFmtId="0" fontId="26" fillId="18" borderId="43" xfId="0" applyFont="1" applyFill="1" applyBorder="1" applyAlignment="1">
      <x:alignment horizontal="center" vertical="center" wrapText="1"/>
    </x:xf>
    <x:xf numFmtId="3" fontId="26" fillId="18" borderId="35" xfId="0" applyNumberFormat="1" applyFont="1" applyFill="1" applyBorder="1" applyAlignment="1">
      <x:alignment horizontal="right" vertical="center" wrapText="1"/>
    </x:xf>
    <x:xf numFmtId="0" fontId="31" fillId="18" borderId="42" xfId="0" applyFont="1" applyFill="1" applyBorder="1" applyAlignment="1">
      <x:alignment horizontal="center" vertical="center" wrapText="1"/>
    </x:xf>
    <x:xf numFmtId="0" fontId="27" fillId="19" borderId="34" xfId="0" applyFont="1" applyFill="1" applyBorder="1" applyAlignment="1">
      <x:alignment horizontal="center" vertical="center" wrapText="1"/>
    </x:xf>
    <x:xf numFmtId="0" fontId="27" fillId="19" borderId="34" xfId="0" applyFont="1" applyFill="1" applyBorder="1" applyAlignment="1">
      <x:alignment horizontal="center" vertical="center"/>
    </x:xf>
    <x:xf numFmtId="0" fontId="27" fillId="19" borderId="42" xfId="0" applyFont="1" applyFill="1" applyBorder="1" applyAlignment="1">
      <x:alignment horizontal="center" vertical="center" wrapText="1"/>
    </x:xf>
    <x:xf numFmtId="0" fontId="27" fillId="0" borderId="40" xfId="0" applyFont="1" applyFill="1" applyBorder="1" applyAlignment="1">
      <x:alignment horizontal="center" vertical="center" wrapText="1"/>
    </x:xf>
    <x:xf numFmtId="0" fontId="32" fillId="0" borderId="0" xfId="0" applyFont="1" applyFill="1" applyAlignment="1">
      <x:alignment horizontal="center" vertical="center"/>
    </x:xf>
    <x:xf numFmtId="0" fontId="27" fillId="0" borderId="0" xfId="0" applyFont="1" applyFill="1" applyBorder="1" applyAlignment="1">
      <x:alignment horizontal="center" vertical="center" wrapText="1"/>
    </x:xf>
    <x:xf numFmtId="0" fontId="32" fillId="0" borderId="0" xfId="0" applyFont="1" applyFill="1" applyAlignment="1">
      <x:alignment vertical="top"/>
    </x:xf>
    <x:xf numFmtId="0" fontId="27" fillId="19" borderId="35" xfId="0" applyFont="1" applyFill="1" applyBorder="1" applyAlignment="1">
      <x:alignment horizontal="center" vertical="center" wrapText="1"/>
    </x:xf>
    <x:xf numFmtId="0" fontId="27" fillId="19" borderId="35" xfId="0" applyFont="1" applyFill="1" applyBorder="1" applyAlignment="1">
      <x:alignment vertical="center" wrapText="1"/>
    </x:xf>
    <x:xf numFmtId="3" fontId="25" fillId="14" borderId="10" xfId="0" applyNumberFormat="1" applyFont="1" applyFill="1" applyBorder="1" applyAlignment="1">
      <x:alignment horizontal="right" vertical="center" wrapText="1"/>
    </x:xf>
    <x:xf numFmtId="43" fontId="25" fillId="0" borderId="10" xfId="0" applyNumberFormat="1" applyFont="1" applyFill="1" applyBorder="1" applyAlignment="1">
      <x:alignment horizontal="right" vertical="center" wrapText="1"/>
    </x:xf>
    <x:xf numFmtId="189" fontId="33" fillId="0" borderId="10" xfId="0" applyNumberFormat="1" applyFont="1" applyFill="1" applyBorder="1" applyAlignment="1">
      <x:alignment horizontal="right" vertical="center" wrapText="1"/>
    </x:xf>
    <x:xf numFmtId="188" fontId="25" fillId="14" borderId="10" xfId="2" applyNumberFormat="1" applyFont="1" applyFill="1" applyBorder="1" applyAlignment="1">
      <x:alignment horizontal="right" vertical="center" wrapText="1"/>
    </x:xf>
    <x:xf numFmtId="0" fontId="25" fillId="14" borderId="10" xfId="0" applyFont="1" applyFill="1" applyBorder="1" applyAlignment="1">
      <x:alignment horizontal="right" vertical="center" wrapText="1"/>
    </x:xf>
    <x:xf numFmtId="43" fontId="25" fillId="0" borderId="10" xfId="2"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8" xfId="0" applyFont="1" applyBorder="1" applyAlignment="1">
      <x:alignment vertical="center" wrapText="1"/>
    </x:xf>
    <x:xf numFmtId="0" fontId="7" fillId="0" borderId="9" xfId="0"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7" xfId="0" applyFont="1" applyBorder="1" applyAlignment="1">
      <x:alignment vertical="center" wrapText="1"/>
    </x:xf>
    <x:xf numFmtId="0" fontId="7" fillId="0" borderId="8" xfId="0" applyFont="1" applyBorder="1" applyAlignment="1">
      <x:alignment horizontal="left" vertical="center" wrapText="1" indent="2"/>
    </x:xf>
    <x:xf numFmtId="0" fontId="7" fillId="14" borderId="8" xfId="0" applyFont="1" applyFill="1" applyBorder="1" applyAlignment="1">
      <x:alignment vertical="center" wrapText="1"/>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0" fontId="7" fillId="0" borderId="1" xfId="0" applyFont="1" applyBorder="1" applyAlignment="1">
      <x:alignment horizontal="center" vertical="center"/>
    </x:xf>
    <x:xf numFmtId="0" fontId="7" fillId="0" borderId="12" xfId="0" applyFont="1" applyBorder="1" applyAlignment="1">
      <x:alignment horizontal="center" vertical="center"/>
    </x:xf>
    <x:xf numFmtId="0" fontId="7" fillId="0" borderId="8" xfId="0" applyFont="1" applyBorder="1" applyAlignment="1">
      <x:alignment horizontal="center" vertical="center"/>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8" fillId="3" borderId="15" xfId="0" applyFont="1" applyFill="1" applyBorder="1" applyAlignment="1">
      <x:alignment horizontal="center" vertical="center" wrapText="1"/>
    </x:xf>
    <x:xf numFmtId="0" fontId="8" fillId="3" borderId="11" xfId="0" applyFont="1" applyFill="1" applyBorder="1" applyAlignment="1">
      <x:alignment horizontal="center" vertical="center" wrapText="1"/>
    </x:xf>
    <x:xf numFmtId="0" fontId="8" fillId="3" borderId="9" xfId="0" applyFont="1" applyFill="1" applyBorder="1" applyAlignment="1">
      <x:alignment horizontal="center" vertical="center" wrapText="1"/>
    </x:xf>
    <x:xf numFmtId="0" fontId="1" fillId="2" borderId="2" xfId="0" applyFont="1" applyFill="1" applyBorder="1" applyAlignment="1">
      <x:alignment vertical="center" wrapText="1"/>
    </x:xf>
    <x:xf numFmtId="0" fontId="1" fillId="2" borderId="3" xfId="0" applyFont="1" applyFill="1" applyBorder="1" applyAlignment="1">
      <x:alignment vertical="center" wrapText="1"/>
    </x:xf>
    <x:xf numFmtId="0" fontId="1" fillId="2" borderId="4" xfId="0" applyFont="1" applyFill="1" applyBorder="1" applyAlignment="1">
      <x:alignment vertical="center" wrapText="1"/>
    </x:xf>
    <x:xf numFmtId="0" fontId="2" fillId="2" borderId="5" xfId="0" applyFont="1" applyFill="1" applyBorder="1" applyAlignment="1">
      <x:alignment vertical="center" wrapText="1"/>
    </x:xf>
    <x:xf numFmtId="0" fontId="2" fillId="2" borderId="0" xfId="0" applyFont="1" applyFill="1" applyBorder="1" applyAlignment="1">
      <x:alignment vertical="center" wrapText="1"/>
    </x:xf>
    <x:xf numFmtId="0" fontId="2" fillId="2" borderId="6" xfId="0" applyFont="1" applyFill="1" applyBorder="1" applyAlignment="1">
      <x:alignment vertical="center" wrapText="1"/>
    </x:xf>
    <x:xf numFmtId="0" fontId="1" fillId="2" borderId="14" xfId="0" applyFont="1" applyFill="1" applyBorder="1" applyAlignment="1">
      <x:alignment vertical="center" wrapText="1"/>
    </x:xf>
    <x:xf numFmtId="0" fontId="1" fillId="2" borderId="13" xfId="0" applyFont="1" applyFill="1" applyBorder="1" applyAlignment="1">
      <x:alignment vertical="center" wrapText="1"/>
    </x:xf>
    <x:xf numFmtId="0" fontId="1" fillId="2" borderId="10" xfId="0" applyFont="1" applyFill="1" applyBorder="1" applyAlignment="1">
      <x:alignment vertical="center" wrapText="1"/>
    </x:xf>
    <x:xf numFmtId="0" fontId="8" fillId="3" borderId="1" xfId="0" applyFont="1" applyFill="1" applyBorder="1" applyAlignment="1">
      <x:alignment horizontal="center" vertical="center" wrapText="1"/>
    </x:xf>
    <x:xf numFmtId="0" fontId="8" fillId="3" borderId="8" xfId="0" applyFont="1" applyFill="1" applyBorder="1" applyAlignment="1">
      <x:alignment horizontal="center" vertical="center" wrapText="1"/>
    </x:xf>
    <x:xf numFmtId="0" fontId="8" fillId="3" borderId="1" xfId="0" applyFont="1" applyFill="1" applyBorder="1" applyAlignment="1">
      <x:alignment horizontal="center" vertical="center"/>
    </x:xf>
    <x:xf numFmtId="0" fontId="8" fillId="3" borderId="8" xfId="0" applyFont="1" applyFill="1" applyBorder="1" applyAlignment="1">
      <x:alignment horizontal="center" vertical="center"/>
    </x:xf>
    <x:xf numFmtId="0" fontId="7" fillId="0" borderId="1" xfId="0" applyFont="1" applyBorder="1" applyAlignment="1">
      <x:alignment horizontal="center" vertical="center" wrapText="1"/>
    </x:xf>
    <x:xf numFmtId="0" fontId="7" fillId="0" borderId="12" xfId="0" applyFont="1" applyBorder="1" applyAlignment="1">
      <x:alignment horizontal="center" vertical="center" wrapText="1"/>
    </x:xf>
    <x:xf numFmtId="0" fontId="7" fillId="0" borderId="8" xfId="0" applyFont="1" applyBorder="1" applyAlignment="1">
      <x:alignment horizontal="center" vertical="center" wrapText="1"/>
    </x:xf>
    <x:xf numFmtId="0" fontId="9" fillId="4" borderId="15" xfId="0" applyFont="1" applyFill="1" applyBorder="1" applyAlignment="1">
      <x:alignment vertical="center" wrapText="1"/>
    </x:xf>
    <x:xf numFmtId="0" fontId="9" fillId="4" borderId="11" xfId="0" applyFont="1" applyFill="1" applyBorder="1" applyAlignment="1">
      <x:alignment vertical="center" wrapText="1"/>
    </x:xf>
    <x:xf numFmtId="0" fontId="9" fillId="4" borderId="9" xfId="0" applyFont="1" applyFill="1" applyBorder="1" applyAlignment="1">
      <x:alignment vertical="center" wrapText="1"/>
    </x:xf>
    <x:xf numFmtId="0" fontId="1" fillId="6" borderId="2" xfId="0" applyFont="1" applyFill="1" applyBorder="1" applyAlignment="1">
      <x:alignment vertical="center"/>
    </x:xf>
    <x:xf numFmtId="0" fontId="1" fillId="6" borderId="3" xfId="0" applyFont="1" applyFill="1" applyBorder="1" applyAlignment="1">
      <x:alignment vertical="center"/>
    </x:xf>
    <x:xf numFmtId="0" fontId="1" fillId="6" borderId="4" xfId="0" applyFont="1" applyFill="1" applyBorder="1" applyAlignment="1">
      <x:alignment vertical="center"/>
    </x:xf>
    <x:xf numFmtId="0" fontId="2" fillId="6" borderId="5" xfId="0" applyFont="1" applyFill="1" applyBorder="1" applyAlignment="1">
      <x:alignment vertical="center"/>
    </x:xf>
    <x:xf numFmtId="0" fontId="2" fillId="6" borderId="0" xfId="0" applyFont="1" applyFill="1" applyBorder="1" applyAlignment="1">
      <x:alignment vertical="center"/>
    </x:xf>
    <x:xf numFmtId="0" fontId="2" fillId="6" borderId="6" xfId="0" applyFont="1" applyFill="1" applyBorder="1" applyAlignment="1">
      <x:alignment vertical="center"/>
    </x:xf>
    <x:xf numFmtId="0" fontId="1" fillId="6" borderId="14" xfId="0" applyFont="1" applyFill="1" applyBorder="1" applyAlignment="1">
      <x:alignment vertical="center"/>
    </x:xf>
    <x:xf numFmtId="0" fontId="1" fillId="6" borderId="13" xfId="0" applyFont="1" applyFill="1" applyBorder="1" applyAlignment="1">
      <x:alignment vertical="center"/>
    </x:xf>
    <x:xf numFmtId="0" fontId="1" fillId="6" borderId="10" xfId="0" applyFont="1" applyFill="1" applyBorder="1" applyAlignment="1">
      <x:alignment vertical="center"/>
    </x:xf>
    <x:xf numFmtId="0" fontId="1" fillId="8" borderId="2" xfId="0" applyFont="1" applyFill="1" applyBorder="1" applyAlignment="1">
      <x:alignment vertical="center" wrapText="1"/>
    </x:xf>
    <x:xf numFmtId="0" fontId="1" fillId="8" borderId="3" xfId="0" applyFont="1" applyFill="1" applyBorder="1" applyAlignment="1">
      <x:alignment vertical="center" wrapText="1"/>
    </x:xf>
    <x:xf numFmtId="0" fontId="1" fillId="8" borderId="4" xfId="0" applyFont="1" applyFill="1" applyBorder="1" applyAlignment="1">
      <x:alignment vertical="center" wrapText="1"/>
    </x:xf>
    <x:xf numFmtId="0" fontId="2" fillId="8" borderId="5" xfId="0" applyFont="1" applyFill="1" applyBorder="1" applyAlignment="1">
      <x:alignment vertical="center" wrapText="1"/>
    </x:xf>
    <x:xf numFmtId="0" fontId="2" fillId="8" borderId="0" xfId="0" applyFont="1" applyFill="1" applyBorder="1" applyAlignment="1">
      <x:alignment vertical="center" wrapText="1"/>
    </x:xf>
    <x:xf numFmtId="0" fontId="2" fillId="8" borderId="6" xfId="0" applyFont="1" applyFill="1" applyBorder="1" applyAlignment="1">
      <x:alignment vertical="center" wrapText="1"/>
    </x:xf>
    <x:xf numFmtId="0" fontId="2" fillId="8" borderId="14" xfId="0" applyFont="1" applyFill="1" applyBorder="1" applyAlignment="1">
      <x:alignment vertical="center" wrapText="1"/>
    </x:xf>
    <x:xf numFmtId="0" fontId="2" fillId="8" borderId="13" xfId="0" applyFont="1" applyFill="1" applyBorder="1" applyAlignment="1">
      <x:alignment vertical="center" wrapText="1"/>
    </x:xf>
    <x:xf numFmtId="0" fontId="2" fillId="8" borderId="10" xfId="0" applyFont="1" applyFill="1" applyBorder="1" applyAlignment="1">
      <x:alignment vertical="center" wrapText="1"/>
    </x:xf>
    <x:xf numFmtId="0" fontId="9" fillId="9" borderId="15" xfId="0" applyFont="1" applyFill="1" applyBorder="1" applyAlignment="1">
      <x:alignment vertical="center" wrapText="1"/>
    </x:xf>
    <x:xf numFmtId="0" fontId="9" fillId="9" borderId="11" xfId="0" applyFont="1" applyFill="1" applyBorder="1" applyAlignment="1">
      <x:alignment vertical="center" wrapText="1"/>
    </x:xf>
    <x:xf numFmtId="0" fontId="9" fillId="9" borderId="9" xfId="0" applyFont="1" applyFill="1" applyBorder="1" applyAlignment="1">
      <x:alignment vertical="center" wrapText="1"/>
    </x:xf>
    <x:xf numFmtId="0" fontId="7" fillId="0" borderId="1" xfId="0" applyFont="1" applyBorder="1" applyAlignment="1">
      <x:alignment horizontal="left" vertical="center" wrapText="1" indent="1"/>
    </x:xf>
    <x:xf numFmtId="0" fontId="7" fillId="0" borderId="8" xfId="0" applyFont="1" applyBorder="1" applyAlignment="1">
      <x:alignment horizontal="left" vertical="center" wrapText="1" indent="1"/>
    </x:xf>
    <x:xf numFmtId="0" fontId="9" fillId="9" borderId="25" xfId="0" applyFont="1" applyFill="1" applyBorder="1" applyAlignment="1">
      <x:alignment vertical="center"/>
    </x:xf>
    <x:xf numFmtId="0" fontId="9" fillId="9" borderId="26" xfId="0" applyFont="1" applyFill="1" applyBorder="1" applyAlignment="1">
      <x:alignment vertical="center"/>
    </x:xf>
    <x:xf numFmtId="0" fontId="9" fillId="9" borderId="27" xfId="0" applyFont="1" applyFill="1" applyBorder="1" applyAlignment="1">
      <x:alignment vertical="center"/>
    </x:xf>
    <x:xf numFmtId="0" fontId="7" fillId="0" borderId="18" xfId="0" applyFont="1" applyBorder="1" applyAlignment="1">
      <x:alignment horizontal="center" vertical="center"/>
    </x:xf>
    <x:xf numFmtId="0" fontId="7" fillId="0" borderId="16" xfId="0" applyFont="1" applyBorder="1" applyAlignment="1">
      <x:alignment horizontal="center" vertical="center"/>
    </x:xf>
    <x:xf numFmtId="0" fontId="9" fillId="9" borderId="28" xfId="0" applyFont="1" applyFill="1" applyBorder="1" applyAlignment="1">
      <x:alignment vertical="center" wrapText="1"/>
    </x:xf>
    <x:xf numFmtId="0" fontId="9" fillId="9" borderId="29" xfId="0" applyFont="1" applyFill="1" applyBorder="1" applyAlignment="1">
      <x:alignment vertical="center" wrapText="1"/>
    </x:xf>
    <x:xf numFmtId="0" fontId="9" fillId="9" borderId="24" xfId="0" applyFont="1" applyFill="1" applyBorder="1" applyAlignment="1">
      <x:alignment vertical="center" wrapText="1"/>
    </x:xf>
    <x:xf numFmtId="0" fontId="7" fillId="0" borderId="1" xfId="0" applyFont="1" applyBorder="1" applyAlignment="1">
      <x:alignment vertical="center" wrapText="1"/>
    </x:xf>
    <x:xf numFmtId="0" fontId="7" fillId="0" borderId="8" xfId="0" applyFont="1" applyBorder="1" applyAlignment="1">
      <x:alignment vertical="center" wrapText="1"/>
    </x:xf>
    <x:xf numFmtId="0" fontId="7" fillId="0" borderId="15" xfId="0" applyFont="1" applyBorder="1" applyAlignment="1">
      <x:alignment vertical="center" wrapText="1"/>
    </x:xf>
    <x:xf numFmtId="0" fontId="7" fillId="0" borderId="11" xfId="0" applyFont="1" applyBorder="1" applyAlignment="1">
      <x:alignment vertical="center" wrapText="1"/>
    </x:xf>
    <x:xf numFmtId="0" fontId="7" fillId="0" borderId="9" xfId="0" applyFont="1" applyBorder="1" applyAlignment="1">
      <x:alignment vertical="center" wrapText="1"/>
    </x:xf>
    <x:xf numFmtId="0" fontId="7" fillId="0" borderId="30" xfId="0" applyFont="1" applyBorder="1" applyAlignment="1">
      <x:alignment horizontal="center" vertical="center" wrapText="1"/>
    </x:xf>
    <x:xf numFmtId="0" fontId="7" fillId="0" borderId="22" xfId="0" applyFont="1" applyBorder="1" applyAlignment="1">
      <x:alignment horizontal="center" vertical="center" wrapText="1"/>
    </x:xf>
    <x:xf numFmtId="0" fontId="7" fillId="0" borderId="21" xfId="0" applyFont="1" applyBorder="1" applyAlignment="1">
      <x:alignment horizontal="center" vertical="center" wrapText="1"/>
    </x:xf>
    <x:xf numFmtId="0" fontId="9" fillId="9" borderId="31" xfId="0" applyFont="1" applyFill="1" applyBorder="1" applyAlignment="1">
      <x:alignment vertical="center" wrapText="1"/>
    </x:xf>
    <x:xf numFmtId="0" fontId="7" fillId="0" borderId="32" xfId="0" applyFont="1" applyBorder="1" applyAlignment="1">
      <x:alignment vertical="center" wrapText="1"/>
    </x:xf>
    <x:xf numFmtId="0" fontId="7" fillId="0" borderId="33" xfId="0" applyFont="1" applyBorder="1" applyAlignment="1">
      <x:alignment vertical="center" wrapText="1"/>
    </x:xf>
    <x:xf numFmtId="0" fontId="7" fillId="0" borderId="1" xfId="0" applyFont="1" applyBorder="1" applyAlignment="1">
      <x:alignment vertical="center"/>
    </x:xf>
    <x:xf numFmtId="0" fontId="7" fillId="0" borderId="8" xfId="0" applyFont="1" applyBorder="1" applyAlignment="1">
      <x:alignment vertical="center"/>
    </x:xf>
    <x:xf numFmtId="0" fontId="7" fillId="0" borderId="18" xfId="0" applyFont="1" applyBorder="1" applyAlignment="1">
      <x:alignment horizontal="center" vertical="center" wrapText="1"/>
    </x:xf>
    <x:xf numFmtId="0" fontId="7" fillId="0" borderId="16" xfId="0" applyFont="1" applyBorder="1" applyAlignment="1">
      <x:alignment horizontal="center" vertical="center" wrapText="1"/>
    </x:xf>
    <x:xf numFmtId="0" fontId="5" fillId="0" borderId="15" xfId="0" applyFont="1" applyBorder="1" applyAlignment="1">
      <x:alignment vertical="center" wrapText="1"/>
    </x:xf>
    <x:xf numFmtId="0" fontId="5" fillId="0" borderId="11" xfId="0" applyFont="1" applyBorder="1" applyAlignment="1">
      <x:alignment vertical="center" wrapText="1"/>
    </x:xf>
    <x:xf numFmtId="0" fontId="5" fillId="0" borderId="9" xfId="0" applyFont="1" applyBorder="1" applyAlignment="1">
      <x:alignment vertical="center" wrapText="1"/>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1" fillId="10" borderId="2" xfId="0" applyFont="1" applyFill="1" applyBorder="1" applyAlignment="1">
      <x:alignment vertical="center"/>
    </x:xf>
    <x:xf numFmtId="0" fontId="1" fillId="10" borderId="3" xfId="0" applyFont="1" applyFill="1" applyBorder="1" applyAlignment="1">
      <x:alignment vertical="center"/>
    </x:xf>
    <x:xf numFmtId="0" fontId="1" fillId="10" borderId="4" xfId="0" applyFont="1" applyFill="1" applyBorder="1" applyAlignment="1">
      <x:alignment vertical="center"/>
    </x:xf>
    <x:xf numFmtId="0" fontId="2" fillId="10" borderId="5" xfId="0" applyFont="1" applyFill="1" applyBorder="1" applyAlignment="1">
      <x:alignment vertical="center"/>
    </x:xf>
    <x:xf numFmtId="0" fontId="2" fillId="10" borderId="0" xfId="0" applyFont="1" applyFill="1" applyBorder="1" applyAlignment="1">
      <x:alignment vertical="center"/>
    </x:xf>
    <x:xf numFmtId="0" fontId="2" fillId="10" borderId="6" xfId="0" applyFont="1" applyFill="1" applyBorder="1" applyAlignment="1">
      <x:alignment vertical="center"/>
    </x:xf>
    <x:xf numFmtId="0" fontId="1" fillId="10" borderId="14" xfId="0" applyFont="1" applyFill="1" applyBorder="1" applyAlignment="1">
      <x:alignment vertical="center"/>
    </x:xf>
    <x:xf numFmtId="0" fontId="1" fillId="10" borderId="13" xfId="0" applyFont="1" applyFill="1" applyBorder="1" applyAlignment="1">
      <x:alignment vertical="center"/>
    </x:xf>
    <x:xf numFmtId="0" fontId="1" fillId="10" borderId="10" xfId="0" applyFont="1" applyFill="1" applyBorder="1" applyAlignment="1">
      <x:alignment vertical="center"/>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0" fontId="9" fillId="11" borderId="2" xfId="0" applyFont="1" applyFill="1" applyBorder="1" applyAlignment="1">
      <x:alignment vertical="center" wrapText="1"/>
    </x:xf>
    <x:xf numFmtId="0" fontId="9" fillId="11" borderId="3" xfId="0" applyFont="1" applyFill="1" applyBorder="1" applyAlignment="1">
      <x:alignment vertical="center" wrapText="1"/>
    </x:xf>
    <x:xf numFmtId="0" fontId="9" fillId="11" borderId="4" xfId="0" applyFont="1" applyFill="1" applyBorder="1" applyAlignment="1">
      <x:alignment vertical="center" wrapText="1"/>
    </x:xf>
    <x:xf numFmtId="0" fontId="9" fillId="11" borderId="28" xfId="0" applyFont="1" applyFill="1" applyBorder="1" applyAlignment="1">
      <x:alignment vertical="center" wrapText="1"/>
    </x:xf>
    <x:xf numFmtId="0" fontId="9" fillId="11" borderId="29" xfId="0" applyFont="1" applyFill="1" applyBorder="1" applyAlignment="1">
      <x:alignment vertical="center" wrapText="1"/>
    </x:xf>
    <x:xf numFmtId="0" fontId="9" fillId="11" borderId="24" xfId="0" applyFont="1" applyFill="1" applyBorder="1" applyAlignment="1">
      <x:alignment vertical="center" wrapText="1"/>
    </x:xf>
    <x:xf numFmtId="0" fontId="7" fillId="0" borderId="16" xfId="0" applyFont="1" applyBorder="1" applyAlignment="1">
      <x:alignment vertical="center" wrapText="1"/>
    </x:xf>
    <x:xf numFmtId="0" fontId="9" fillId="11" borderId="19" xfId="0" applyFont="1" applyFill="1" applyBorder="1" applyAlignment="1">
      <x:alignment vertical="center" wrapText="1"/>
    </x:xf>
    <x:xf numFmtId="0" fontId="9" fillId="11" borderId="20" xfId="0" applyFont="1" applyFill="1" applyBorder="1" applyAlignment="1">
      <x:alignment vertical="center" wrapText="1"/>
    </x:xf>
    <x:xf numFmtId="0" fontId="9" fillId="11" borderId="17" xfId="0" applyFont="1" applyFill="1" applyBorder="1" applyAlignment="1">
      <x:alignment vertical="center" wrapText="1"/>
    </x:xf>
    <x:xf numFmtId="0" fontId="1" fillId="7" borderId="0" xfId="0" applyFont="1" applyFill="1" applyBorder="1" applyAlignment="1">
      <x:alignment vertical="center" wrapText="1"/>
    </x:xf>
    <x:xf numFmtId="0" fontId="2" fillId="7" borderId="0" xfId="0" applyFont="1" applyFill="1" applyBorder="1" applyAlignment="1">
      <x:alignment vertical="center" wrapText="1"/>
    </x:xf>
    <x:xf numFmtId="0" fontId="3" fillId="7" borderId="13" xfId="0" applyFont="1" applyFill="1" applyBorder="1" applyAlignment="1">
      <x:alignment vertical="center" wrapText="1"/>
    </x:xf>
    <x:xf numFmtId="0" fontId="8" fillId="3" borderId="12" xfId="0" applyFont="1" applyFill="1" applyBorder="1" applyAlignment="1">
      <x:alignment horizontal="center" vertical="center"/>
    </x:xf>
    <x:xf numFmtId="0" fontId="7" fillId="0" borderId="1" xfId="0" applyFont="1" applyBorder="1" applyAlignment="1">
      <x:alignment horizontal="left" vertical="center" wrapText="1"/>
    </x:xf>
    <x:xf numFmtId="0" fontId="7" fillId="0" borderId="8" xfId="0" applyFont="1" applyBorder="1" applyAlignment="1">
      <x:alignment horizontal="left" vertical="center" wrapText="1"/>
    </x:xf>
    <x:xf numFmtId="3" fontId="7" fillId="0" borderId="15" xfId="0" applyNumberFormat="1" applyFont="1" applyBorder="1" applyAlignment="1">
      <x:alignment horizontal="right" vertical="center" wrapText="1"/>
    </x:xf>
    <x:xf numFmtId="3" fontId="7" fillId="0" borderId="9" xfId="0" applyNumberFormat="1" applyFont="1" applyBorder="1" applyAlignment="1">
      <x:alignment horizontal="right" vertical="center" wrapText="1"/>
    </x:xf>
    <x:xf numFmtId="3" fontId="7" fillId="5" borderId="15"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14" borderId="1" xfId="0" applyFont="1" applyFill="1" applyBorder="1" applyAlignment="1">
      <x:alignment horizontal="center" vertical="center" wrapText="1"/>
    </x:xf>
    <x:xf numFmtId="0" fontId="7" fillId="14" borderId="8" xfId="0" applyFont="1" applyFill="1" applyBorder="1" applyAlignment="1">
      <x:alignment horizontal="center" vertical="center" wrapText="1"/>
    </x:xf>
    <x:xf numFmtId="0" fontId="7" fillId="14" borderId="15" xfId="0" applyFont="1" applyFill="1" applyBorder="1" applyAlignment="1">
      <x:alignment horizontal="right" vertical="center" wrapText="1"/>
    </x:xf>
    <x:xf numFmtId="0" fontId="7" fillId="14" borderId="9" xfId="0" applyFont="1" applyFill="1" applyBorder="1" applyAlignment="1">
      <x:alignment horizontal="right" vertical="center" wrapText="1"/>
    </x:xf>
    <x:xf numFmtId="0" fontId="7" fillId="5" borderId="15" xfId="0" applyFont="1" applyFill="1" applyBorder="1" applyAlignment="1">
      <x:alignment horizontal="right" vertical="center" wrapText="1"/>
    </x:xf>
    <x:xf numFmtId="0" fontId="7" fillId="5" borderId="9" xfId="0" applyFont="1" applyFill="1" applyBorder="1" applyAlignment="1">
      <x:alignment horizontal="right" vertical="center" wrapText="1"/>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0" fontId="7" fillId="0" borderId="12" xfId="0" applyFont="1" applyBorder="1" applyAlignment="1">
      <x:alignment vertical="center" wrapText="1"/>
    </x:xf>
    <x:xf numFmtId="0" fontId="5" fillId="14" borderId="15" xfId="0" applyFont="1" applyFill="1" applyBorder="1" applyAlignment="1">
      <x:alignment horizontal="right" vertical="center" wrapText="1"/>
    </x:xf>
    <x:xf numFmtId="0" fontId="5" fillId="14" borderId="9" xfId="0" applyFont="1" applyFill="1" applyBorder="1" applyAlignment="1">
      <x:alignment horizontal="right" vertical="center" wrapText="1"/>
    </x:xf>
    <x:xf numFmtId="0" fontId="5" fillId="0" borderId="15" xfId="0" applyFont="1" applyBorder="1" applyAlignment="1">
      <x:alignment horizontal="right" vertical="center" wrapText="1"/>
    </x:xf>
    <x:xf numFmtId="0" fontId="5" fillId="0" borderId="9" xfId="0" applyFont="1" applyBorder="1" applyAlignment="1">
      <x:alignment horizontal="right" vertical="center" wrapText="1"/>
    </x:xf>
    <x:xf numFmtId="43" fontId="7" fillId="0" borderId="15" xfId="2" applyFont="1" applyBorder="1" applyAlignment="1">
      <x:alignment horizontal="right" vertical="center" wrapText="1"/>
    </x:xf>
    <x:xf numFmtId="43" fontId="7" fillId="0" borderId="9" xfId="2" applyFont="1" applyBorder="1" applyAlignment="1">
      <x:alignment horizontal="right" vertical="center" wrapText="1"/>
    </x:xf>
    <x:xf numFmtId="43" fontId="7" fillId="5" borderId="15" xfId="2" applyFont="1" applyFill="1" applyBorder="1" applyAlignment="1">
      <x:alignment horizontal="right" vertical="center" wrapText="1"/>
    </x:xf>
    <x:xf numFmtId="43" fontId="7" fillId="5" borderId="9" xfId="2" applyFont="1" applyFill="1" applyBorder="1" applyAlignment="1">
      <x:alignment horizontal="right" vertical="center" wrapText="1"/>
    </x:xf>
    <x:xf numFmtId="4" fontId="5" fillId="0" borderId="15" xfId="0" applyNumberFormat="1" applyFont="1" applyBorder="1" applyAlignment="1">
      <x:alignment horizontal="right" vertical="center" wrapText="1"/>
    </x:xf>
    <x:xf numFmtId="4" fontId="5" fillId="0" borderId="9" xfId="0" applyNumberFormat="1" applyFont="1" applyBorder="1" applyAlignment="1">
      <x:alignment horizontal="right" vertical="center" wrapText="1"/>
    </x:xf>
    <x:xf numFmtId="4" fontId="5" fillId="5" borderId="15" xfId="0" applyNumberFormat="1" applyFont="1" applyFill="1" applyBorder="1" applyAlignment="1">
      <x:alignment horizontal="right" vertical="center" wrapText="1"/>
    </x:xf>
    <x:xf numFmtId="4" fontId="5" fillId="5" borderId="9" xfId="0" applyNumberFormat="1" applyFont="1" applyFill="1" applyBorder="1" applyAlignment="1">
      <x:alignment horizontal="right" vertical="center" wrapText="1"/>
    </x:xf>
    <x:xf numFmtId="0" fontId="5" fillId="5" borderId="15" xfId="0" applyFont="1" applyFill="1" applyBorder="1" applyAlignment="1">
      <x:alignment horizontal="right" vertical="center" wrapText="1"/>
    </x:xf>
    <x:xf numFmtId="0" fontId="5" fillId="5" borderId="9" xfId="0" applyFont="1" applyFill="1" applyBorder="1" applyAlignment="1">
      <x:alignment horizontal="right" vertical="center" wrapText="1"/>
    </x:xf>
    <x:xf numFmtId="3" fontId="5" fillId="0" borderId="15" xfId="0" applyNumberFormat="1" applyFont="1" applyBorder="1" applyAlignment="1">
      <x:alignment horizontal="right" vertical="center" wrapText="1"/>
    </x:xf>
    <x:xf numFmtId="3" fontId="5" fillId="0" borderId="9" xfId="0" applyNumberFormat="1" applyFont="1" applyBorder="1" applyAlignment="1">
      <x:alignment horizontal="right" vertical="center" wrapText="1"/>
    </x:xf>
    <x:xf numFmtId="3" fontId="5" fillId="5" borderId="15" xfId="0" applyNumberFormat="1" applyFont="1" applyFill="1" applyBorder="1" applyAlignment="1">
      <x:alignment horizontal="right" vertical="center" wrapText="1"/>
    </x:xf>
    <x:xf numFmtId="3" fontId="5" fillId="5" borderId="9" xfId="0" applyNumberFormat="1" applyFont="1" applyFill="1" applyBorder="1" applyAlignment="1">
      <x:alignment horizontal="right" vertical="center" wrapText="1"/>
    </x:xf>
    <x:xf numFmtId="0" fontId="8" fillId="3" borderId="2" xfId="0" applyFont="1" applyFill="1" applyBorder="1" applyAlignment="1">
      <x:alignment horizontal="center" vertical="center" wrapText="1"/>
    </x:xf>
    <x:xf numFmtId="0" fontId="8" fillId="3" borderId="3" xfId="0" applyFont="1" applyFill="1" applyBorder="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0"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0"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0" indent="0" relativeIndent="0" justifyLastLine="0" shrinkToFit="0" readingOrder="0"/>
      <x:protection locked="1" hidden="0"/>
    </x:xf>
    <x:xf numFmtId="0" fontId="7"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2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7"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8" xfId="0" applyNumberFormat="1" applyFill="1" applyBorder="1" applyAlignment="1" applyProtection="1">
      <x:alignment horizontal="right" vertical="center" textRotation="0" wrapText="1" indent="0" relativeIndent="0" justifyLastLine="0" shrinkToFit="0" readingOrder="0"/>
      <x:protection locked="1" hidden="0"/>
    </x:xf>
    <x:xf numFmtId="3"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1" relativeIndent="0" justifyLastLine="0" shrinkToFit="0" readingOrder="0"/>
      <x:protection locked="1" hidden="0"/>
    </x:xf>
    <x:xf numFmtId="0"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8"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9" xfId="0" applyNumberFormat="1" applyFill="1" applyBorder="1" applyAlignment="1" applyProtection="1">
      <x:alignment horizontal="right" vertical="center" textRotation="0" wrapText="0" indent="0" relativeIndent="0" justifyLastLine="0" shrinkToFit="0" readingOrder="0"/>
      <x:protection locked="1" hidden="0"/>
    </x:xf>
    <x:xf numFmtId="0"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right" vertical="center" textRotation="0" wrapText="0"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0"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0"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2"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9"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3"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9"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6"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11" fillId="0" borderId="7" xfId="0" applyNumberFormat="1" applyFill="1" applyBorder="1" applyAlignment="1" applyProtection="1">
      <x:alignment horizontal="general" vertical="top" textRotation="0" wrapText="0" indent="0" relativeIndent="0" justifyLastLine="0" shrinkToFit="0" readingOrder="0"/>
      <x:protection locked="1" hidden="0"/>
    </x:xf>
    <x:xf numFmtId="0" fontId="7" fillId="0" borderId="12"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2" relativeIndent="0" justifyLastLine="0" shrinkToFit="0" readingOrder="0"/>
      <x:protection locked="1" hidden="0"/>
    </x:xf>
    <x:xf numFmtId="0" fontId="9"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1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3" fillId="7"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0" relativeIndent="0" justifyLastLine="0" shrinkToFit="0" readingOrder="0"/>
      <x:protection locked="1" hidden="0"/>
    </x:xf>
    <x:xf numFmtId="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7"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2"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8" xfId="0" applyNumberFormat="1" applyFill="0" applyBorder="1" applyAlignment="1" applyProtection="1">
      <x:alignment horizontal="center" vertical="center" textRotation="0" wrapText="1" indent="0" relativeIndent="0" justifyLastLine="0" shrinkToFit="0" readingOrder="0"/>
      <x:protection locked="1" hidden="0"/>
    </x:xf>
    <x:xf numFmtId="2"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14" borderId="8" xfId="0" applyNumberFormat="1" applyFill="0" applyBorder="1" applyAlignment="1" applyProtection="1">
      <x:alignment horizontal="general" vertical="center" textRotation="0" wrapText="1" indent="0" relativeIndent="0" justifyLastLine="0" shrinkToFit="0" readingOrder="0"/>
      <x:protection locked="1" hidden="0"/>
    </x:xf>
    <x:xf numFmtId="3"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3"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4"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2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6" xfId="0" applyNumberFormat="1" applyFill="1" applyBorder="1" applyAlignment="1" applyProtection="1">
      <x:alignment horizontal="center"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left"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7" fillId="19"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16" borderId="34"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5" xfId="0" applyNumberFormat="1" applyFill="0" applyBorder="1" applyAlignment="1" applyProtection="1">
      <x:alignment horizontal="left"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7" xfId="0" applyNumberFormat="1" applyFill="1" applyBorder="1" applyAlignment="1" applyProtection="1">
      <x:alignment horizontal="center" vertical="top" textRotation="0" wrapText="1" indent="0" relativeIndent="0" justifyLastLine="0" shrinkToFit="0" readingOrder="0"/>
      <x:protection locked="1" hidden="0"/>
    </x:xf>
    <x:xf numFmtId="0" fontId="29"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8"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8" xfId="0" applyNumberFormat="1" applyFill="0" applyBorder="1" applyAlignment="1" applyProtection="1">
      <x:alignment horizontal="general" vertical="center" textRotation="0" wrapText="0" indent="0" relativeIndent="0" justifyLastLine="0" shrinkToFit="0" readingOrder="0"/>
      <x:protection locked="1" hidden="0"/>
    </x:xf>
    <x:xf numFmtId="0" fontId="28"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8"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8" fillId="17" borderId="39" xfId="0" applyNumberFormat="1" applyFill="0" applyBorder="1" applyAlignment="1" applyProtection="1">
      <x:alignment horizontal="right" vertical="center" textRotation="0" wrapText="1" indent="0" relativeIndent="0" justifyLastLine="0" shrinkToFit="0" readingOrder="0"/>
      <x:protection locked="1" hidden="0"/>
    </x:xf>
    <x:xf numFmtId="0" fontId="28" fillId="17" borderId="40" xfId="0" applyNumberFormat="1" applyFill="0" applyBorder="1" applyAlignment="1" applyProtection="1">
      <x:alignment horizontal="right" vertical="center" textRotation="0" wrapText="1" indent="0" relativeIndent="0" justifyLastLine="0" shrinkToFit="0" readingOrder="0"/>
      <x:protection locked="1" hidden="0"/>
    </x:xf>
    <x:xf numFmtId="0" fontId="26" fillId="16" borderId="38"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left" vertical="top" textRotation="0" wrapText="1" indent="0" relativeIndent="0" justifyLastLine="0" shrinkToFit="0" readingOrder="0"/>
      <x:protection locked="1" hidden="0"/>
    </x:xf>
    <x:xf numFmtId="0" fontId="26" fillId="16" borderId="41"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4" xfId="0" applyNumberFormat="1" applyFill="0" applyBorder="1" applyAlignment="1" applyProtection="1">
      <x:alignment horizontal="center" vertical="top" textRotation="0" wrapText="1" indent="0" relativeIndent="0" justifyLastLine="0" shrinkToFit="0" readingOrder="0"/>
      <x:protection locked="1" hidden="0"/>
    </x:xf>
    <x:xf numFmtId="0" fontId="27" fillId="17" borderId="42" xfId="0" applyNumberFormat="1" applyFill="0" applyBorder="1" applyAlignment="1" applyProtection="1">
      <x:alignment horizontal="left" vertical="center" textRotation="0" wrapText="1" indent="0" relativeIndent="0" justifyLastLine="0" shrinkToFit="0" readingOrder="0"/>
      <x:protection locked="1" hidden="0"/>
    </x:xf>
    <x:xf numFmtId="0" fontId="27" fillId="17" borderId="39"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2" borderId="36" xfId="0" applyNumberFormat="1" applyFill="0" applyBorder="1" applyAlignment="1" applyProtection="1">
      <x:alignment horizontal="general" vertical="top" textRotation="0" wrapText="1" indent="0" relativeIndent="0" justifyLastLine="0" shrinkToFit="0" readingOrder="0"/>
      <x:protection locked="1" hidden="0"/>
    </x:xf>
    <x:xf numFmtId="0" fontId="26" fillId="18" borderId="34" xfId="0" applyNumberFormat="1" applyFill="0" applyBorder="1" applyAlignment="1" applyProtection="1">
      <x:alignment horizontal="left" vertical="top" textRotation="0" wrapText="1" indent="0" relativeIndent="0" justifyLastLine="0" shrinkToFit="0" readingOrder="0"/>
      <x:protection locked="1" hidden="0"/>
    </x:xf>
    <x:xf numFmtId="0" fontId="30"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bottom" textRotation="0" wrapText="0" indent="0" relativeIndent="0" justifyLastLine="0" shrinkToFit="0" readingOrder="0"/>
      <x:protection locked="1" hidden="0"/>
    </x:xf>
    <x:xf numFmtId="0" fontId="26" fillId="16"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6" fillId="0" borderId="35" xfId="0" applyNumberFormat="1" applyFill="1" applyBorder="1" applyAlignment="1" applyProtection="1">
      <x:alignment horizontal="general" vertical="bottom" textRotation="0" wrapText="0" indent="0" relativeIndent="0" justifyLastLine="0" shrinkToFit="0" readingOrder="0"/>
      <x:protection locked="1" hidden="0"/>
    </x:xf>
    <x:xf numFmtId="0" fontId="30" fillId="18"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6" borderId="35"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18" borderId="35" xfId="0" applyNumberFormat="1" applyFill="0" applyBorder="1" applyAlignment="1" applyProtection="1">
      <x:alignment horizontal="left" vertical="top" textRotation="0" wrapText="1" indent="0" relativeIndent="0" justifyLastLine="0" shrinkToFit="0" readingOrder="0"/>
      <x:protection locked="1" hidden="0"/>
    </x:xf>
    <x:xf numFmtId="0" fontId="26"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7" borderId="41" xfId="0" applyNumberFormat="1" applyFill="0" applyBorder="1" applyAlignment="1" applyProtection="1">
      <x:alignment horizontal="left" vertical="center" textRotation="0" wrapText="1" indent="0" relativeIndent="0" justifyLastLine="0" shrinkToFit="0" readingOrder="0"/>
      <x:protection locked="1" hidden="0"/>
    </x:xf>
    <x:xf numFmtId="0" fontId="26" fillId="18" borderId="43" xfId="0" applyNumberFormat="1" applyFill="0" applyBorder="1" applyAlignment="1" applyProtection="1">
      <x:alignment horizontal="center" vertical="center" textRotation="0" wrapText="1" indent="0" relativeIndent="0" justifyLastLine="0" shrinkToFit="0" readingOrder="0"/>
      <x:protection locked="1" hidden="0"/>
    </x:xf>
    <x:xf numFmtId="3"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3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0"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3">
    <x:cellStyle name="Comma" xfId="2" builtinId="3"/>
    <x:cellStyle name="Hyperlink" xfId="1" builtinId="8"/>
    <x:cellStyle name="Normal" xfId="0" builtinId="0"/>
  </x:cellStyles>
  <x:tableStyles count="0" defaultTableStyle="TableStyleMedium2" defaultPivotStyle="PivotStyleMedium9"/>
  <x:colors>
    <x:mruColors>
      <x:color rgb="FF0000FF"/>
      <x:color rgb="FFFF3300"/>
      <x:color rgb="FFFF99FF"/>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161708B-05C0-4095-82C7-29FE2FA0DFC7}" diskRevisions="1" revisionId="2144" version="36">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A161708B-05C0-4095-82C7-29FE2FA0DFC7}" dateTime="2020-02-03T10:08:06" maxSheetId="7" userName="ST6202" r:id="rId81" minRId="1645" maxRId="2144">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12</v>
    </nc>
  </rcc>
  <rcc rId="1646" sId="3" numFmtId="3">
    <nc r="E8">
      <v>12</v>
    </nc>
  </rcc>
  <rcc rId="1647" sId="3" numFmtId="3">
    <nc r="G8">
      <v>12</v>
    </nc>
  </rcc>
  <rcc rId="1648" sId="3" numFmtId="3">
    <nc r="C9">
      <v>12</v>
    </nc>
  </rcc>
  <rcc rId="1649" sId="3" numFmtId="3">
    <nc r="D9">
      <v>12</v>
    </nc>
  </rcc>
  <rcc rId="1650" sId="3" numFmtId="3">
    <nc r="E9">
      <v>2</v>
    </nc>
  </rcc>
  <rcc rId="1651" sId="3" numFmtId="3">
    <nc r="G9">
      <v>1</v>
    </nc>
  </rcc>
  <rcc rId="1652" sId="3" numFmtId="3">
    <nc r="F9">
      <v>2</v>
    </nc>
  </rcc>
  <rcc rId="1653" sId="3" numFmtId="3">
    <nc r="H9">
      <v>2</v>
    </nc>
  </rcc>
  <rcc rId="1654" sId="3" numFmtId="3">
    <nc r="C10">
      <v>12</v>
    </nc>
  </rcc>
  <rcc rId="1655" sId="3" numFmtId="3">
    <nc r="C11">
      <v>12</v>
    </nc>
  </rcc>
  <rcc rId="1656" sId="3" numFmtId="3">
    <nc r="D11">
      <v>12</v>
    </nc>
  </rcc>
  <rcc rId="1657" sId="3">
    <nc r="C12">
      <v>212</v>
    </nc>
  </rcc>
  <rcc rId="1658" sId="3">
    <nc r="C13">
      <v>2</v>
    </nc>
  </rcc>
  <rcc rId="1659" sId="3">
    <nc r="D13">
      <v>2</v>
    </nc>
  </rcc>
  <rcc rId="1660" sId="3">
    <nc r="E13">
      <v>2</v>
    </nc>
  </rcc>
  <rcc rId="1661" sId="3">
    <nc r="E12">
      <v>2</v>
    </nc>
  </rcc>
  <rcc rId="1662" sId="3" numFmtId="3">
    <nc r="E11">
      <v>2</v>
    </nc>
  </rcc>
  <rcc rId="1663" sId="3" numFmtId="3">
    <nc r="E10">
      <v>2</v>
    </nc>
  </rcc>
  <rcc rId="1664" sId="3" numFmtId="3">
    <nc r="G11">
      <v>2</v>
    </nc>
  </rcc>
  <rcc rId="1665" sId="3" numFmtId="3">
    <nc r="G10">
      <v>2</v>
    </nc>
  </rcc>
  <rcc rId="1666" sId="3">
    <nc r="G12">
      <v>22</v>
    </nc>
  </rcc>
  <rcc rId="1667" sId="3">
    <nc r="G15">
      <v>2</v>
    </nc>
  </rcc>
  <rcc rId="1668" sId="3">
    <nc r="F13">
      <v>2</v>
    </nc>
  </rcc>
  <rcc rId="1669" sId="3" numFmtId="3">
    <nc r="F11">
      <v>2</v>
    </nc>
  </rcc>
  <rcc rId="1670" sId="3">
    <nc r="G13">
      <v>2</v>
    </nc>
  </rcc>
  <rcc rId="1671" sId="3">
    <nc r="G14">
      <v>2</v>
    </nc>
  </rcc>
  <rcc rId="1672" sId="3">
    <nc r="H15">
      <v>2</v>
    </nc>
  </rcc>
  <rcc rId="1673" sId="3">
    <nc r="H13">
      <v>22</v>
    </nc>
  </rcc>
  <rcc rId="1674" sId="3">
    <nc r="F15">
      <v>2</v>
    </nc>
  </rcc>
  <rcc rId="1675" sId="3">
    <nc r="E14">
      <v>2</v>
    </nc>
  </rcc>
  <rcc rId="1676" sId="3">
    <nc r="E15">
      <v>2</v>
    </nc>
  </rcc>
  <rcc rId="1677" sId="3">
    <nc r="D15">
      <v>2</v>
    </nc>
  </rcc>
  <rcc rId="1678" sId="3">
    <nc r="C14">
      <v>2</v>
    </nc>
  </rcc>
  <rcc rId="1679" sId="3">
    <nc r="C15">
      <v>2</v>
    </nc>
  </rcc>
  <rcc rId="1680" sId="3" odxf="1" dxf="1">
    <nc r="C17">
      <v>2</v>
    </nc>
    <odxf>
      <numFmt numFmtId="3" formatCode="#,##0"/>
    </odxf>
    <ndxf>
      <numFmt numFmtId="0" formatCode="General"/>
    </ndxf>
  </rcc>
  <rcc rId="1681" sId="3" odxf="1" dxf="1">
    <nc r="D17">
      <v>2</v>
    </nc>
    <ndxf/>
  </rcc>
  <rcc rId="1682" sId="3" odxf="1" dxf="1">
    <nc r="E17">
      <v>2</v>
    </nc>
    <odxf>
      <numFmt numFmtId="3" formatCode="#,##0"/>
    </odxf>
    <ndxf>
      <numFmt numFmtId="0" formatCode="General"/>
    </ndxf>
  </rcc>
  <rcc rId="1683" sId="3" odxf="1" dxf="1">
    <nc r="F17">
      <v>2</v>
    </nc>
    <odxf/>
    <ndxf/>
  </rcc>
  <rcc rId="1684" sId="3" odxf="1" dxf="1">
    <nc r="G17">
      <v>2</v>
    </nc>
    <odxf>
      <numFmt numFmtId="3" formatCode="#,##0"/>
      <fill>
        <patternFill patternType="solid">
          <bgColor rgb="FFFFFFFF"/>
        </patternFill>
      </fill>
    </odxf>
    <ndxf>
      <numFmt numFmtId="0" formatCode="General"/>
      <fill>
        <patternFill patternType="none">
          <bgColor indexed="65"/>
        </patternFill>
      </fill>
    </ndxf>
  </rcc>
  <rcc rId="1685" sId="3" odxf="1" dxf="1">
    <nc r="H17">
      <v>2</v>
    </nc>
    <odxf>
      <numFmt numFmtId="3" formatCode="#,##0"/>
      <fill>
        <patternFill patternType="solid">
          <bgColor rgb="FFFFFFFF"/>
        </patternFill>
      </fill>
    </odxf>
    <ndxf>
      <numFmt numFmtId="0" formatCode="General"/>
      <fill>
        <patternFill patternType="none">
          <bgColor indexed="65"/>
        </patternFill>
      </fill>
    </ndxf>
  </rcc>
  <rcc rId="1686" sId="3" odxf="1" dxf="1">
    <nc r="C18">
      <v>2</v>
    </nc>
    <odxf>
      <border outline="0">
        <top/>
      </border>
    </odxf>
    <ndxf>
      <border outline="0">
        <top style="medium">
          <color indexed="64"/>
        </top>
      </border>
    </ndxf>
  </rcc>
  <rcc rId="1687" sId="3" odxf="1" dxf="1">
    <nc r="D18">
      <v>2</v>
    </nc>
    <ndxf>
      <border outline="0">
        <top style="medium">
          <color indexed="64"/>
        </top>
      </border>
    </ndxf>
  </rcc>
  <rcc rId="1688" sId="3" odxf="1" dxf="1">
    <nc r="E18">
      <v>2</v>
    </nc>
    <odxf>
      <border outline="0">
        <top/>
      </border>
    </odxf>
    <ndxf>
      <border outline="0">
        <top style="medium">
          <color indexed="64"/>
        </top>
      </border>
    </ndxf>
  </rcc>
  <rcc rId="1689" sId="3" odxf="1" dxf="1">
    <nc r="F18">
      <v>2</v>
    </nc>
    <odxf>
      <border outline="0">
        <top/>
      </border>
    </odxf>
    <ndxf>
      <border outline="0">
        <top style="medium">
          <color indexed="64"/>
        </top>
      </border>
    </ndxf>
  </rcc>
  <rcc rId="1690" sId="3" odxf="1" dxf="1">
    <nc r="G18">
      <v>2</v>
    </nc>
    <odxf>
      <fill>
        <patternFill patternType="solid">
          <bgColor rgb="FFFFFFFF"/>
        </patternFill>
      </fill>
      <border outline="0">
        <top/>
      </border>
    </odxf>
    <ndxf>
      <fill>
        <patternFill patternType="none">
          <bgColor indexed="65"/>
        </patternFill>
      </fill>
      <border outline="0">
        <top style="medium">
          <color indexed="64"/>
        </top>
      </border>
    </ndxf>
  </rcc>
  <rcc rId="1691" sId="3" odxf="1" dxf="1">
    <nc r="H18">
      <v>2</v>
    </nc>
    <odxf>
      <fill>
        <patternFill patternType="solid">
          <bgColor rgb="FFFFFFFF"/>
        </patternFill>
      </fill>
      <border outline="0">
        <top/>
      </border>
    </odxf>
    <ndxf>
      <fill>
        <patternFill patternType="none">
          <bgColor indexed="65"/>
        </patternFill>
      </fill>
      <border outline="0">
        <top style="medium">
          <color indexed="64"/>
        </top>
      </border>
    </ndxf>
  </rcc>
  <rcc rId="1692" sId="3" odxf="1" dxf="1">
    <nc r="C19">
      <v>2</v>
    </nc>
    <odxf>
      <border outline="0">
        <top/>
      </border>
    </odxf>
    <ndxf>
      <border outline="0">
        <top style="medium">
          <color indexed="64"/>
        </top>
      </border>
    </ndxf>
  </rcc>
  <rcc rId="1693" sId="3" odxf="1" dxf="1">
    <nc r="D19">
      <v>2</v>
    </nc>
    <odxf>
      <border outline="0">
        <top/>
      </border>
    </odxf>
    <ndxf>
      <border outline="0">
        <top style="medium">
          <color indexed="64"/>
        </top>
      </border>
    </ndxf>
  </rcc>
  <rcc rId="1694" sId="3" odxf="1" dxf="1">
    <nc r="E19">
      <v>2</v>
    </nc>
    <odxf>
      <border outline="0">
        <top/>
      </border>
    </odxf>
    <ndxf>
      <border outline="0">
        <top style="medium">
          <color indexed="64"/>
        </top>
      </border>
    </ndxf>
  </rcc>
  <rcc rId="1695" sId="3" odxf="1" dxf="1">
    <nc r="F19">
      <v>2</v>
    </nc>
    <odxf>
      <border outline="0">
        <top/>
      </border>
    </odxf>
    <ndxf>
      <border outline="0">
        <top style="medium">
          <color indexed="64"/>
        </top>
      </border>
    </ndxf>
  </rcc>
  <rcc rId="1696" sId="3" odxf="1" dxf="1">
    <nc r="G19">
      <v>2</v>
    </nc>
    <odxf>
      <fill>
        <patternFill patternType="solid">
          <bgColor rgb="FFFFFFFF"/>
        </patternFill>
      </fill>
      <border outline="0">
        <top/>
      </border>
    </odxf>
    <ndxf>
      <fill>
        <patternFill patternType="none">
          <bgColor indexed="65"/>
        </patternFill>
      </fill>
      <border outline="0">
        <top style="medium">
          <color indexed="64"/>
        </top>
      </border>
    </ndxf>
  </rcc>
  <rcc rId="1697" sId="3" odxf="1" dxf="1">
    <nc r="H19">
      <v>2</v>
    </nc>
    <odxf>
      <fill>
        <patternFill patternType="solid">
          <bgColor rgb="FFFFFFFF"/>
        </patternFill>
      </fill>
      <border outline="0">
        <top/>
      </border>
    </odxf>
    <ndxf>
      <fill>
        <patternFill patternType="none">
          <bgColor indexed="65"/>
        </patternFill>
      </fill>
      <border outline="0">
        <top style="medium">
          <color indexed="64"/>
        </top>
      </border>
    </ndxf>
  </rcc>
  <rcc rId="1698" sId="3" numFmtId="3">
    <nc r="C21">
      <v>12</v>
    </nc>
  </rcc>
  <rcc rId="1699" sId="3" numFmtId="3">
    <nc r="D21">
      <v>12</v>
    </nc>
  </rcc>
  <rcc rId="1700" sId="3" numFmtId="3">
    <nc r="E21">
      <v>12</v>
    </nc>
  </rcc>
  <rcc rId="1701" sId="3" numFmtId="3">
    <nc r="F21">
      <v>12</v>
    </nc>
  </rcc>
  <rcc rId="1702" sId="3" numFmtId="3">
    <nc r="G21">
      <v>12</v>
    </nc>
  </rcc>
  <rcc rId="1703" sId="3" numFmtId="3">
    <nc r="H21">
      <v>12</v>
    </nc>
  </rcc>
  <rcc rId="1704" sId="3" odxf="1" dxf="1" numFmtId="3">
    <nc r="C22">
      <v>12</v>
    </nc>
    <odxf>
      <numFmt numFmtId="0" formatCode="General"/>
    </odxf>
    <ndxf>
      <numFmt numFmtId="3" formatCode="#,##0"/>
    </ndxf>
  </rcc>
  <rcc rId="1705" sId="3" odxf="1" dxf="1" numFmtId="3">
    <nc r="C23">
      <v>12</v>
    </nc>
    <odxf>
      <numFmt numFmtId="0" formatCode="General"/>
    </odxf>
    <ndxf>
      <numFmt numFmtId="3" formatCode="#,##0"/>
    </ndxf>
  </rcc>
  <rcc rId="1706" sId="3" odxf="1" dxf="1" numFmtId="3">
    <nc r="C24">
      <v>12</v>
    </nc>
    <odxf>
      <numFmt numFmtId="0" formatCode="General"/>
    </odxf>
    <ndxf>
      <numFmt numFmtId="3" formatCode="#,##0"/>
    </ndxf>
  </rcc>
  <rcc rId="1707" sId="3" odxf="1" dxf="1" numFmtId="3">
    <nc r="C25">
      <v>12</v>
    </nc>
    <odxf>
      <numFmt numFmtId="0" formatCode="General"/>
    </odxf>
    <ndxf>
      <numFmt numFmtId="3" formatCode="#,##0"/>
    </ndxf>
  </rcc>
  <rcc rId="1708" sId="3" odxf="1" dxf="1" numFmtId="3">
    <nc r="C26">
      <v>12</v>
    </nc>
    <odxf>
      <numFmt numFmtId="0" formatCode="General"/>
    </odxf>
    <ndxf>
      <numFmt numFmtId="3" formatCode="#,##0"/>
    </ndxf>
  </rcc>
  <rcc rId="1709" sId="3" odxf="1" dxf="1" numFmtId="3">
    <nc r="C27">
      <v>12</v>
    </nc>
    <odxf>
      <numFmt numFmtId="0" formatCode="General"/>
    </odxf>
    <ndxf>
      <numFmt numFmtId="3" formatCode="#,##0"/>
    </ndxf>
  </rcc>
  <rcc rId="1710" sId="3" odxf="1" dxf="1" numFmtId="3">
    <nc r="C28">
      <v>12</v>
    </nc>
    <odxf>
      <numFmt numFmtId="0" formatCode="General"/>
    </odxf>
    <ndxf>
      <numFmt numFmtId="3" formatCode="#,##0"/>
    </ndxf>
  </rcc>
  <rcc rId="1711" sId="3" odxf="1" dxf="1" numFmtId="3">
    <nc r="C29">
      <v>12</v>
    </nc>
    <odxf>
      <numFmt numFmtId="0" formatCode="General"/>
    </odxf>
    <ndxf>
      <numFmt numFmtId="3" formatCode="#,##0"/>
    </ndxf>
  </rcc>
  <rcc rId="1712" sId="3" odxf="1" dxf="1" numFmtId="3">
    <nc r="C30">
      <v>12</v>
    </nc>
    <odxf>
      <numFmt numFmtId="0" formatCode="General"/>
    </odxf>
    <ndxf>
      <numFmt numFmtId="3" formatCode="#,##0"/>
    </ndxf>
  </rcc>
  <rcc rId="1713" sId="3" odxf="1" dxf="1" numFmtId="3">
    <nc r="C31">
      <v>12</v>
    </nc>
    <odxf>
      <numFmt numFmtId="0" formatCode="General"/>
    </odxf>
    <ndxf>
      <numFmt numFmtId="3" formatCode="#,##0"/>
    </ndxf>
  </rcc>
  <rcc rId="1714" sId="3" odxf="1" dxf="1" numFmtId="3">
    <nc r="C32">
      <v>12</v>
    </nc>
    <odxf>
      <numFmt numFmtId="0" formatCode="General"/>
    </odxf>
    <ndxf>
      <numFmt numFmtId="3" formatCode="#,##0"/>
    </ndxf>
  </rcc>
  <rcc rId="1715" sId="3" odxf="1" dxf="1" numFmtId="3">
    <nc r="D22">
      <v>12</v>
    </nc>
    <odxf>
      <numFmt numFmtId="0" formatCode="General"/>
    </odxf>
    <ndxf>
      <numFmt numFmtId="3" formatCode="#,##0"/>
    </ndxf>
  </rcc>
  <rcc rId="1716" sId="3" odxf="1" dxf="1" numFmtId="3">
    <nc r="E22">
      <v>12</v>
    </nc>
    <odxf>
      <numFmt numFmtId="0" formatCode="General"/>
    </odxf>
    <ndxf>
      <numFmt numFmtId="3" formatCode="#,##0"/>
    </ndxf>
  </rcc>
  <rcc rId="1717" sId="3" odxf="1" dxf="1" numFmtId="3">
    <nc r="F22">
      <v>12</v>
    </nc>
    <odxf>
      <numFmt numFmtId="0" formatCode="General"/>
    </odxf>
    <ndxf>
      <numFmt numFmtId="3" formatCode="#,##0"/>
    </ndxf>
  </rcc>
  <rcc rId="1718" sId="3" odxf="1" dxf="1" numFmtId="3">
    <nc r="G22">
      <v>12</v>
    </nc>
    <odxf>
      <numFmt numFmtId="0" formatCode="General"/>
      <fill>
        <patternFill patternType="none">
          <bgColor indexed="65"/>
        </patternFill>
      </fill>
    </odxf>
    <ndxf>
      <numFmt numFmtId="3" formatCode="#,##0"/>
      <fill>
        <patternFill patternType="solid">
          <bgColor rgb="FFFFFFFF"/>
        </patternFill>
      </fill>
    </ndxf>
  </rcc>
  <rcc rId="1719" sId="3" odxf="1" dxf="1" numFmtId="3">
    <nc r="H22">
      <v>12</v>
    </nc>
    <odxf>
      <numFmt numFmtId="0" formatCode="General"/>
      <fill>
        <patternFill patternType="none">
          <bgColor indexed="65"/>
        </patternFill>
      </fill>
    </odxf>
    <ndxf>
      <numFmt numFmtId="3" formatCode="#,##0"/>
      <fill>
        <patternFill patternType="solid">
          <bgColor rgb="FFFFFFFF"/>
        </patternFill>
      </fill>
    </ndxf>
  </rcc>
  <rcc rId="1720" sId="3" odxf="1" dxf="1" numFmtId="3">
    <nc r="D23">
      <v>12</v>
    </nc>
    <odxf>
      <numFmt numFmtId="0" formatCode="General"/>
    </odxf>
    <ndxf>
      <numFmt numFmtId="3" formatCode="#,##0"/>
    </ndxf>
  </rcc>
  <rcc rId="1721" sId="3" odxf="1" dxf="1" numFmtId="3">
    <nc r="E23">
      <v>12</v>
    </nc>
    <odxf>
      <numFmt numFmtId="0" formatCode="General"/>
    </odxf>
    <ndxf>
      <numFmt numFmtId="3" formatCode="#,##0"/>
    </ndxf>
  </rcc>
  <rcc rId="1722" sId="3" odxf="1" dxf="1" numFmtId="3">
    <nc r="F23">
      <v>12</v>
    </nc>
    <odxf>
      <numFmt numFmtId="0" formatCode="General"/>
    </odxf>
    <ndxf>
      <numFmt numFmtId="3" formatCode="#,##0"/>
    </ndxf>
  </rcc>
  <rcc rId="1723" sId="3" odxf="1" dxf="1" numFmtId="3">
    <nc r="G23">
      <v>12</v>
    </nc>
    <odxf>
      <numFmt numFmtId="0" formatCode="General"/>
      <fill>
        <patternFill patternType="none">
          <bgColor indexed="65"/>
        </patternFill>
      </fill>
    </odxf>
    <ndxf>
      <numFmt numFmtId="3" formatCode="#,##0"/>
      <fill>
        <patternFill patternType="solid">
          <bgColor rgb="FFFFFFFF"/>
        </patternFill>
      </fill>
    </ndxf>
  </rcc>
  <rcc rId="1724" sId="3" odxf="1" dxf="1" numFmtId="3">
    <nc r="H23">
      <v>12</v>
    </nc>
    <odxf>
      <numFmt numFmtId="0" formatCode="General"/>
      <fill>
        <patternFill patternType="none">
          <bgColor indexed="65"/>
        </patternFill>
      </fill>
    </odxf>
    <ndxf>
      <numFmt numFmtId="3" formatCode="#,##0"/>
      <fill>
        <patternFill patternType="solid">
          <bgColor rgb="FFFFFFFF"/>
        </patternFill>
      </fill>
    </ndxf>
  </rcc>
  <rcc rId="1725" sId="3" odxf="1" dxf="1" numFmtId="3">
    <nc r="D24">
      <v>12</v>
    </nc>
    <odxf>
      <numFmt numFmtId="0" formatCode="General"/>
    </odxf>
    <ndxf>
      <numFmt numFmtId="3" formatCode="#,##0"/>
    </ndxf>
  </rcc>
  <rcc rId="1726" sId="3" odxf="1" dxf="1" numFmtId="3">
    <nc r="E24">
      <v>12</v>
    </nc>
    <odxf>
      <numFmt numFmtId="0" formatCode="General"/>
    </odxf>
    <ndxf>
      <numFmt numFmtId="3" formatCode="#,##0"/>
    </ndxf>
  </rcc>
  <rcc rId="1727" sId="3" odxf="1" dxf="1" numFmtId="3">
    <nc r="F24">
      <v>12</v>
    </nc>
    <odxf>
      <numFmt numFmtId="0" formatCode="General"/>
    </odxf>
    <ndxf>
      <numFmt numFmtId="3" formatCode="#,##0"/>
    </ndxf>
  </rcc>
  <rcc rId="1728" sId="3" odxf="1" dxf="1" numFmtId="3">
    <nc r="G24">
      <v>12</v>
    </nc>
    <odxf>
      <numFmt numFmtId="0" formatCode="General"/>
      <fill>
        <patternFill patternType="none">
          <bgColor indexed="65"/>
        </patternFill>
      </fill>
    </odxf>
    <ndxf>
      <numFmt numFmtId="3" formatCode="#,##0"/>
      <fill>
        <patternFill patternType="solid">
          <bgColor rgb="FFFFFFFF"/>
        </patternFill>
      </fill>
    </ndxf>
  </rcc>
  <rcc rId="1729" sId="3" odxf="1" dxf="1" numFmtId="3">
    <nc r="H24">
      <v>12</v>
    </nc>
    <odxf>
      <numFmt numFmtId="0" formatCode="General"/>
      <fill>
        <patternFill patternType="none">
          <bgColor indexed="65"/>
        </patternFill>
      </fill>
    </odxf>
    <ndxf>
      <numFmt numFmtId="3" formatCode="#,##0"/>
      <fill>
        <patternFill patternType="solid">
          <bgColor rgb="FFFFFFFF"/>
        </patternFill>
      </fill>
    </ndxf>
  </rcc>
  <rcc rId="1730" sId="3" odxf="1" dxf="1" numFmtId="3">
    <nc r="D25">
      <v>12</v>
    </nc>
    <odxf>
      <numFmt numFmtId="0" formatCode="General"/>
    </odxf>
    <ndxf>
      <numFmt numFmtId="3" formatCode="#,##0"/>
    </ndxf>
  </rcc>
  <rcc rId="1731" sId="3" odxf="1" dxf="1" numFmtId="3">
    <nc r="E25">
      <v>12</v>
    </nc>
    <odxf>
      <numFmt numFmtId="0" formatCode="General"/>
    </odxf>
    <ndxf>
      <numFmt numFmtId="3" formatCode="#,##0"/>
    </ndxf>
  </rcc>
  <rcc rId="1732" sId="3" odxf="1" dxf="1" numFmtId="3">
    <nc r="F25">
      <v>12</v>
    </nc>
    <odxf>
      <numFmt numFmtId="0" formatCode="General"/>
    </odxf>
    <ndxf>
      <numFmt numFmtId="3" formatCode="#,##0"/>
    </ndxf>
  </rcc>
  <rcc rId="1733" sId="3" odxf="1" dxf="1" numFmtId="3">
    <nc r="G25">
      <v>12</v>
    </nc>
    <odxf>
      <numFmt numFmtId="0" formatCode="General"/>
      <fill>
        <patternFill patternType="none">
          <bgColor indexed="65"/>
        </patternFill>
      </fill>
    </odxf>
    <ndxf>
      <numFmt numFmtId="3" formatCode="#,##0"/>
      <fill>
        <patternFill patternType="solid">
          <bgColor rgb="FFFFFFFF"/>
        </patternFill>
      </fill>
    </ndxf>
  </rcc>
  <rcc rId="1734" sId="3" odxf="1" dxf="1" numFmtId="3">
    <nc r="H25">
      <v>12</v>
    </nc>
    <odxf>
      <numFmt numFmtId="0" formatCode="General"/>
      <fill>
        <patternFill patternType="none">
          <bgColor indexed="65"/>
        </patternFill>
      </fill>
    </odxf>
    <ndxf>
      <numFmt numFmtId="3" formatCode="#,##0"/>
      <fill>
        <patternFill patternType="solid">
          <bgColor rgb="FFFFFFFF"/>
        </patternFill>
      </fill>
    </ndxf>
  </rcc>
  <rcc rId="1735" sId="3" odxf="1" dxf="1" numFmtId="3">
    <nc r="D26">
      <v>12</v>
    </nc>
    <odxf>
      <numFmt numFmtId="0" formatCode="General"/>
    </odxf>
    <ndxf>
      <numFmt numFmtId="3" formatCode="#,##0"/>
    </ndxf>
  </rcc>
  <rcc rId="1736" sId="3" odxf="1" dxf="1" numFmtId="3">
    <nc r="E26">
      <v>12</v>
    </nc>
    <odxf>
      <numFmt numFmtId="0" formatCode="General"/>
    </odxf>
    <ndxf>
      <numFmt numFmtId="3" formatCode="#,##0"/>
    </ndxf>
  </rcc>
  <rcc rId="1737" sId="3" odxf="1" dxf="1" numFmtId="3">
    <nc r="F26">
      <v>12</v>
    </nc>
    <odxf>
      <numFmt numFmtId="0" formatCode="General"/>
    </odxf>
    <ndxf>
      <numFmt numFmtId="3" formatCode="#,##0"/>
    </ndxf>
  </rcc>
  <rcc rId="1738" sId="3" odxf="1" dxf="1" numFmtId="3">
    <nc r="G26">
      <v>12</v>
    </nc>
    <odxf>
      <numFmt numFmtId="0" formatCode="General"/>
      <fill>
        <patternFill patternType="none">
          <bgColor indexed="65"/>
        </patternFill>
      </fill>
    </odxf>
    <ndxf>
      <numFmt numFmtId="3" formatCode="#,##0"/>
      <fill>
        <patternFill patternType="solid">
          <bgColor rgb="FFFFFFFF"/>
        </patternFill>
      </fill>
    </ndxf>
  </rcc>
  <rcc rId="1739" sId="3" odxf="1" dxf="1" numFmtId="3">
    <nc r="H26">
      <v>12</v>
    </nc>
    <odxf>
      <numFmt numFmtId="0" formatCode="General"/>
      <fill>
        <patternFill patternType="none">
          <bgColor indexed="65"/>
        </patternFill>
      </fill>
    </odxf>
    <ndxf>
      <numFmt numFmtId="3" formatCode="#,##0"/>
      <fill>
        <patternFill patternType="solid">
          <bgColor rgb="FFFFFFFF"/>
        </patternFill>
      </fill>
    </ndxf>
  </rcc>
  <rcc rId="1740" sId="3" odxf="1" dxf="1" numFmtId="3">
    <nc r="D27">
      <v>12</v>
    </nc>
    <odxf>
      <numFmt numFmtId="0" formatCode="General"/>
    </odxf>
    <ndxf>
      <numFmt numFmtId="3" formatCode="#,##0"/>
    </ndxf>
  </rcc>
  <rcc rId="1741" sId="3" odxf="1" dxf="1" numFmtId="3">
    <nc r="E27">
      <v>12</v>
    </nc>
    <odxf>
      <numFmt numFmtId="0" formatCode="General"/>
    </odxf>
    <ndxf>
      <numFmt numFmtId="3" formatCode="#,##0"/>
    </ndxf>
  </rcc>
  <rcc rId="1742" sId="3" odxf="1" dxf="1" numFmtId="3">
    <nc r="F27">
      <v>12</v>
    </nc>
    <odxf>
      <numFmt numFmtId="0" formatCode="General"/>
    </odxf>
    <ndxf>
      <numFmt numFmtId="3" formatCode="#,##0"/>
    </ndxf>
  </rcc>
  <rcc rId="1743" sId="3" odxf="1" dxf="1" numFmtId="3">
    <nc r="G27">
      <v>12</v>
    </nc>
    <odxf>
      <numFmt numFmtId="0" formatCode="General"/>
      <fill>
        <patternFill patternType="none">
          <bgColor indexed="65"/>
        </patternFill>
      </fill>
    </odxf>
    <ndxf>
      <numFmt numFmtId="3" formatCode="#,##0"/>
      <fill>
        <patternFill patternType="solid">
          <bgColor rgb="FFFFFFFF"/>
        </patternFill>
      </fill>
    </ndxf>
  </rcc>
  <rcc rId="1744" sId="3" odxf="1" dxf="1" numFmtId="3">
    <nc r="H27">
      <v>12</v>
    </nc>
    <odxf>
      <numFmt numFmtId="0" formatCode="General"/>
      <fill>
        <patternFill patternType="none">
          <bgColor indexed="65"/>
        </patternFill>
      </fill>
    </odxf>
    <ndxf>
      <numFmt numFmtId="3" formatCode="#,##0"/>
      <fill>
        <patternFill patternType="solid">
          <bgColor rgb="FFFFFFFF"/>
        </patternFill>
      </fill>
    </ndxf>
  </rcc>
  <rcc rId="1745" sId="3" odxf="1" dxf="1" numFmtId="3">
    <nc r="D28">
      <v>12</v>
    </nc>
    <odxf>
      <numFmt numFmtId="0" formatCode="General"/>
    </odxf>
    <ndxf>
      <numFmt numFmtId="3" formatCode="#,##0"/>
    </ndxf>
  </rcc>
  <rcc rId="1746" sId="3" odxf="1" dxf="1" numFmtId="3">
    <nc r="E28">
      <v>12</v>
    </nc>
    <odxf>
      <numFmt numFmtId="0" formatCode="General"/>
    </odxf>
    <ndxf>
      <numFmt numFmtId="3" formatCode="#,##0"/>
    </ndxf>
  </rcc>
  <rcc rId="1747" sId="3" odxf="1" dxf="1" numFmtId="3">
    <nc r="F28">
      <v>12</v>
    </nc>
    <odxf>
      <numFmt numFmtId="0" formatCode="General"/>
    </odxf>
    <ndxf>
      <numFmt numFmtId="3" formatCode="#,##0"/>
    </ndxf>
  </rcc>
  <rcc rId="1748" sId="3" odxf="1" dxf="1" numFmtId="3">
    <nc r="G28">
      <v>12</v>
    </nc>
    <odxf>
      <numFmt numFmtId="0" formatCode="General"/>
      <fill>
        <patternFill patternType="none">
          <bgColor indexed="65"/>
        </patternFill>
      </fill>
    </odxf>
    <ndxf>
      <numFmt numFmtId="3" formatCode="#,##0"/>
      <fill>
        <patternFill patternType="solid">
          <bgColor rgb="FFFFFFFF"/>
        </patternFill>
      </fill>
    </ndxf>
  </rcc>
  <rcc rId="1749" sId="3" odxf="1" dxf="1" numFmtId="3">
    <nc r="H28">
      <v>12</v>
    </nc>
    <odxf>
      <numFmt numFmtId="0" formatCode="General"/>
      <fill>
        <patternFill patternType="none">
          <bgColor indexed="65"/>
        </patternFill>
      </fill>
    </odxf>
    <ndxf>
      <numFmt numFmtId="3" formatCode="#,##0"/>
      <fill>
        <patternFill patternType="solid">
          <bgColor rgb="FFFFFFFF"/>
        </patternFill>
      </fill>
    </ndxf>
  </rcc>
  <rcc rId="1750" sId="3" odxf="1" dxf="1" numFmtId="3">
    <nc r="D29">
      <v>12</v>
    </nc>
    <odxf>
      <numFmt numFmtId="0" formatCode="General"/>
    </odxf>
    <ndxf>
      <numFmt numFmtId="3" formatCode="#,##0"/>
    </ndxf>
  </rcc>
  <rcc rId="1751" sId="3" odxf="1" dxf="1" numFmtId="3">
    <nc r="E29">
      <v>12</v>
    </nc>
    <odxf>
      <numFmt numFmtId="0" formatCode="General"/>
    </odxf>
    <ndxf>
      <numFmt numFmtId="3" formatCode="#,##0"/>
    </ndxf>
  </rcc>
  <rcc rId="1752" sId="3" odxf="1" dxf="1" numFmtId="3">
    <nc r="F29">
      <v>12</v>
    </nc>
    <odxf>
      <numFmt numFmtId="0" formatCode="General"/>
    </odxf>
    <ndxf>
      <numFmt numFmtId="3" formatCode="#,##0"/>
    </ndxf>
  </rcc>
  <rcc rId="1753" sId="3" odxf="1" dxf="1" numFmtId="3">
    <nc r="G29">
      <v>12</v>
    </nc>
    <odxf>
      <numFmt numFmtId="0" formatCode="General"/>
      <fill>
        <patternFill patternType="none">
          <bgColor indexed="65"/>
        </patternFill>
      </fill>
    </odxf>
    <ndxf>
      <numFmt numFmtId="3" formatCode="#,##0"/>
      <fill>
        <patternFill patternType="solid">
          <bgColor rgb="FFFFFFFF"/>
        </patternFill>
      </fill>
    </ndxf>
  </rcc>
  <rcc rId="1754" sId="3" odxf="1" dxf="1" numFmtId="3">
    <nc r="H29">
      <v>12</v>
    </nc>
    <odxf>
      <numFmt numFmtId="0" formatCode="General"/>
      <fill>
        <patternFill patternType="none">
          <bgColor indexed="65"/>
        </patternFill>
      </fill>
    </odxf>
    <ndxf>
      <numFmt numFmtId="3" formatCode="#,##0"/>
      <fill>
        <patternFill patternType="solid">
          <bgColor rgb="FFFFFFFF"/>
        </patternFill>
      </fill>
    </ndxf>
  </rcc>
  <rcc rId="1755" sId="3" odxf="1" dxf="1" numFmtId="3">
    <nc r="D30">
      <v>12</v>
    </nc>
    <odxf>
      <numFmt numFmtId="0" formatCode="General"/>
    </odxf>
    <ndxf>
      <numFmt numFmtId="3" formatCode="#,##0"/>
    </ndxf>
  </rcc>
  <rcc rId="1756" sId="3" odxf="1" dxf="1" numFmtId="3">
    <nc r="E30">
      <v>12</v>
    </nc>
    <odxf>
      <numFmt numFmtId="0" formatCode="General"/>
    </odxf>
    <ndxf>
      <numFmt numFmtId="3" formatCode="#,##0"/>
    </ndxf>
  </rcc>
  <rcc rId="1757" sId="3" odxf="1" dxf="1" numFmtId="3">
    <nc r="F30">
      <v>12</v>
    </nc>
    <odxf>
      <numFmt numFmtId="0" formatCode="General"/>
    </odxf>
    <ndxf>
      <numFmt numFmtId="3" formatCode="#,##0"/>
    </ndxf>
  </rcc>
  <rcc rId="1758" sId="3" odxf="1" dxf="1" numFmtId="3">
    <nc r="G30">
      <v>12</v>
    </nc>
    <odxf>
      <numFmt numFmtId="0" formatCode="General"/>
      <fill>
        <patternFill patternType="none">
          <bgColor indexed="65"/>
        </patternFill>
      </fill>
    </odxf>
    <ndxf>
      <numFmt numFmtId="3" formatCode="#,##0"/>
      <fill>
        <patternFill patternType="solid">
          <bgColor rgb="FFFFFFFF"/>
        </patternFill>
      </fill>
    </ndxf>
  </rcc>
  <rcc rId="1759" sId="3" odxf="1" dxf="1" numFmtId="3">
    <nc r="H30">
      <v>12</v>
    </nc>
    <odxf>
      <numFmt numFmtId="0" formatCode="General"/>
      <fill>
        <patternFill patternType="none">
          <bgColor indexed="65"/>
        </patternFill>
      </fill>
    </odxf>
    <ndxf>
      <numFmt numFmtId="3" formatCode="#,##0"/>
      <fill>
        <patternFill patternType="solid">
          <bgColor rgb="FFFFFFFF"/>
        </patternFill>
      </fill>
    </ndxf>
  </rcc>
  <rcc rId="1760" sId="3" odxf="1" dxf="1" numFmtId="3">
    <nc r="D31">
      <v>12</v>
    </nc>
    <odxf>
      <numFmt numFmtId="0" formatCode="General"/>
    </odxf>
    <ndxf>
      <numFmt numFmtId="3" formatCode="#,##0"/>
    </ndxf>
  </rcc>
  <rcc rId="1761" sId="3" odxf="1" dxf="1" numFmtId="3">
    <nc r="E31">
      <v>12</v>
    </nc>
    <odxf>
      <numFmt numFmtId="0" formatCode="General"/>
    </odxf>
    <ndxf>
      <numFmt numFmtId="3" formatCode="#,##0"/>
    </ndxf>
  </rcc>
  <rcc rId="1762" sId="3" odxf="1" dxf="1" numFmtId="3">
    <nc r="F31">
      <v>12</v>
    </nc>
    <odxf>
      <numFmt numFmtId="0" formatCode="General"/>
    </odxf>
    <ndxf>
      <numFmt numFmtId="3" formatCode="#,##0"/>
    </ndxf>
  </rcc>
  <rcc rId="1763" sId="3" odxf="1" dxf="1" numFmtId="3">
    <nc r="G31">
      <v>12</v>
    </nc>
    <odxf>
      <numFmt numFmtId="0" formatCode="General"/>
      <fill>
        <patternFill patternType="none">
          <bgColor indexed="65"/>
        </patternFill>
      </fill>
    </odxf>
    <ndxf>
      <numFmt numFmtId="3" formatCode="#,##0"/>
      <fill>
        <patternFill patternType="solid">
          <bgColor rgb="FFFFFFFF"/>
        </patternFill>
      </fill>
    </ndxf>
  </rcc>
  <rcc rId="1764" sId="3" odxf="1" dxf="1" numFmtId="3">
    <nc r="H31">
      <v>12</v>
    </nc>
    <odxf>
      <numFmt numFmtId="0" formatCode="General"/>
      <fill>
        <patternFill patternType="none">
          <bgColor indexed="65"/>
        </patternFill>
      </fill>
    </odxf>
    <ndxf>
      <numFmt numFmtId="3" formatCode="#,##0"/>
      <fill>
        <patternFill patternType="solid">
          <bgColor rgb="FFFFFFFF"/>
        </patternFill>
      </fill>
    </ndxf>
  </rcc>
  <rcc rId="1765" sId="3" odxf="1" dxf="1" numFmtId="3">
    <nc r="D32">
      <v>12</v>
    </nc>
    <odxf>
      <numFmt numFmtId="0" formatCode="General"/>
    </odxf>
    <ndxf>
      <numFmt numFmtId="3" formatCode="#,##0"/>
    </ndxf>
  </rcc>
  <rcc rId="1766" sId="3" odxf="1" dxf="1" numFmtId="3">
    <nc r="E32">
      <v>12</v>
    </nc>
    <odxf>
      <numFmt numFmtId="0" formatCode="General"/>
    </odxf>
    <ndxf>
      <numFmt numFmtId="3" formatCode="#,##0"/>
    </ndxf>
  </rcc>
  <rcc rId="1767" sId="3" odxf="1" dxf="1" numFmtId="3">
    <nc r="F32">
      <v>12</v>
    </nc>
    <odxf>
      <numFmt numFmtId="0" formatCode="General"/>
    </odxf>
    <ndxf>
      <numFmt numFmtId="3" formatCode="#,##0"/>
    </ndxf>
  </rcc>
  <rcc rId="1768" sId="3" odxf="1" dxf="1" numFmtId="3">
    <nc r="G32">
      <v>12</v>
    </nc>
    <odxf>
      <numFmt numFmtId="0" formatCode="General"/>
      <fill>
        <patternFill patternType="none">
          <bgColor indexed="65"/>
        </patternFill>
      </fill>
    </odxf>
    <ndxf>
      <numFmt numFmtId="3" formatCode="#,##0"/>
      <fill>
        <patternFill patternType="solid">
          <bgColor rgb="FFFFFFFF"/>
        </patternFill>
      </fill>
    </ndxf>
  </rcc>
  <rcc rId="1769" sId="3" odxf="1" dxf="1" numFmtId="3">
    <nc r="H32">
      <v>12</v>
    </nc>
    <odxf>
      <numFmt numFmtId="0" formatCode="General"/>
      <fill>
        <patternFill patternType="none">
          <bgColor indexed="65"/>
        </patternFill>
      </fill>
    </odxf>
    <ndxf>
      <numFmt numFmtId="3" formatCode="#,##0"/>
      <fill>
        <patternFill patternType="solid">
          <bgColor rgb="FFFFFFFF"/>
        </patternFill>
      </fill>
    </ndxf>
  </rcc>
  <rcc rId="1770" sId="3" numFmtId="3">
    <nc r="C34">
      <v>12</v>
    </nc>
  </rcc>
  <rcc rId="1771" sId="3" numFmtId="3">
    <nc r="D34">
      <v>12</v>
    </nc>
  </rcc>
  <rcc rId="1772" sId="3" numFmtId="3">
    <nc r="E34">
      <v>12</v>
    </nc>
  </rcc>
  <rcc rId="1773" sId="3" numFmtId="3">
    <nc r="F34">
      <v>12</v>
    </nc>
  </rcc>
  <rcc rId="1774" sId="3" numFmtId="3">
    <nc r="G34">
      <v>12</v>
    </nc>
  </rcc>
  <rcc rId="1775" sId="3" numFmtId="3">
    <nc r="H34">
      <v>12</v>
    </nc>
  </rcc>
  <rcc rId="1776" sId="3">
    <nc r="C35">
      <v>12</v>
    </nc>
  </rcc>
  <rcc rId="1777" sId="3">
    <nc r="D35">
      <v>12</v>
    </nc>
  </rcc>
  <rcc rId="1778" sId="3">
    <nc r="E35">
      <v>12</v>
    </nc>
  </rcc>
  <rcc rId="1779" sId="3">
    <nc r="F35">
      <v>12</v>
    </nc>
  </rcc>
  <rcc rId="1780" sId="3">
    <nc r="G35">
      <v>12</v>
    </nc>
  </rcc>
  <rcc rId="1781" sId="3">
    <nc r="H35">
      <v>1</v>
    </nc>
  </rcc>
  <rcc rId="1782" sId="3">
    <nc r="C38">
      <v>12</v>
    </nc>
  </rcc>
  <rcc rId="1783" sId="3">
    <nc r="D38">
      <v>12</v>
    </nc>
  </rcc>
  <rcc rId="1784" sId="3">
    <nc r="E38">
      <v>12</v>
    </nc>
  </rcc>
  <rcc rId="1785" sId="3">
    <nc r="F38">
      <v>2</v>
    </nc>
  </rcc>
  <rcc rId="1786" sId="3">
    <nc r="G38">
      <v>2</v>
    </nc>
  </rcc>
  <rcc rId="1787" sId="3">
    <nc r="H38">
      <v>12</v>
    </nc>
  </rcc>
  <rcc rId="1788" sId="3" numFmtId="3">
    <nc r="H40">
      <v>12</v>
    </nc>
  </rcc>
  <rcc rId="1789" sId="3" numFmtId="3">
    <nc r="G40">
      <v>12</v>
    </nc>
  </rcc>
  <rcc rId="1790" sId="3">
    <nc r="F40">
      <v>12</v>
    </nc>
  </rcc>
  <rcc rId="1791" sId="3" numFmtId="3">
    <nc r="E40">
      <v>12</v>
    </nc>
  </rcc>
  <rcc rId="1792" sId="3">
    <nc r="D40">
      <v>12</v>
    </nc>
  </rcc>
  <rcc rId="1793" sId="3" numFmtId="3">
    <nc r="C40">
      <v>12</v>
    </nc>
  </rcc>
  <rcc rId="1794" sId="3">
    <nc r="C42">
      <v>2</v>
    </nc>
  </rcc>
  <rcc rId="1795" sId="3">
    <nc r="D42">
      <v>12</v>
    </nc>
  </rcc>
  <rcc rId="1796" sId="3">
    <nc r="E42">
      <v>12</v>
    </nc>
  </rcc>
  <rcc rId="1797" sId="3">
    <nc r="F42">
      <v>12</v>
    </nc>
  </rcc>
  <rcc rId="1798" sId="3">
    <nc r="G42">
      <v>21</v>
    </nc>
  </rcc>
  <rcc rId="1799" sId="3">
    <nc r="H42">
      <v>21</v>
    </nc>
  </rcc>
  <rcc rId="1800" sId="3">
    <nc r="C45">
      <v>12</v>
    </nc>
  </rcc>
  <rcc rId="1801" sId="3">
    <nc r="D45">
      <v>121</v>
    </nc>
  </rcc>
  <rcc rId="1802" sId="3">
    <nc r="E45">
      <v>121</v>
    </nc>
  </rcc>
  <rcc rId="1803" sId="3">
    <nc r="F45">
      <v>12</v>
    </nc>
  </rcc>
  <rcc rId="1804" sId="3">
    <nc r="G45">
      <v>12</v>
    </nc>
  </rcc>
  <rcc rId="1805" sId="3">
    <nc r="H45">
      <v>1</v>
    </nc>
  </rcc>
  <rcc rId="1806" sId="3">
    <nc r="H47">
      <v>12</v>
    </nc>
  </rcc>
  <rcc rId="1807" sId="3">
    <nc r="G47">
      <v>2</v>
    </nc>
  </rcc>
  <rcc rId="1808" sId="3">
    <nc r="F47">
      <v>2</v>
    </nc>
  </rcc>
  <rcc rId="1809" sId="3">
    <nc r="E47">
      <v>2</v>
    </nc>
  </rcc>
  <rcc rId="1810" sId="3">
    <nc r="D47">
      <v>2</v>
    </nc>
  </rcc>
  <rcc rId="1811" sId="3">
    <nc r="C47">
      <v>1</v>
    </nc>
  </rcc>
  <rcc rId="1812" sId="3">
    <nc r="C49">
      <v>12</v>
    </nc>
  </rcc>
  <rcc rId="1813" sId="3">
    <nc r="D49">
      <v>12</v>
    </nc>
  </rcc>
  <rcc rId="1814" sId="3">
    <nc r="E49">
      <v>12</v>
    </nc>
  </rcc>
  <rcc rId="1815" sId="3">
    <nc r="F49">
      <v>12</v>
    </nc>
  </rcc>
  <rcc rId="1816" sId="3">
    <nc r="G49">
      <v>12</v>
    </nc>
  </rcc>
  <rcc rId="1817" sId="3">
    <nc r="H49">
      <v>2</v>
    </nc>
  </rcc>
  <rcc rId="1818" sId="3">
    <nc r="H51">
      <v>12</v>
    </nc>
  </rcc>
  <rcc rId="1819" sId="3" numFmtId="3">
    <nc r="G51">
      <v>12</v>
    </nc>
  </rcc>
  <rcc rId="1820" sId="3">
    <nc r="F51">
      <v>12</v>
    </nc>
  </rcc>
  <rcc rId="1821" sId="3" numFmtId="3">
    <nc r="E51">
      <v>12</v>
    </nc>
  </rcc>
  <rcc rId="1822" sId="3">
    <nc r="D51">
      <v>12</v>
    </nc>
  </rcc>
  <rcc rId="1823" sId="3" numFmtId="3">
    <nc r="C51">
      <v>12</v>
    </nc>
  </rcc>
  <rcc rId="1824" sId="3">
    <nc r="C53">
      <v>12</v>
    </nc>
  </rcc>
  <rcc rId="1825" sId="3">
    <nc r="D53">
      <v>12</v>
    </nc>
  </rcc>
  <rcc rId="1826" sId="3">
    <nc r="E53">
      <v>12</v>
    </nc>
  </rcc>
  <rcc rId="1827" sId="3">
    <nc r="F53">
      <v>12</v>
    </nc>
  </rcc>
  <rcc rId="1828" sId="3" odxf="1" dxf="1">
    <nc r="G53">
      <v>12</v>
    </nc>
    <odxf>
      <fill>
        <patternFill patternType="solid">
          <bgColor rgb="FFFFFFFF"/>
        </patternFill>
      </fill>
    </odxf>
    <ndxf>
      <fill>
        <patternFill patternType="none">
          <bgColor indexed="65"/>
        </patternFill>
      </fill>
    </ndxf>
  </rcc>
  <rcc rId="1829" sId="3" odxf="1" dxf="1">
    <nc r="H53">
      <v>12</v>
    </nc>
    <odxf>
      <fill>
        <patternFill patternType="solid">
          <bgColor rgb="FFFFFFFF"/>
        </patternFill>
      </fill>
    </odxf>
    <ndxf>
      <fill>
        <patternFill patternType="none">
          <bgColor indexed="65"/>
        </patternFill>
      </fill>
    </ndxf>
  </rcc>
  <rcc rId="1830" sId="3">
    <nc r="C56">
      <v>23</v>
    </nc>
  </rcc>
  <rcc rId="1831" sId="3">
    <nc r="D56">
      <v>12</v>
    </nc>
  </rcc>
  <rcc rId="1832" sId="3">
    <nc r="E56">
      <v>12</v>
    </nc>
  </rcc>
  <rcc rId="1833" sId="3">
    <nc r="F56">
      <v>12</v>
    </nc>
  </rcc>
  <rcc rId="1834" sId="3">
    <nc r="G56">
      <v>12</v>
    </nc>
  </rcc>
  <rcc rId="1835" sId="3">
    <nc r="H56">
      <v>12</v>
    </nc>
  </rcc>
  <rcc rId="1836" sId="3">
    <nc r="C58">
      <v>12</v>
    </nc>
  </rcc>
  <rcc rId="1837" sId="3">
    <nc r="D58">
      <v>12</v>
    </nc>
  </rcc>
  <rcc rId="1838" sId="3">
    <nc r="E58">
      <v>12</v>
    </nc>
  </rcc>
  <rcc rId="1839" sId="3">
    <nc r="F58">
      <v>12</v>
    </nc>
  </rcc>
  <rcc rId="1840" sId="3">
    <nc r="G58">
      <v>12</v>
    </nc>
  </rcc>
  <rcc rId="1841" sId="3">
    <nc r="H58">
      <v>12</v>
    </nc>
  </rcc>
  <rcc rId="1842" sId="3">
    <nc r="C60">
      <v>12</v>
    </nc>
  </rcc>
  <rcc rId="1843" sId="3">
    <nc r="D60">
      <v>12</v>
    </nc>
  </rcc>
  <rcc rId="1844" sId="3">
    <nc r="E60">
      <v>12</v>
    </nc>
  </rcc>
  <rcc rId="1845" sId="3">
    <nc r="F60">
      <v>12</v>
    </nc>
  </rcc>
  <rcc rId="1846" sId="3" odxf="1" dxf="1">
    <nc r="G60">
      <v>12</v>
    </nc>
    <odxf>
      <fill>
        <patternFill patternType="solid">
          <bgColor rgb="FFFFFFFF"/>
        </patternFill>
      </fill>
    </odxf>
    <ndxf>
      <fill>
        <patternFill patternType="none">
          <bgColor indexed="65"/>
        </patternFill>
      </fill>
    </ndxf>
  </rcc>
  <rcc rId="1847" sId="3" odxf="1" dxf="1">
    <nc r="H60">
      <v>12</v>
    </nc>
    <odxf>
      <fill>
        <patternFill patternType="solid">
          <bgColor rgb="FFFFFFFF"/>
        </patternFill>
      </fill>
    </odxf>
    <ndxf>
      <fill>
        <patternFill patternType="none">
          <bgColor indexed="65"/>
        </patternFill>
      </fill>
    </ndxf>
  </rcc>
  <rcc rId="1848" sId="3">
    <nc r="C62">
      <v>12</v>
    </nc>
  </rcc>
  <rcc rId="1849" sId="3">
    <nc r="D62">
      <v>12</v>
    </nc>
  </rcc>
  <rcc rId="1850" sId="3">
    <nc r="E62">
      <v>12</v>
    </nc>
  </rcc>
  <rcc rId="1851" sId="3">
    <nc r="F62">
      <v>12</v>
    </nc>
  </rcc>
  <rcc rId="1852" sId="3" odxf="1" dxf="1">
    <nc r="G62">
      <v>12</v>
    </nc>
    <odxf>
      <fill>
        <patternFill patternType="solid">
          <bgColor rgb="FFFFFFFF"/>
        </patternFill>
      </fill>
    </odxf>
    <ndxf>
      <fill>
        <patternFill patternType="none">
          <bgColor indexed="65"/>
        </patternFill>
      </fill>
    </ndxf>
  </rcc>
  <rcc rId="1853" sId="3" odxf="1" dxf="1">
    <nc r="H62">
      <v>12</v>
    </nc>
    <odxf>
      <fill>
        <patternFill patternType="solid">
          <bgColor rgb="FFFFFFFF"/>
        </patternFill>
      </fill>
    </odxf>
    <ndxf>
      <fill>
        <patternFill patternType="none">
          <bgColor indexed="65"/>
        </patternFill>
      </fill>
    </ndxf>
  </rcc>
  <rcc rId="1854" sId="3">
    <nc r="C64">
      <v>12</v>
    </nc>
  </rcc>
  <rcc rId="1855" sId="3">
    <nc r="D64">
      <v>12</v>
    </nc>
  </rcc>
  <rcc rId="1856" sId="3">
    <nc r="E64">
      <v>12</v>
    </nc>
  </rcc>
  <rcc rId="1857" sId="3">
    <nc r="F64">
      <v>12</v>
    </nc>
  </rcc>
  <rcc rId="1858" sId="3" odxf="1" dxf="1">
    <nc r="G64">
      <v>12</v>
    </nc>
    <odxf>
      <fill>
        <patternFill patternType="solid">
          <bgColor rgb="FFFFFFFF"/>
        </patternFill>
      </fill>
    </odxf>
    <ndxf>
      <fill>
        <patternFill patternType="none">
          <bgColor indexed="65"/>
        </patternFill>
      </fill>
    </ndxf>
  </rcc>
  <rcc rId="1859" sId="3" odxf="1" dxf="1">
    <nc r="H64">
      <v>12</v>
    </nc>
    <odxf>
      <fill>
        <patternFill patternType="solid">
          <bgColor rgb="FFFFFFFF"/>
        </patternFill>
      </fill>
    </odxf>
    <ndxf>
      <fill>
        <patternFill patternType="none">
          <bgColor indexed="65"/>
        </patternFill>
      </fill>
    </ndxf>
  </rcc>
  <rcc rId="1860" sId="3">
    <nc r="C67">
      <v>12</v>
    </nc>
  </rcc>
  <rcc rId="1861" sId="3">
    <nc r="D67">
      <v>12</v>
    </nc>
  </rcc>
  <rcc rId="1862" sId="3">
    <nc r="E67">
      <v>12</v>
    </nc>
  </rcc>
  <rcc rId="1863" sId="3">
    <nc r="F67">
      <v>12</v>
    </nc>
  </rcc>
  <rcc rId="1864" sId="3" odxf="1" dxf="1">
    <nc r="G67">
      <v>12</v>
    </nc>
    <odxf>
      <fill>
        <patternFill patternType="solid">
          <bgColor rgb="FFFFFFFF"/>
        </patternFill>
      </fill>
    </odxf>
    <ndxf>
      <fill>
        <patternFill patternType="none">
          <bgColor indexed="65"/>
        </patternFill>
      </fill>
    </ndxf>
  </rcc>
  <rcc rId="1865" sId="3" odxf="1" dxf="1">
    <nc r="H67">
      <v>12</v>
    </nc>
    <odxf>
      <fill>
        <patternFill patternType="solid">
          <bgColor rgb="FFFFFFFF"/>
        </patternFill>
      </fill>
    </odxf>
    <ndxf>
      <fill>
        <patternFill patternType="none">
          <bgColor indexed="65"/>
        </patternFill>
      </fill>
    </ndxf>
  </rcc>
  <rcc rId="1866" sId="3">
    <nc r="C69">
      <v>33</v>
    </nc>
  </rcc>
  <rcc rId="1867" sId="3">
    <nc r="D69">
      <v>33</v>
    </nc>
  </rcc>
  <rcc rId="1868" sId="3">
    <nc r="E69">
      <v>33</v>
    </nc>
  </rcc>
  <rcc rId="1869" sId="3">
    <nc r="F69">
      <v>33</v>
    </nc>
  </rcc>
  <rcc rId="1870" sId="3" odxf="1" dxf="1">
    <nc r="G69">
      <v>33</v>
    </nc>
    <odxf>
      <fill>
        <patternFill patternType="solid">
          <bgColor rgb="FFFFFFFF"/>
        </patternFill>
      </fill>
    </odxf>
    <ndxf>
      <fill>
        <patternFill patternType="none">
          <bgColor indexed="65"/>
        </patternFill>
      </fill>
    </ndxf>
  </rcc>
  <rcc rId="1871" sId="3" odxf="1" dxf="1">
    <nc r="H69">
      <v>33</v>
    </nc>
    <odxf>
      <fill>
        <patternFill patternType="solid">
          <bgColor rgb="FFFFFFFF"/>
        </patternFill>
      </fill>
    </odxf>
    <ndxf>
      <fill>
        <patternFill patternType="none">
          <bgColor indexed="65"/>
        </patternFill>
      </fill>
    </ndxf>
  </rcc>
  <rcc rId="1872" sId="3">
    <nc r="C71">
      <v>23</v>
    </nc>
  </rcc>
  <rcc rId="1873" sId="3">
    <nc r="D71">
      <v>23</v>
    </nc>
  </rcc>
  <rcc rId="1874" sId="3">
    <nc r="E71">
      <v>23</v>
    </nc>
  </rcc>
  <rcc rId="1875" sId="3">
    <nc r="F71">
      <v>23</v>
    </nc>
  </rcc>
  <rcc rId="1876" sId="3" odxf="1" dxf="1">
    <nc r="G71">
      <v>23</v>
    </nc>
    <odxf>
      <fill>
        <patternFill patternType="solid">
          <bgColor rgb="FFFFFFFF"/>
        </patternFill>
      </fill>
    </odxf>
    <ndxf>
      <fill>
        <patternFill patternType="none">
          <bgColor indexed="65"/>
        </patternFill>
      </fill>
    </ndxf>
  </rcc>
  <rcc rId="1877" sId="3" odxf="1" dxf="1">
    <nc r="H71">
      <v>23</v>
    </nc>
    <odxf>
      <fill>
        <patternFill patternType="solid">
          <bgColor rgb="FFFFFFFF"/>
        </patternFill>
      </fill>
    </odxf>
    <ndxf>
      <fill>
        <patternFill patternType="none">
          <bgColor indexed="65"/>
        </patternFill>
      </fill>
    </ndxf>
  </rcc>
  <rcc rId="1878" sId="3">
    <nc r="C74">
      <v>23</v>
    </nc>
  </rcc>
  <rcc rId="1879" sId="3">
    <nc r="E74">
      <v>12</v>
    </nc>
  </rcc>
  <rcc rId="1880" sId="3">
    <nc r="G74">
      <v>12</v>
    </nc>
  </rcc>
  <rcc rId="1881" sId="3">
    <nc r="C75">
      <v>12</v>
    </nc>
  </rcc>
  <rcc rId="1882" sId="3">
    <nc r="D75">
      <v>12</v>
    </nc>
  </rcc>
  <rcc rId="1883" sId="3">
    <nc r="E75">
      <v>12</v>
    </nc>
  </rcc>
  <rcc rId="1884" sId="3">
    <nc r="F75">
      <v>12</v>
    </nc>
  </rcc>
  <rcc rId="1885" sId="3">
    <nc r="G75">
      <v>12</v>
    </nc>
  </rcc>
  <rcc rId="1886" sId="3">
    <nc r="H75">
      <v>21</v>
    </nc>
  </rcc>
  <rcc rId="1887" sId="3">
    <nc r="C78">
      <v>23</v>
    </nc>
  </rcc>
  <rcc rId="1888" sId="3">
    <nc r="E78">
      <v>12</v>
    </nc>
  </rcc>
  <rcc rId="1889" sId="3">
    <nc r="G78">
      <v>32</v>
    </nc>
  </rcc>
  <rcc rId="1890" sId="3">
    <nc r="C79">
      <v>23</v>
    </nc>
  </rcc>
  <rcc rId="1891" sId="3">
    <nc r="D79">
      <v>22</v>
    </nc>
  </rcc>
  <rcc rId="1892" sId="3">
    <nc r="E79">
      <v>12</v>
    </nc>
  </rcc>
  <rcc rId="1893" sId="3">
    <nc r="F79">
      <v>12</v>
    </nc>
  </rcc>
  <rcc rId="1894" sId="3">
    <nc r="G79">
      <v>12</v>
    </nc>
  </rcc>
  <rcc rId="1895" sId="3">
    <nc r="H79">
      <v>122</v>
    </nc>
  </rcc>
  <rcc rId="1896" sId="3">
    <nc r="C83">
      <v>23</v>
    </nc>
  </rcc>
  <rcc rId="1897" sId="3">
    <nc r="D83">
      <v>23</v>
    </nc>
  </rcc>
  <rcc rId="1898" sId="3">
    <nc r="E83">
      <v>23</v>
    </nc>
  </rcc>
  <rcc rId="1899" sId="3">
    <nc r="F83">
      <v>23</v>
    </nc>
  </rcc>
  <rcc rId="1900" sId="3">
    <nc r="G83">
      <v>23</v>
    </nc>
  </rcc>
  <rcc rId="1901" sId="3">
    <nc r="H83">
      <v>23</v>
    </nc>
  </rcc>
  <rcc rId="1902" sId="3">
    <nc r="C85">
      <v>23</v>
    </nc>
  </rcc>
  <rcc rId="1903" sId="3">
    <nc r="D85">
      <v>23</v>
    </nc>
  </rcc>
  <rcc rId="1904" sId="3">
    <nc r="E85">
      <v>23</v>
    </nc>
  </rcc>
  <rcc rId="1905" sId="3">
    <nc r="F85">
      <v>23</v>
    </nc>
  </rcc>
  <rcc rId="1906" sId="3" odxf="1" dxf="1">
    <nc r="G85">
      <v>23</v>
    </nc>
    <odxf>
      <fill>
        <patternFill patternType="solid">
          <bgColor rgb="FFFFFFFF"/>
        </patternFill>
      </fill>
    </odxf>
    <ndxf>
      <fill>
        <patternFill patternType="none">
          <bgColor indexed="65"/>
        </patternFill>
      </fill>
    </ndxf>
  </rcc>
  <rcc rId="1907" sId="3" odxf="1" dxf="1">
    <nc r="H85">
      <v>23</v>
    </nc>
    <odxf>
      <fill>
        <patternFill patternType="solid">
          <bgColor rgb="FFFFFFFF"/>
        </patternFill>
      </fill>
    </odxf>
    <ndxf>
      <fill>
        <patternFill patternType="none">
          <bgColor indexed="65"/>
        </patternFill>
      </fill>
    </ndxf>
  </rcc>
  <rcc rId="1908" sId="3">
    <nc r="C87">
      <v>3</v>
    </nc>
  </rcc>
  <rcc rId="1909" sId="3">
    <nc r="D87">
      <v>23</v>
    </nc>
  </rcc>
  <rcc rId="1910" sId="3">
    <nc r="E87">
      <v>23</v>
    </nc>
  </rcc>
  <rcc rId="1911" sId="3">
    <nc r="F87">
      <v>23</v>
    </nc>
  </rcc>
  <rcc rId="1912" sId="3">
    <nc r="G87">
      <v>23</v>
    </nc>
  </rcc>
  <rcc rId="1913" sId="3">
    <nc r="H87">
      <v>23</v>
    </nc>
  </rcc>
  <rcc rId="1914" sId="3">
    <nc r="C90">
      <v>3</v>
    </nc>
  </rcc>
  <rcc rId="1915" sId="3">
    <nc r="D90">
      <v>23</v>
    </nc>
  </rcc>
  <rcc rId="1916" sId="3">
    <nc r="E90">
      <v>23</v>
    </nc>
  </rcc>
  <rcc rId="1917" sId="3">
    <nc r="F90">
      <v>23</v>
    </nc>
  </rcc>
  <rcc rId="1918" sId="3">
    <nc r="G90">
      <v>23</v>
    </nc>
  </rcc>
  <rcc rId="1919" sId="3">
    <nc r="H90">
      <v>23</v>
    </nc>
  </rcc>
  <rcc rId="1920" sId="3">
    <nc r="C92">
      <v>23</v>
    </nc>
  </rcc>
  <rcc rId="1921" sId="3">
    <nc r="D92">
      <v>2</v>
    </nc>
  </rcc>
  <rcc rId="1922" sId="3">
    <nc r="E92">
      <v>23</v>
    </nc>
  </rcc>
  <rcc rId="1923" sId="3">
    <nc r="F92">
      <v>23</v>
    </nc>
  </rcc>
  <rcc rId="1924" sId="3">
    <nc r="G92">
      <v>23</v>
    </nc>
  </rcc>
  <rcc rId="1925" sId="3">
    <nc r="H92">
      <v>23</v>
    </nc>
  </rcc>
  <rcc rId="1926" sId="3">
    <nc r="C94">
      <v>23</v>
    </nc>
  </rcc>
  <rcc rId="1927" sId="3">
    <nc r="D94">
      <v>23</v>
    </nc>
  </rcc>
  <rcc rId="1928" sId="3">
    <nc r="E94">
      <v>232</v>
    </nc>
  </rcc>
  <rcc rId="1929" sId="3">
    <nc r="F94">
      <v>22</v>
    </nc>
  </rcc>
  <rcc rId="1930" sId="3">
    <nc r="G94">
      <v>23</v>
    </nc>
  </rcc>
  <rcc rId="1931" sId="3">
    <nc r="H94">
      <v>23</v>
    </nc>
  </rcc>
  <rcc rId="1932" sId="3" numFmtId="3">
    <nc r="E96">
      <v>23</v>
    </nc>
  </rcc>
  <rcc rId="1933" sId="3" numFmtId="3">
    <nc r="G96">
      <v>23</v>
    </nc>
  </rcc>
  <rcc rId="1934" sId="3">
    <nc r="C96">
      <v>323</v>
    </nc>
  </rcc>
  <rcc rId="1935" sId="3" numFmtId="3">
    <nc r="C98">
      <v>23</v>
    </nc>
  </rcc>
  <rcc rId="1936" sId="3" odxf="1" dxf="1" numFmtId="3">
    <nc r="C99">
      <v>23</v>
    </nc>
    <odxf>
      <numFmt numFmtId="0" formatCode="General"/>
    </odxf>
    <ndxf>
      <numFmt numFmtId="3" formatCode="#,##0"/>
    </ndxf>
  </rcc>
  <rcc rId="1937" sId="3" odxf="1" dxf="1" numFmtId="3">
    <nc r="C100">
      <v>23</v>
    </nc>
    <odxf>
      <numFmt numFmtId="0" formatCode="General"/>
    </odxf>
    <ndxf>
      <numFmt numFmtId="3" formatCode="#,##0"/>
    </ndxf>
  </rcc>
  <rcc rId="1938" sId="3" odxf="1" dxf="1" numFmtId="3">
    <nc r="C101">
      <v>23</v>
    </nc>
    <odxf>
      <numFmt numFmtId="0" formatCode="General"/>
    </odxf>
    <ndxf>
      <numFmt numFmtId="3" formatCode="#,##0"/>
    </ndxf>
  </rcc>
  <rcc rId="1939" sId="3" numFmtId="3">
    <nc r="D98">
      <v>23</v>
    </nc>
  </rcc>
  <rcc rId="1940" sId="3" numFmtId="3">
    <nc r="E98">
      <v>33</v>
    </nc>
  </rcc>
  <rcc rId="1941" sId="3" odxf="1" dxf="1" numFmtId="3">
    <nc r="D99">
      <v>23</v>
    </nc>
    <odxf>
      <numFmt numFmtId="0" formatCode="General"/>
    </odxf>
    <ndxf>
      <numFmt numFmtId="3" formatCode="#,##0"/>
    </ndxf>
  </rcc>
  <rcc rId="1942" sId="3" odxf="1" dxf="1" numFmtId="3">
    <nc r="E99">
      <v>33</v>
    </nc>
    <odxf>
      <numFmt numFmtId="0" formatCode="General"/>
    </odxf>
    <ndxf>
      <numFmt numFmtId="3" formatCode="#,##0"/>
    </ndxf>
  </rcc>
  <rcc rId="1943" sId="3" odxf="1" dxf="1" numFmtId="3">
    <nc r="D100">
      <v>23</v>
    </nc>
    <odxf>
      <numFmt numFmtId="0" formatCode="General"/>
    </odxf>
    <ndxf>
      <numFmt numFmtId="3" formatCode="#,##0"/>
    </ndxf>
  </rcc>
  <rcc rId="1944" sId="3" odxf="1" dxf="1" numFmtId="3">
    <nc r="E100">
      <v>33</v>
    </nc>
    <odxf>
      <numFmt numFmtId="0" formatCode="General"/>
    </odxf>
    <ndxf>
      <numFmt numFmtId="3" formatCode="#,##0"/>
    </ndxf>
  </rcc>
  <rcc rId="1945" sId="3" odxf="1" dxf="1" numFmtId="3">
    <nc r="D101">
      <v>23</v>
    </nc>
    <odxf>
      <numFmt numFmtId="0" formatCode="General"/>
    </odxf>
    <ndxf>
      <numFmt numFmtId="3" formatCode="#,##0"/>
    </ndxf>
  </rcc>
  <rcc rId="1946" sId="3" odxf="1" dxf="1" numFmtId="3">
    <nc r="E101">
      <v>33</v>
    </nc>
    <odxf>
      <numFmt numFmtId="0" formatCode="General"/>
    </odxf>
    <ndxf>
      <numFmt numFmtId="3" formatCode="#,##0"/>
    </ndxf>
  </rcc>
  <rcc rId="1947" sId="3" numFmtId="3">
    <nc r="F98">
      <v>33</v>
    </nc>
  </rcc>
  <rcc rId="1948" sId="3" odxf="1" dxf="1" numFmtId="3">
    <nc r="G98">
      <v>33</v>
    </nc>
    <odxf>
      <fill>
        <patternFill patternType="solid">
          <bgColor rgb="FFFFFFFF"/>
        </patternFill>
      </fill>
    </odxf>
    <ndxf>
      <fill>
        <patternFill patternType="none">
          <bgColor indexed="65"/>
        </patternFill>
      </fill>
    </ndxf>
  </rcc>
  <rcc rId="1949" sId="3" odxf="1" dxf="1" numFmtId="3">
    <nc r="H98">
      <v>33</v>
    </nc>
    <odxf>
      <fill>
        <patternFill patternType="solid">
          <bgColor rgb="FFFFFFFF"/>
        </patternFill>
      </fill>
    </odxf>
    <ndxf>
      <fill>
        <patternFill patternType="none">
          <bgColor indexed="65"/>
        </patternFill>
      </fill>
    </ndxf>
  </rcc>
  <rcc rId="1950" sId="3" odxf="1" dxf="1" numFmtId="3">
    <nc r="F99">
      <v>33</v>
    </nc>
    <odxf>
      <numFmt numFmtId="0" formatCode="General"/>
    </odxf>
    <ndxf>
      <numFmt numFmtId="3" formatCode="#,##0"/>
    </ndxf>
  </rcc>
  <rcc rId="1951" sId="3" odxf="1" dxf="1" numFmtId="3">
    <nc r="G99">
      <v>33</v>
    </nc>
    <odxf>
      <numFmt numFmtId="0" formatCode="General"/>
      <fill>
        <patternFill patternType="solid">
          <bgColor rgb="FFFFFFFF"/>
        </patternFill>
      </fill>
    </odxf>
    <ndxf>
      <numFmt numFmtId="3" formatCode="#,##0"/>
      <fill>
        <patternFill patternType="none">
          <bgColor indexed="65"/>
        </patternFill>
      </fill>
    </ndxf>
  </rcc>
  <rcc rId="1952" sId="3" odxf="1" dxf="1" numFmtId="3">
    <nc r="H99">
      <v>33</v>
    </nc>
    <odxf>
      <numFmt numFmtId="0" formatCode="General"/>
      <fill>
        <patternFill patternType="solid">
          <bgColor rgb="FFFFFFFF"/>
        </patternFill>
      </fill>
    </odxf>
    <ndxf>
      <numFmt numFmtId="3" formatCode="#,##0"/>
      <fill>
        <patternFill patternType="none">
          <bgColor indexed="65"/>
        </patternFill>
      </fill>
    </ndxf>
  </rcc>
  <rcc rId="1953" sId="3" odxf="1" dxf="1" numFmtId="3">
    <nc r="F100">
      <v>33</v>
    </nc>
    <odxf>
      <numFmt numFmtId="0" formatCode="General"/>
    </odxf>
    <ndxf>
      <numFmt numFmtId="3" formatCode="#,##0"/>
    </ndxf>
  </rcc>
  <rcc rId="1954" sId="3" odxf="1" dxf="1" numFmtId="3">
    <nc r="G100">
      <v>33</v>
    </nc>
    <odxf>
      <numFmt numFmtId="0" formatCode="General"/>
      <fill>
        <patternFill patternType="solid">
          <bgColor rgb="FFFFFFFF"/>
        </patternFill>
      </fill>
    </odxf>
    <ndxf>
      <numFmt numFmtId="3" formatCode="#,##0"/>
      <fill>
        <patternFill patternType="none">
          <bgColor indexed="65"/>
        </patternFill>
      </fill>
    </ndxf>
  </rcc>
  <rcc rId="1955" sId="3" odxf="1" dxf="1" numFmtId="3">
    <nc r="H100">
      <v>33</v>
    </nc>
    <odxf>
      <numFmt numFmtId="0" formatCode="General"/>
      <fill>
        <patternFill patternType="solid">
          <bgColor rgb="FFFFFFFF"/>
        </patternFill>
      </fill>
    </odxf>
    <ndxf>
      <numFmt numFmtId="3" formatCode="#,##0"/>
      <fill>
        <patternFill patternType="none">
          <bgColor indexed="65"/>
        </patternFill>
      </fill>
    </ndxf>
  </rcc>
  <rcc rId="1956" sId="3" odxf="1" dxf="1" numFmtId="3">
    <nc r="F101">
      <v>33</v>
    </nc>
    <odxf>
      <numFmt numFmtId="0" formatCode="General"/>
    </odxf>
    <ndxf>
      <numFmt numFmtId="3" formatCode="#,##0"/>
    </ndxf>
  </rcc>
  <rcc rId="1957" sId="3" odxf="1" dxf="1" numFmtId="3">
    <nc r="G101">
      <v>33</v>
    </nc>
    <odxf>
      <numFmt numFmtId="0" formatCode="General"/>
      <fill>
        <patternFill patternType="solid">
          <bgColor rgb="FFFFFFFF"/>
        </patternFill>
      </fill>
    </odxf>
    <ndxf>
      <numFmt numFmtId="3" formatCode="#,##0"/>
      <fill>
        <patternFill patternType="none">
          <bgColor indexed="65"/>
        </patternFill>
      </fill>
    </ndxf>
  </rcc>
  <rcc rId="1958" sId="3" odxf="1" dxf="1" numFmtId="3">
    <nc r="H101">
      <v>33</v>
    </nc>
    <odxf>
      <numFmt numFmtId="0" formatCode="General"/>
      <fill>
        <patternFill patternType="solid">
          <bgColor rgb="FFFFFFFF"/>
        </patternFill>
      </fill>
    </odxf>
    <ndxf>
      <numFmt numFmtId="3" formatCode="#,##0"/>
      <fill>
        <patternFill patternType="none">
          <bgColor indexed="65"/>
        </patternFill>
      </fill>
    </ndxf>
  </rcc>
  <rcc rId="1959" sId="3">
    <nc r="C104">
      <v>23</v>
    </nc>
  </rcc>
  <rcc rId="1960" sId="3" numFmtId="34">
    <nc r="E104">
      <v>13</v>
    </nc>
  </rcc>
  <rcc rId="1961" sId="3" numFmtId="34">
    <nc r="G104">
      <v>23</v>
    </nc>
  </rcc>
  <rcc rId="1962" sId="3">
    <nc r="C105" t="inlineStr">
      <is>
        <t>23q</t>
      </is>
    </nc>
  </rcc>
  <rcc rId="1963" sId="3">
    <nc r="D105">
      <v>32</v>
    </nc>
  </rcc>
  <rcc rId="1964" sId="3">
    <nc r="E105">
      <v>23</v>
    </nc>
  </rcc>
  <rcc rId="1965" sId="3">
    <nc r="F105">
      <v>23</v>
    </nc>
  </rcc>
  <rcc rId="1966" sId="3">
    <nc r="G105">
      <v>23</v>
    </nc>
  </rcc>
  <rcc rId="1967" sId="3">
    <nc r="H105">
      <v>23</v>
    </nc>
  </rcc>
  <rcc rId="1968" sId="3">
    <nc r="C107">
      <v>44</v>
    </nc>
  </rcc>
  <rcc rId="1969" sId="3">
    <nc r="C106">
      <v>432</v>
    </nc>
  </rcc>
  <rcc rId="1970" sId="3">
    <nc r="E106" t="inlineStr">
      <is>
        <t>fe</t>
      </is>
    </nc>
  </rcc>
  <rcc rId="1971" sId="3">
    <nc r="G106" t="inlineStr">
      <is>
        <t>ew</t>
      </is>
    </nc>
  </rcc>
  <rcc rId="1972" sId="3">
    <nc r="E107">
      <v>23</v>
    </nc>
  </rcc>
  <rcc rId="1973" sId="3">
    <nc r="G107">
      <v>32</v>
    </nc>
  </rcc>
  <rcc rId="1974" sId="3">
    <nc r="C108">
      <v>23</v>
    </nc>
  </rcc>
  <rcc rId="1975" sId="3">
    <nc r="D108">
      <v>3</v>
    </nc>
  </rcc>
  <rcc rId="1976" sId="3">
    <nc r="E108">
      <v>2</v>
    </nc>
  </rcc>
  <rcc rId="1977" sId="3">
    <nc r="F108">
      <v>23</v>
    </nc>
  </rcc>
  <rcc rId="1978" sId="3">
    <nc r="G108">
      <v>23</v>
    </nc>
  </rcc>
  <rcc rId="1979" sId="3">
    <nc r="H108">
      <v>232</v>
    </nc>
  </rcc>
  <rcc rId="1980" sId="3">
    <nc r="C110">
      <v>23</v>
    </nc>
  </rcc>
  <rcc rId="1981" sId="3">
    <nc r="C111">
      <v>23</v>
    </nc>
  </rcc>
  <rcc rId="1982" sId="3">
    <nc r="C112">
      <v>23</v>
    </nc>
  </rcc>
  <rcc rId="1983" sId="3">
    <nc r="C113">
      <v>23</v>
    </nc>
  </rcc>
  <rcc rId="1984" sId="3">
    <nc r="D110">
      <v>23</v>
    </nc>
  </rcc>
  <rcc rId="1985" sId="3">
    <nc r="E110">
      <v>23</v>
    </nc>
  </rcc>
  <rcc rId="1986" sId="3">
    <nc r="F110">
      <v>23</v>
    </nc>
  </rcc>
  <rcc rId="1987" sId="3" odxf="1" dxf="1">
    <nc r="G110">
      <v>23</v>
    </nc>
    <odxf>
      <fill>
        <patternFill patternType="solid">
          <bgColor rgb="FFFFFFFF"/>
        </patternFill>
      </fill>
    </odxf>
    <ndxf>
      <fill>
        <patternFill patternType="none">
          <bgColor indexed="65"/>
        </patternFill>
      </fill>
    </ndxf>
  </rcc>
  <rcc rId="1988" sId="3" odxf="1" dxf="1">
    <nc r="H110">
      <v>23</v>
    </nc>
    <odxf>
      <fill>
        <patternFill patternType="solid">
          <bgColor rgb="FFFFFFFF"/>
        </patternFill>
      </fill>
    </odxf>
    <ndxf>
      <fill>
        <patternFill patternType="none">
          <bgColor indexed="65"/>
        </patternFill>
      </fill>
    </ndxf>
  </rcc>
  <rcc rId="1989" sId="3">
    <nc r="D111">
      <v>23</v>
    </nc>
  </rcc>
  <rcc rId="1990" sId="3">
    <nc r="E111">
      <v>23</v>
    </nc>
  </rcc>
  <rcc rId="1991" sId="3">
    <nc r="F111">
      <v>23</v>
    </nc>
  </rcc>
  <rcc rId="1992" sId="3" odxf="1" dxf="1">
    <nc r="G111">
      <v>23</v>
    </nc>
    <odxf>
      <fill>
        <patternFill patternType="solid">
          <bgColor rgb="FFFFFFFF"/>
        </patternFill>
      </fill>
    </odxf>
    <ndxf>
      <fill>
        <patternFill patternType="none">
          <bgColor indexed="65"/>
        </patternFill>
      </fill>
    </ndxf>
  </rcc>
  <rcc rId="1993" sId="3" odxf="1" dxf="1">
    <nc r="H111">
      <v>23</v>
    </nc>
    <odxf>
      <fill>
        <patternFill patternType="solid">
          <bgColor rgb="FFFFFFFF"/>
        </patternFill>
      </fill>
    </odxf>
    <ndxf>
      <fill>
        <patternFill patternType="none">
          <bgColor indexed="65"/>
        </patternFill>
      </fill>
    </ndxf>
  </rcc>
  <rcc rId="1994" sId="3">
    <nc r="D112">
      <v>23</v>
    </nc>
  </rcc>
  <rcc rId="1995" sId="3">
    <nc r="E112">
      <v>23</v>
    </nc>
  </rcc>
  <rcc rId="1996" sId="3">
    <nc r="F112">
      <v>23</v>
    </nc>
  </rcc>
  <rcc rId="1997" sId="3" odxf="1" dxf="1">
    <nc r="G112">
      <v>23</v>
    </nc>
    <odxf>
      <fill>
        <patternFill patternType="solid">
          <bgColor rgb="FFFFFFFF"/>
        </patternFill>
      </fill>
    </odxf>
    <ndxf>
      <fill>
        <patternFill patternType="none">
          <bgColor indexed="65"/>
        </patternFill>
      </fill>
    </ndxf>
  </rcc>
  <rcc rId="1998" sId="3" odxf="1" dxf="1">
    <nc r="H112">
      <v>23</v>
    </nc>
    <odxf>
      <fill>
        <patternFill patternType="solid">
          <bgColor rgb="FFFFFFFF"/>
        </patternFill>
      </fill>
    </odxf>
    <ndxf>
      <fill>
        <patternFill patternType="none">
          <bgColor indexed="65"/>
        </patternFill>
      </fill>
    </ndxf>
  </rcc>
  <rcc rId="1999" sId="3">
    <nc r="D113">
      <v>23</v>
    </nc>
  </rcc>
  <rcc rId="2000" sId="3">
    <nc r="E113">
      <v>23</v>
    </nc>
  </rcc>
  <rcc rId="2001" sId="3">
    <nc r="F113">
      <v>23</v>
    </nc>
  </rcc>
  <rcc rId="2002" sId="3" odxf="1" dxf="1">
    <nc r="G113">
      <v>23</v>
    </nc>
    <odxf>
      <fill>
        <patternFill patternType="solid">
          <bgColor rgb="FFFFFFFF"/>
        </patternFill>
      </fill>
    </odxf>
    <ndxf>
      <fill>
        <patternFill patternType="none">
          <bgColor indexed="65"/>
        </patternFill>
      </fill>
    </ndxf>
  </rcc>
  <rcc rId="2003" sId="3" odxf="1" dxf="1">
    <nc r="H113">
      <v>23</v>
    </nc>
    <odxf>
      <fill>
        <patternFill patternType="solid">
          <bgColor rgb="FFFFFFFF"/>
        </patternFill>
      </fill>
    </odxf>
    <ndxf>
      <fill>
        <patternFill patternType="none">
          <bgColor indexed="65"/>
        </patternFill>
      </fill>
    </ndxf>
  </rcc>
  <rcc rId="2004" sId="3">
    <nc r="C114">
      <v>23</v>
    </nc>
  </rcc>
  <rcc rId="2005" sId="3">
    <nc r="E114">
      <v>13</v>
    </nc>
  </rcc>
  <rcc rId="2006" sId="3">
    <nc r="G114">
      <v>23</v>
    </nc>
  </rcc>
  <rcc rId="2007" sId="3" numFmtId="3">
    <nc r="C115">
      <v>23</v>
    </nc>
  </rcc>
  <rcc rId="2008" sId="3" numFmtId="3">
    <nc r="E115">
      <v>2</v>
    </nc>
  </rcc>
  <rcc rId="2009" sId="3" numFmtId="3">
    <nc r="G115">
      <v>23</v>
    </nc>
  </rcc>
  <rcc rId="2010" sId="3" numFmtId="4">
    <nc r="C116">
      <v>23</v>
    </nc>
  </rcc>
  <rcc rId="2011" sId="3" numFmtId="4">
    <nc r="E116">
      <v>23</v>
    </nc>
  </rcc>
  <rcc rId="2012" sId="3" numFmtId="4">
    <nc r="G116">
      <v>23</v>
    </nc>
  </rcc>
  <rcc rId="2013" sId="3" numFmtId="3">
    <nc r="C117">
      <v>23</v>
    </nc>
  </rcc>
  <rcc rId="2014" sId="3" numFmtId="3">
    <nc r="E117">
      <v>43</v>
    </nc>
  </rcc>
  <rcc rId="2015" sId="3" numFmtId="3">
    <nc r="G117">
      <v>23</v>
    </nc>
  </rcc>
  <rcc rId="2016" sId="3" numFmtId="3">
    <nc r="C119">
      <v>43</v>
    </nc>
  </rcc>
  <rcc rId="2017" sId="3" numFmtId="3">
    <nc r="E119">
      <v>23</v>
    </nc>
  </rcc>
  <rcc rId="2018" sId="3" numFmtId="3">
    <nc r="G119">
      <v>42</v>
    </nc>
  </rcc>
  <rcc rId="2019" sId="3">
    <nc r="C121">
      <v>24</v>
    </nc>
  </rcc>
  <rcc rId="2020" sId="3">
    <nc r="E121">
      <v>2</v>
    </nc>
  </rcc>
  <rcc rId="2021" sId="3">
    <nc r="G121">
      <v>23</v>
    </nc>
  </rcc>
  <rcc rId="2022" sId="3">
    <nc r="C122">
      <v>23</v>
    </nc>
  </rcc>
  <rcc rId="2023" sId="3">
    <nc r="E122">
      <v>23</v>
    </nc>
  </rcc>
  <rcc rId="2024" sId="3">
    <nc r="G122">
      <v>23</v>
    </nc>
  </rcc>
  <rcc rId="2025" sId="3">
    <nc r="C123">
      <v>23</v>
    </nc>
  </rcc>
  <rcc rId="2026" sId="3">
    <nc r="E123">
      <v>23</v>
    </nc>
  </rcc>
  <rcc rId="2027" sId="3">
    <nc r="G123">
      <v>23</v>
    </nc>
  </rcc>
  <rcc rId="2028" sId="3">
    <nc r="C124">
      <v>23</v>
    </nc>
  </rcc>
  <rcc rId="2029" sId="3">
    <nc r="E124">
      <v>2</v>
    </nc>
  </rcc>
  <rcc rId="2030" sId="3">
    <nc r="G124">
      <v>23</v>
    </nc>
  </rcc>
  <rcc rId="2031" sId="3">
    <nc r="C125">
      <v>23</v>
    </nc>
  </rcc>
  <rcc rId="2032" sId="3">
    <nc r="D125">
      <v>23</v>
    </nc>
  </rcc>
  <rcc rId="2033" sId="3">
    <nc r="E125">
      <v>23</v>
    </nc>
  </rcc>
  <rcc rId="2034" sId="3">
    <nc r="F125">
      <v>23</v>
    </nc>
  </rcc>
  <rcc rId="2035" sId="3">
    <nc r="G125">
      <v>23</v>
    </nc>
  </rcc>
  <rcc rId="2036" sId="3">
    <nc r="H125">
      <v>23</v>
    </nc>
  </rcc>
  <rcc rId="2037" sId="3">
    <nc r="C126">
      <v>3</v>
    </nc>
  </rcc>
  <rcc rId="2038" sId="3">
    <nc r="E126">
      <v>23</v>
    </nc>
  </rcc>
  <rcc rId="2039" sId="3">
    <nc r="G126">
      <v>32</v>
    </nc>
  </rcc>
  <rcc rId="2040" sId="3">
    <nc r="C127">
      <v>23</v>
    </nc>
  </rcc>
  <rcc rId="2041" sId="3">
    <nc r="D127">
      <v>23</v>
    </nc>
  </rcc>
  <rcc rId="2042" sId="3">
    <nc r="E127">
      <v>23</v>
    </nc>
  </rcc>
  <rcc rId="2043" sId="3">
    <nc r="F127">
      <v>32</v>
    </nc>
  </rcc>
  <rcc rId="2044" sId="3">
    <nc r="G127">
      <v>23</v>
    </nc>
  </rcc>
  <rcc rId="2045" sId="3">
    <nc r="H127">
      <v>23</v>
    </nc>
  </rcc>
  <rcc rId="2046" sId="3">
    <nc r="C128">
      <v>23</v>
    </nc>
  </rcc>
  <rcc rId="2047" sId="3">
    <nc r="E128">
      <v>23</v>
    </nc>
  </rcc>
  <rcc rId="2048" sId="3">
    <nc r="G128">
      <v>23</v>
    </nc>
  </rcc>
  <rcc rId="2049" sId="3">
    <nc r="C129">
      <v>23</v>
    </nc>
  </rcc>
  <rcc rId="2050" sId="3">
    <nc r="D129">
      <v>23</v>
    </nc>
  </rcc>
  <rcc rId="2051" sId="3">
    <nc r="E129">
      <v>23</v>
    </nc>
  </rcc>
  <rcc rId="2052" sId="3">
    <nc r="F129">
      <v>23</v>
    </nc>
  </rcc>
  <rcc rId="2053" sId="3">
    <nc r="G129">
      <v>32</v>
    </nc>
  </rcc>
  <rcc rId="2054" sId="3">
    <nc r="H129">
      <v>23</v>
    </nc>
  </rcc>
  <rcc rId="2055" sId="3">
    <nc r="C131">
      <v>23</v>
    </nc>
  </rcc>
  <rcc rId="2056" sId="3">
    <nc r="D131">
      <v>33</v>
    </nc>
  </rcc>
  <rcc rId="2057" sId="3">
    <nc r="C132">
      <v>23</v>
    </nc>
  </rcc>
  <rcc rId="2058" sId="3">
    <nc r="D132">
      <v>33</v>
    </nc>
  </rcc>
  <rcc rId="2059" sId="3">
    <nc r="C133">
      <v>23</v>
    </nc>
  </rcc>
  <rcc rId="2060" sId="3">
    <nc r="D133">
      <v>33</v>
    </nc>
  </rcc>
  <rcc rId="2061" sId="3">
    <nc r="C134">
      <v>23</v>
    </nc>
  </rcc>
  <rcc rId="2062" sId="3">
    <nc r="D134">
      <v>33</v>
    </nc>
  </rcc>
  <rcc rId="2063" sId="3">
    <nc r="C135">
      <v>23</v>
    </nc>
  </rcc>
  <rcc rId="2064" sId="3">
    <nc r="D135">
      <v>33</v>
    </nc>
  </rcc>
  <rcc rId="2065" sId="3">
    <nc r="C136">
      <v>23</v>
    </nc>
  </rcc>
  <rcc rId="2066" sId="3">
    <nc r="D136">
      <v>33</v>
    </nc>
  </rcc>
  <rcc rId="2067" sId="3" odxf="1" dxf="1">
    <nc r="C137">
      <v>23</v>
    </nc>
    <odxf>
      <numFmt numFmtId="3" formatCode="#,##0"/>
    </odxf>
    <ndxf>
      <numFmt numFmtId="0" formatCode="General"/>
    </ndxf>
  </rcc>
  <rcc rId="2068" sId="3">
    <nc r="D137">
      <v>33</v>
    </nc>
  </rcc>
  <rcc rId="2069" sId="3">
    <nc r="C138">
      <v>23</v>
    </nc>
  </rcc>
  <rcc rId="2070" sId="3">
    <nc r="D138">
      <v>33</v>
    </nc>
  </rcc>
  <rcc rId="2071" sId="3">
    <nc r="E131">
      <v>33</v>
    </nc>
  </rcc>
  <rcc rId="2072" sId="3">
    <nc r="F131">
      <v>33</v>
    </nc>
  </rcc>
  <rcc rId="2073" sId="3">
    <nc r="G131">
      <v>33</v>
    </nc>
  </rcc>
  <rcc rId="2074" sId="3">
    <nc r="H131">
      <v>33</v>
    </nc>
  </rcc>
  <rcc rId="2075" sId="3">
    <nc r="E132">
      <v>33</v>
    </nc>
  </rcc>
  <rcc rId="2076" sId="3">
    <nc r="F132">
      <v>33</v>
    </nc>
  </rcc>
  <rcc rId="2077" sId="3">
    <nc r="G132">
      <v>33</v>
    </nc>
  </rcc>
  <rcc rId="2078" sId="3">
    <nc r="H132">
      <v>33</v>
    </nc>
  </rcc>
  <rcc rId="2079" sId="3">
    <nc r="E133">
      <v>33</v>
    </nc>
  </rcc>
  <rcc rId="2080" sId="3">
    <nc r="F133">
      <v>33</v>
    </nc>
  </rcc>
  <rcc rId="2081" sId="3">
    <nc r="G133">
      <v>33</v>
    </nc>
  </rcc>
  <rcc rId="2082" sId="3">
    <nc r="H133">
      <v>33</v>
    </nc>
  </rcc>
  <rcc rId="2083" sId="3">
    <nc r="E134">
      <v>33</v>
    </nc>
  </rcc>
  <rcc rId="2084" sId="3">
    <nc r="F134">
      <v>33</v>
    </nc>
  </rcc>
  <rcc rId="2085" sId="3">
    <nc r="G134">
      <v>33</v>
    </nc>
  </rcc>
  <rcc rId="2086" sId="3">
    <nc r="H134">
      <v>33</v>
    </nc>
  </rcc>
  <rcc rId="2087" sId="3">
    <nc r="E135">
      <v>33</v>
    </nc>
  </rcc>
  <rcc rId="2088" sId="3">
    <nc r="F135">
      <v>33</v>
    </nc>
  </rcc>
  <rcc rId="2089" sId="3">
    <nc r="G135">
      <v>33</v>
    </nc>
  </rcc>
  <rcc rId="2090" sId="3">
    <nc r="H135">
      <v>33</v>
    </nc>
  </rcc>
  <rcc rId="2091" sId="3">
    <nc r="E136">
      <v>33</v>
    </nc>
  </rcc>
  <rcc rId="2092" sId="3">
    <nc r="F136">
      <v>33</v>
    </nc>
  </rcc>
  <rcc rId="2093" sId="3">
    <nc r="G136">
      <v>33</v>
    </nc>
  </rcc>
  <rcc rId="2094" sId="3">
    <nc r="H136">
      <v>33</v>
    </nc>
  </rcc>
  <rcc rId="2095" sId="3" odxf="1" dxf="1">
    <nc r="E137">
      <v>33</v>
    </nc>
    <odxf>
      <numFmt numFmtId="3" formatCode="#,##0"/>
    </odxf>
    <ndxf>
      <numFmt numFmtId="0" formatCode="General"/>
    </ndxf>
  </rcc>
  <rcc rId="2096" sId="3">
    <nc r="F137">
      <v>33</v>
    </nc>
  </rcc>
  <rcc rId="2097" sId="3" odxf="1" dxf="1">
    <nc r="G137">
      <v>33</v>
    </nc>
    <odxf>
      <numFmt numFmtId="3" formatCode="#,##0"/>
    </odxf>
    <ndxf>
      <numFmt numFmtId="0" formatCode="General"/>
    </ndxf>
  </rcc>
  <rcc rId="2098" sId="3">
    <nc r="H137">
      <v>33</v>
    </nc>
  </rcc>
  <rcc rId="2099" sId="3">
    <nc r="E138">
      <v>33</v>
    </nc>
  </rcc>
  <rcc rId="2100" sId="3">
    <nc r="F138">
      <v>33</v>
    </nc>
  </rcc>
  <rcc rId="2101" sId="3">
    <nc r="G138">
      <v>33</v>
    </nc>
  </rcc>
  <rcc rId="2102" sId="3">
    <nc r="H138">
      <v>33</v>
    </nc>
  </rcc>
  <rcc rId="2103" sId="3" numFmtId="3">
    <nc r="C140">
      <v>32</v>
    </nc>
  </rcc>
  <rcc rId="2104" sId="3" numFmtId="3">
    <nc r="E140">
      <v>23</v>
    </nc>
  </rcc>
  <rcc rId="2105" sId="3" numFmtId="3">
    <nc r="G140">
      <v>23</v>
    </nc>
  </rcc>
  <rcc rId="2106" sId="3">
    <nc r="C142">
      <v>23</v>
    </nc>
  </rcc>
  <rcc rId="2107" sId="3">
    <nc r="E142">
      <v>23</v>
    </nc>
  </rcc>
  <rcc rId="2108" sId="3">
    <nc r="G142">
      <v>23</v>
    </nc>
  </rcc>
  <rcc rId="2109" sId="3">
    <nc r="C144">
      <v>23</v>
    </nc>
  </rcc>
  <rcc rId="2110" sId="3">
    <nc r="E144">
      <v>23</v>
    </nc>
  </rcc>
  <rcc rId="2111" sId="3">
    <nc r="G144">
      <v>22</v>
    </nc>
  </rcc>
  <rcc rId="2112" sId="3">
    <nc r="C146">
      <v>3</v>
    </nc>
  </rcc>
  <rcc rId="2113" sId="3">
    <nc r="E146">
      <v>32</v>
    </nc>
  </rcc>
  <rcc rId="2114" sId="3">
    <nc r="G146">
      <v>23</v>
    </nc>
  </rcc>
  <rcc rId="2115" sId="3">
    <nc r="C148">
      <v>23</v>
    </nc>
  </rcc>
  <rcc rId="2116" sId="3">
    <nc r="E148">
      <v>23</v>
    </nc>
  </rcc>
  <rcc rId="2117" sId="3">
    <nc r="G148">
      <v>23</v>
    </nc>
  </rcc>
  <rcc rId="2118" sId="3">
    <nc r="C150">
      <v>23</v>
    </nc>
  </rcc>
  <rcc rId="2119" sId="3">
    <nc r="E150">
      <v>23</v>
    </nc>
  </rcc>
  <rcc rId="2120" sId="3">
    <nc r="G150">
      <v>23</v>
    </nc>
  </rcc>
  <rcc rId="2121" sId="3">
    <nc r="C152">
      <v>3</v>
    </nc>
  </rcc>
  <rcc rId="2122" sId="3">
    <nc r="D152">
      <v>2</v>
    </nc>
  </rcc>
  <rcc rId="2123" sId="3">
    <nc r="E152">
      <v>23</v>
    </nc>
  </rcc>
  <rcc rId="2124" sId="3">
    <nc r="F152">
      <v>23</v>
    </nc>
  </rcc>
  <rcc rId="2125" sId="3">
    <nc r="G152">
      <v>23</v>
    </nc>
  </rcc>
  <rcc rId="2126" sId="3">
    <nc r="H152">
      <v>23</v>
    </nc>
  </rcc>
  <rcc rId="2127" sId="3">
    <nc r="C154">
      <v>23</v>
    </nc>
  </rcc>
  <rcc rId="2128" sId="3">
    <nc r="G154">
      <v>23</v>
    </nc>
  </rcc>
  <rcc rId="2129" sId="3">
    <nc r="E154">
      <v>23</v>
    </nc>
  </rcc>
  <rcc rId="2130" sId="3">
    <nc r="C155">
      <v>23</v>
    </nc>
  </rcc>
  <rcc rId="2131" sId="3">
    <nc r="E155">
      <v>23</v>
    </nc>
  </rcc>
  <rcc rId="2132" sId="3">
    <nc r="G155">
      <v>23</v>
    </nc>
  </rcc>
  <rcc rId="2133" sId="3">
    <nc r="C156">
      <v>23</v>
    </nc>
  </rcc>
  <rcc rId="2134" sId="3">
    <nc r="E156">
      <v>23</v>
    </nc>
  </rcc>
  <rcc rId="2135" sId="3">
    <nc r="G156">
      <v>23</v>
    </nc>
  </rcc>
  <rcc rId="2136" sId="3">
    <nc r="C157">
      <v>23</v>
    </nc>
  </rcc>
  <rcc rId="2137" sId="3">
    <nc r="E157">
      <v>23</v>
    </nc>
  </rcc>
  <rcc rId="2138" sId="3">
    <nc r="G157">
      <v>23</v>
    </nc>
  </rcc>
  <rcc rId="2139" sId="3">
    <nc r="C159">
      <v>23</v>
    </nc>
  </rcc>
  <rcc rId="2140" sId="3">
    <nc r="D159">
      <v>23</v>
    </nc>
  </rcc>
  <rcc rId="2141" sId="3">
    <nc r="E159">
      <v>23</v>
    </nc>
  </rcc>
  <rcc rId="2142" sId="3">
    <nc r="F159">
      <v>3</v>
    </nc>
  </rcc>
  <rcc rId="2143" sId="3">
    <nc r="G159">
      <v>23</v>
    </nc>
  </rcc>
  <rcc rId="2144" sId="3">
    <nc r="H159">
      <v>23</v>
    </nc>
  </rcc>
  <rcv guid="{F0FCEC94-0DA4-403D-A212-CCDDF4C17D8F}"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A161708B-05C0-4095-82C7-29FE2FA0DFC7}" name="ST6202" id="-945081545" dateTime="2020-02-03T09:55:3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3"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4"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 min="3" max="8" width="9.140625" style="348" customWidth="1"/>
    <x:col min="9" max="12" width="10.398438" style="348" bestFit="1" customWidth="1"/>
  </x:cols>
  <x:sheetData>
    <x:row r="1" spans="1:12" customFormat="1" ht="17.4" customHeight="1" x14ac:dyDescent="0.25">
      <x:c r="A1" s="350" t="s"/>
      <x:c r="B1" s="349" t="s"/>
      <x:c r="C1" s="349" t="s"/>
      <x:c r="D1" s="349" t="s"/>
      <x:c r="E1" s="349" t="s"/>
      <x:c r="F1" s="349" t="s"/>
      <x:c r="G1" s="349" t="s"/>
      <x:c r="H1" s="351" t="s"/>
    </x:row>
    <x:row r="2" spans="1:12" customFormat="1" ht="21" customHeight="1" x14ac:dyDescent="0.25">
      <x:c r="A2" s="352" t="s">
        <x:v>0</x:v>
      </x:c>
      <x:c r="B2" s="353" t="s"/>
      <x:c r="C2" s="353" t="s"/>
      <x:c r="D2" s="353" t="s"/>
      <x:c r="E2" s="353" t="s"/>
      <x:c r="F2" s="353" t="s"/>
      <x:c r="G2" s="353" t="s"/>
      <x:c r="H2" s="354" t="s"/>
    </x:row>
    <x:row r="3" spans="1:12" customFormat="1" ht="18" customHeight="1" thickBot="1" x14ac:dyDescent="0.3">
      <x:c r="A3" s="355" t="s"/>
      <x:c r="B3" s="356" t="s"/>
      <x:c r="C3" s="356" t="s"/>
      <x:c r="D3" s="356" t="s"/>
      <x:c r="E3" s="356" t="s"/>
      <x:c r="F3" s="356" t="s"/>
      <x:c r="G3" s="356" t="s"/>
      <x:c r="H3" s="357" t="s"/>
    </x:row>
    <x:row r="4" spans="1:12" customFormat="1" ht="15" customHeight="1" thickBot="1" x14ac:dyDescent="0.3">
      <x:c r="A4" s="358" t="s">
        <x:v>1</x:v>
      </x:c>
      <x:c r="B4" s="359" t="s">
        <x:v>2</x:v>
      </x:c>
      <x:c r="C4" s="359" t="s">
        <x:v>3</x:v>
      </x:c>
      <x:c r="D4" s="360" t="s">
        <x:v>4</x:v>
      </x:c>
      <x:c r="E4" s="361" t="s"/>
      <x:c r="F4" s="361" t="s"/>
      <x:c r="G4" s="361" t="s"/>
      <x:c r="H4" s="362" t="s"/>
    </x:row>
    <x:row r="5" spans="1:12" customFormat="1" ht="15.6" customHeight="1" thickBot="1" x14ac:dyDescent="0.3">
      <x:c r="A5" s="363" t="s"/>
      <x:c r="B5" s="364" t="s"/>
      <x:c r="C5" s="364" t="s"/>
      <x:c r="D5" s="365" t="n">
        <x:v>2014</x:v>
      </x:c>
      <x:c r="E5" s="366" t="n">
        <x:v>2015</x:v>
      </x:c>
      <x:c r="F5" s="366" t="n">
        <x:v>2016</x:v>
      </x:c>
      <x:c r="G5" s="366" t="n">
        <x:v>2017</x:v>
      </x:c>
      <x:c r="H5" s="366" t="n">
        <x:v>2018</x:v>
      </x:c>
    </x:row>
    <x:row r="6" spans="1:12" customFormat="1" ht="16.8" customHeight="1" thickBot="1" x14ac:dyDescent="0.5">
      <x:c r="A6" s="367" t="s">
        <x:v>5</x:v>
      </x:c>
      <x:c r="B6" s="368" t="s">
        <x:v>6</x:v>
      </x:c>
      <x:c r="C6" s="369" t="s"/>
      <x:c r="D6" s="369" t="s"/>
      <x:c r="E6" s="369" t="s"/>
      <x:c r="F6" s="369" t="s"/>
      <x:c r="G6" s="369" t="s"/>
      <x:c r="H6" s="370" t="s"/>
      <x:c r="I6" s="371" t="s">
        <x:v>7</x:v>
      </x:c>
      <x:c r="J6" s="371" t="n">
        <x:v>32.7</x:v>
      </x:c>
      <x:c r="K6" s="372" t="s">
        <x:v>8</x:v>
      </x:c>
    </x:row>
    <x:row r="7" spans="1:12" customFormat="1" ht="16.2" customHeight="1" thickBot="1" x14ac:dyDescent="0.3">
      <x:c r="A7" s="373" t="s"/>
      <x:c r="B7" s="374" t="s">
        <x:v>9</x:v>
      </x:c>
      <x:c r="C7" s="375" t="s">
        <x:v>10</x:v>
      </x:c>
      <x:c r="D7" s="87" t="n">
        <x:v>574010</x:v>
      </x:c>
      <x:c r="E7" s="87" t="n">
        <x:v>403440</x:v>
      </x:c>
      <x:c r="F7" s="376" t="n">
        <x:v>352185</x:v>
      </x:c>
      <x:c r="G7" s="87" t="n">
        <x:v>436745</x:v>
      </x:c>
      <x:c r="H7" s="87" t="n">
        <x:v>515449</x:v>
      </x:c>
      <x:c r="I7" s="377">
        <x:f>D7*10^6/$J$6</x:f>
      </x:c>
      <x:c r="J7" s="377">
        <x:f>E7*10^6/$J$6</x:f>
      </x:c>
      <x:c r="K7" s="377">
        <x:f>F7*10^6/$J$6</x:f>
      </x:c>
      <x:c r="L7" s="377">
        <x:f>G7*10^6/$J$6</x:f>
      </x:c>
    </x:row>
    <x:row r="8" spans="1:12" customFormat="1" ht="16.2" customHeight="1" thickBot="1" x14ac:dyDescent="0.3">
      <x:c r="A8" s="373" t="s"/>
      <x:c r="B8" s="374" t="s">
        <x:v>11</x:v>
      </x:c>
      <x:c r="C8" s="375" t="s">
        <x:v>10</x:v>
      </x:c>
      <x:c r="D8" s="87" t="n">
        <x:v>554695.09</x:v>
      </x:c>
      <x:c r="E8" s="87" t="n">
        <x:v>403440.23</x:v>
      </x:c>
      <x:c r="F8" s="376" t="n">
        <x:v>355524.19</x:v>
      </x:c>
      <x:c r="G8" s="87" t="n">
        <x:v>439920.75</x:v>
      </x:c>
      <x:c r="H8" s="87" t="n">
        <x:v>518654.74</x:v>
      </x:c>
    </x:row>
    <x:row r="9" spans="1:12" customFormat="1" ht="33.6" customHeight="1" thickBot="1" x14ac:dyDescent="0.3">
      <x:c r="A9" s="373" t="s"/>
      <x:c r="B9" s="378" t="s">
        <x:v>12</x:v>
      </x:c>
      <x:c r="C9" s="375" t="s">
        <x:v>10</x:v>
      </x:c>
      <x:c r="D9" s="87" t="n">
        <x:v>555690.18</x:v>
      </x:c>
      <x:c r="E9" s="87" t="n">
        <x:v>404652.53</x:v>
      </x:c>
      <x:c r="F9" s="376" t="n">
        <x:v>356376.61</x:v>
      </x:c>
      <x:c r="G9" s="87" t="n">
        <x:v>440866.44</x:v>
      </x:c>
      <x:c r="H9" s="87" t="n">
        <x:v>520232.05</x:v>
      </x:c>
      <x:c r="K9" s="379" t="s"/>
    </x:row>
    <x:row r="10" spans="1:12" customFormat="1" ht="15.6" customHeight="1" thickBot="1" x14ac:dyDescent="0.3">
      <x:c r="A10" s="373" t="s"/>
      <x:c r="B10" s="368" t="s">
        <x:v>13</x:v>
      </x:c>
      <x:c r="C10" s="369" t="s"/>
      <x:c r="D10" s="369" t="s"/>
      <x:c r="E10" s="369" t="s"/>
      <x:c r="F10" s="369" t="s"/>
      <x:c r="G10" s="369" t="s"/>
      <x:c r="H10" s="370" t="s"/>
      <x:c r="J10" s="379" t="s"/>
    </x:row>
    <x:row r="11" spans="1:12" customFormat="1" ht="18" customHeight="1" thickBot="1" x14ac:dyDescent="0.3">
      <x:c r="A11" s="373" t="s"/>
      <x:c r="B11" s="374" t="s">
        <x:v>14</x:v>
      </x:c>
      <x:c r="C11" s="375" t="s">
        <x:v>10</x:v>
      </x:c>
      <x:c r="D11" s="108" t="n">
        <x:v>13110</x:v>
      </x:c>
      <x:c r="E11" s="108" t="n">
        <x:v>12190</x:v>
      </x:c>
      <x:c r="F11" s="380" t="n">
        <x:v>12213</x:v>
      </x:c>
      <x:c r="G11" s="381" t="n">
        <x:v>13744</x:v>
      </x:c>
      <x:c r="H11" s="108" t="n">
        <x:v>14595</x:v>
      </x:c>
    </x:row>
    <x:row r="12" spans="1:12" customFormat="1" ht="18" customHeight="1" thickBot="1" x14ac:dyDescent="0.3">
      <x:c r="A12" s="373" t="s"/>
      <x:c r="B12" s="374" t="s">
        <x:v>15</x:v>
      </x:c>
      <x:c r="C12" s="375" t="s">
        <x:v>10</x:v>
      </x:c>
      <x:c r="D12" s="108" t="n">
        <x:v>537869.8</x:v>
      </x:c>
      <x:c r="E12" s="108" t="n">
        <x:v>377591.53</x:v>
      </x:c>
      <x:c r="F12" s="380" t="n">
        <x:v>324650.9</x:v>
      </x:c>
      <x:c r="G12" s="108" t="n">
        <x:v>396468</x:v>
      </x:c>
      <x:c r="H12" s="108" t="n">
        <x:v>480881</x:v>
      </x:c>
    </x:row>
    <x:row r="13" spans="1:12" customFormat="1" ht="18" customHeight="1" thickBot="1" x14ac:dyDescent="0.5">
      <x:c r="A13" s="373" t="s"/>
      <x:c r="B13" s="374" t="s">
        <x:v>16</x:v>
      </x:c>
      <x:c r="C13" s="375" t="s">
        <x:v>10</x:v>
      </x:c>
      <x:c r="D13" s="108" t="n">
        <x:v>559.36</x:v>
      </x:c>
      <x:c r="E13" s="108" t="n">
        <x:v>1984.09</x:v>
      </x:c>
      <x:c r="F13" s="380" t="n">
        <x:v>3025.09</x:v>
      </x:c>
      <x:c r="G13" s="108" t="n">
        <x:v>4169</x:v>
      </x:c>
      <x:c r="H13" s="119" t="n">
        <x:v>2985.95</x:v>
      </x:c>
    </x:row>
    <x:row r="14" spans="1:12" customFormat="1" ht="18" customHeight="1" thickBot="1" x14ac:dyDescent="0.3">
      <x:c r="A14" s="373" t="s"/>
      <x:c r="B14" s="374" t="s">
        <x:v>17</x:v>
      </x:c>
      <x:c r="C14" s="375" t="s">
        <x:v>10</x:v>
      </x:c>
      <x:c r="D14" s="108" t="n">
        <x:v>20241.65</x:v>
      </x:c>
      <x:c r="E14" s="108" t="n">
        <x:v>16922.48</x:v>
      </x:c>
      <x:c r="F14" s="380" t="n">
        <x:v>15326.12</x:v>
      </x:c>
      <x:c r="G14" s="380" t="n">
        <x:v>20302.19</x:v>
      </x:c>
      <x:c r="H14" s="382" t="s"/>
    </x:row>
    <x:row r="15" spans="1:12" customFormat="1" ht="16.2" customHeight="1" thickBot="1" x14ac:dyDescent="0.3">
      <x:c r="A15" s="373" t="s"/>
      <x:c r="B15" s="374" t="s">
        <x:v>18</x:v>
      </x:c>
      <x:c r="C15" s="375" t="s">
        <x:v>10</x:v>
      </x:c>
      <x:c r="D15" s="108" t="n">
        <x:v>307.5</x:v>
      </x:c>
      <x:c r="E15" s="108" t="n">
        <x:v>50.35</x:v>
      </x:c>
      <x:c r="F15" s="380" t="n">
        <x:v>47.62</x:v>
      </x:c>
      <x:c r="G15" s="108" t="n">
        <x:v>259.48</x:v>
      </x:c>
      <x:c r="H15" s="108">
        <x:f>'Social &amp; Relationship Capital'!H167</x:f>
      </x:c>
    </x:row>
    <x:row r="16" spans="1:12" customFormat="1" ht="16.2" customHeight="1" thickBot="1" x14ac:dyDescent="0.3">
      <x:c r="A16" s="383" t="s"/>
      <x:c r="B16" s="384" t="s">
        <x:v>19</x:v>
      </x:c>
      <x:c r="C16" s="385" t="s">
        <x:v>10</x:v>
      </x:c>
      <x:c r="D16" s="386">
        <x:f>D9-SUM(D11:D15)</x:f>
      </x:c>
      <x:c r="E16" s="386">
        <x:f>E9-SUM(E11:E15)</x:f>
      </x:c>
      <x:c r="F16" s="386">
        <x:f>F9-SUM(F11:F15)</x:f>
      </x:c>
      <x:c r="G16" s="386">
        <x:f>G9-SUM(G11:G15)</x:f>
      </x:c>
      <x:c r="H16" s="386">
        <x:f>H9-SUM(H11:H15)</x:f>
      </x:c>
      <x:c r="I16" s="379" t="s"/>
    </x:row>
    <x:row r="17" spans="1:12" customFormat="1" ht="16.2" customHeight="1" thickBot="1" x14ac:dyDescent="0.3">
      <x:c r="A17" s="383" t="s">
        <x:v>20</x:v>
      </x:c>
      <x:c r="B17" s="374" t="s">
        <x:v>21</x:v>
      </x:c>
      <x:c r="C17" s="375" t="s">
        <x:v>22</x:v>
      </x:c>
      <x:c r="D17" s="79" t="n">
        <x:v>98.21</x:v>
      </x:c>
      <x:c r="E17" s="79" t="n">
        <x:v>98.12</x:v>
      </x:c>
      <x:c r="F17" s="387" t="n">
        <x:v>71.85</x:v>
      </x:c>
      <x:c r="G17" s="79" t="n">
        <x:v>75</x:v>
      </x:c>
      <x:c r="H17" s="388" t="s"/>
    </x:row>
    <x:row r="18" spans="1:12" x14ac:dyDescent="0.25">
      <x:c r="A18" s="389" t="s"/>
    </x:row>
    <x:row r="19" spans="1:12" customFormat="1" ht="16.8" customHeight="1" x14ac:dyDescent="0.25">
      <x:c r="A19" s="390" t="s">
        <x:v>23</x:v>
      </x:c>
      <x:c r="D19" s="391" t="s"/>
      <x:c r="E19" s="391" t="s"/>
      <x:c r="F19" s="391" t="s"/>
      <x:c r="G19" s="391" t="s"/>
    </x:row>
    <x:row r="20" spans="1:12" customFormat="1" ht="16.8" customHeight="1" x14ac:dyDescent="0.25">
      <x:c r="A20" s="390" t="s">
        <x:v>24</x:v>
      </x:c>
    </x:row>
    <x:row r="21" spans="1:12" customFormat="1" ht="16.8" customHeight="1" x14ac:dyDescent="0.25">
      <x:c r="A21" s="390" t="s">
        <x:v>25</x:v>
      </x:c>
    </x:row>
    <x:row r="22" spans="1:12" customFormat="1" ht="16.8" customHeight="1" x14ac:dyDescent="0.25">
      <x:c r="A22" s="390" t="s">
        <x:v>26</x:v>
      </x:c>
    </x:row>
    <x:row r="23" spans="1:12" customFormat="1" ht="16.8" customHeight="1" x14ac:dyDescent="0.25">
      <x:c r="A23" s="390" t="s">
        <x:v>27</x:v>
      </x:c>
    </x:row>
    <x:row r="24" spans="1:12" customFormat="1" ht="16.8" customHeight="1" x14ac:dyDescent="0.25">
      <x:c r="A24" s="390" t="s">
        <x:v>28</x:v>
      </x:c>
    </x:row>
    <x:row r="25" spans="1:12" customFormat="1" ht="16.8" customHeight="1" x14ac:dyDescent="0.25">
      <x:c r="A25" s="390" t="s">
        <x:v>29</x:v>
      </x:c>
    </x:row>
  </x:sheetData>
  <x:customSheetViews>
    <x:customSheetView guid="{F0FCEC94-0DA4-403D-A212-CCDDF4C17D8F}"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F13"/>
    </x:sheetView>
  </x:sheetViews>
  <x:sheetFormatPr defaultRowHeight="13.8" x14ac:dyDescent="0.25"/>
  <x:cols>
    <x:col min="1" max="1" width="9.140625" style="348" customWidth="1"/>
    <x:col min="2" max="2" width="34.597656" style="348" customWidth="1"/>
  </x:cols>
  <x:sheetData>
    <x:row r="1" spans="1:8" customFormat="1" ht="17.4" customHeight="1" x14ac:dyDescent="0.25">
      <x:c r="A1" s="396" t="s"/>
      <x:c r="B1" s="397" t="s"/>
      <x:c r="C1" s="397" t="s"/>
      <x:c r="D1" s="397" t="s"/>
      <x:c r="E1" s="397" t="s"/>
      <x:c r="F1" s="397" t="s"/>
      <x:c r="G1" s="397" t="s"/>
      <x:c r="H1" s="398" t="s"/>
    </x:row>
    <x:row r="2" spans="1:8" customFormat="1" ht="20.4" customHeight="1" x14ac:dyDescent="0.25">
      <x:c r="A2" s="399" t="s">
        <x:v>30</x:v>
      </x:c>
      <x:c r="B2" s="400" t="s"/>
      <x:c r="C2" s="400" t="s"/>
      <x:c r="D2" s="400" t="s"/>
      <x:c r="E2" s="400" t="s"/>
      <x:c r="F2" s="400" t="s"/>
      <x:c r="G2" s="400" t="s"/>
      <x:c r="H2" s="401" t="s"/>
    </x:row>
    <x:row r="3" spans="1:8" customFormat="1" ht="18" customHeight="1" thickBot="1" x14ac:dyDescent="0.3">
      <x:c r="A3" s="402" t="s"/>
      <x:c r="B3" s="403" t="s"/>
      <x:c r="C3" s="403" t="s"/>
      <x:c r="D3" s="403" t="s"/>
      <x:c r="E3" s="403" t="s"/>
      <x:c r="F3" s="403" t="s"/>
      <x:c r="G3" s="403" t="s"/>
      <x:c r="H3" s="404"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405" t="s"/>
      <x:c r="B6" s="406" t="s">
        <x:v>31</x:v>
      </x:c>
      <x:c r="C6" s="407" t="s"/>
      <x:c r="D6" s="407" t="s"/>
      <x:c r="E6" s="407" t="s"/>
      <x:c r="F6" s="407" t="s"/>
      <x:c r="G6" s="407" t="s"/>
      <x:c r="H6" s="408" t="s"/>
    </x:row>
    <x:row r="7" spans="1:8" customFormat="1" ht="16.2" customHeight="1" thickBot="1" x14ac:dyDescent="0.3">
      <x:c r="A7" s="393" t="s"/>
      <x:c r="B7" s="378" t="s">
        <x:v>32</x:v>
      </x:c>
      <x:c r="C7" s="394" t="s">
        <x:v>10</x:v>
      </x:c>
      <x:c r="D7" s="392" t="s"/>
      <x:c r="E7" s="392" t="s"/>
      <x:c r="F7" s="392" t="s"/>
      <x:c r="G7" s="392" t="n">
        <x:v>2368</x:v>
      </x:c>
      <x:c r="H7" s="395" t="s"/>
    </x:row>
    <x:row r="8" spans="1:8" customFormat="1" ht="16.2" customHeight="1" thickBot="1" x14ac:dyDescent="0.3">
      <x:c r="A8" s="393" t="s"/>
      <x:c r="B8" s="378" t="s">
        <x:v>33</x:v>
      </x:c>
      <x:c r="C8" s="107" t="s">
        <x:v>10</x:v>
      </x:c>
      <x:c r="D8" s="108" t="s"/>
      <x:c r="E8" s="108" t="s"/>
      <x:c r="F8" s="108" t="s"/>
      <x:c r="G8" s="108" t="n">
        <x:v>1950</x:v>
      </x:c>
      <x:c r="H8" s="409" t="s"/>
    </x:row>
    <x:row r="9" spans="1:8" customFormat="1" ht="16.2" customHeight="1" thickBot="1" x14ac:dyDescent="0.3">
      <x:c r="A9" s="393" t="s"/>
      <x:c r="B9" s="378" t="s">
        <x:v>34</x:v>
      </x:c>
      <x:c r="C9" s="107" t="s">
        <x:v>10</x:v>
      </x:c>
      <x:c r="D9" s="79" t="s"/>
      <x:c r="E9" s="79" t="s"/>
      <x:c r="F9" s="79" t="s"/>
      <x:c r="G9" s="79" t="n">
        <x:v>418</x:v>
      </x:c>
      <x:c r="H9" s="409" t="s"/>
    </x:row>
    <x:row r="10" spans="1:8" customFormat="1" ht="16.2" customHeight="1" thickBot="1" x14ac:dyDescent="0.3">
      <x:c r="A10" s="393" t="s"/>
      <x:c r="B10" s="378" t="s">
        <x:v>35</x:v>
      </x:c>
      <x:c r="C10" s="107" t="s">
        <x:v>10</x:v>
      </x:c>
      <x:c r="D10" s="79" t="s"/>
      <x:c r="E10" s="79" t="s"/>
      <x:c r="F10" s="79" t="s"/>
      <x:c r="G10" s="79" t="n">
        <x:v>373</x:v>
      </x:c>
      <x:c r="H10" s="409" t="s"/>
    </x:row>
    <x:row r="11" spans="1:8" customFormat="1" ht="16.2" customHeight="1" thickBot="1" x14ac:dyDescent="0.3">
      <x:c r="A11" s="393" t="s"/>
      <x:c r="B11" s="378" t="s">
        <x:v>36</x:v>
      </x:c>
      <x:c r="C11" s="107" t="s">
        <x:v>10</x:v>
      </x:c>
      <x:c r="D11" s="79" t="s"/>
      <x:c r="E11" s="79" t="s"/>
      <x:c r="F11" s="79" t="s"/>
      <x:c r="G11" s="79" t="n">
        <x:v>45</x:v>
      </x:c>
      <x:c r="H11" s="409" t="s"/>
    </x:row>
    <x:row r="12" spans="1:8" customFormat="1" ht="16.2" customHeight="1" thickBot="1" x14ac:dyDescent="0.3">
      <x:c r="A12" s="393" t="s"/>
      <x:c r="B12" s="378" t="s">
        <x:v>37</x:v>
      </x:c>
      <x:c r="C12" s="107" t="s">
        <x:v>10</x:v>
      </x:c>
      <x:c r="D12" s="79" t="s"/>
      <x:c r="E12" s="79" t="s"/>
      <x:c r="F12" s="79" t="s"/>
      <x:c r="G12" s="108" t="n">
        <x:v>1453</x:v>
      </x:c>
      <x:c r="H12" s="409" t="s"/>
    </x:row>
    <x:row r="13" spans="1:8" customFormat="1" ht="31.8" customHeight="1" thickBot="1" x14ac:dyDescent="0.3">
      <x:c r="A13" s="410" t="s"/>
      <x:c r="B13" s="378" t="s">
        <x:v>38</x:v>
      </x:c>
      <x:c r="C13" s="107" t="s">
        <x:v>39</x:v>
      </x:c>
      <x:c r="D13" s="79" t="s"/>
      <x:c r="E13" s="79" t="s"/>
      <x:c r="F13" s="79" t="s"/>
      <x:c r="G13" s="79" t="n">
        <x:v>100</x:v>
      </x:c>
      <x:c r="H13" s="409" t="s"/>
    </x:row>
    <x:row r="15" spans="1:8" customFormat="1" ht="15.6" customHeight="1" x14ac:dyDescent="0.25">
      <x:c r="A15" s="411" t="s"/>
    </x:row>
  </x:sheetData>
  <x:customSheetViews>
    <x:customSheetView guid="{F0FCEC94-0DA4-403D-A212-CCDDF4C17D8F}" scale="130" topLeftCell="A10">
      <x:selection activeCell="D7" sqref="D7:F13"/>
      <x:pageMargins left="0.7" right="0.7" top="0.75" bottom="0.75" header="0.3" footer="0.3"/>
    </x:customSheetView>
    <x:customSheetView guid="{2F65F669-4792-49FC-A8DB-2FE4E8B2ADC1}" scale="130">
      <x:selection activeCell="B15" sqref="B15"/>
      <x:pageMargins left="0.7" right="0.7" top="0.75" bottom="0.75" header="0.3" footer="0.3"/>
    </x:customSheetView>
    <x:customSheetView guid="{F1E964C3-8775-4144-85E6-187232271130}" scale="130">
      <x:selection activeCell="B15" sqref="B15"/>
      <x:pageMargins left="0.7" right="0.7" top="0.75" bottom="0.75" header="0.3" footer="0.3"/>
    </x:customSheetView>
    <x:customSheetView guid="{FED6E811-8ACD-4ED8-B757-F40DA5814923}"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56" style="348" customWidth="1"/>
    <x:col min="3" max="3" width="15.597656" style="348" customWidth="1"/>
    <x:col min="4" max="7" width="9" style="348" customWidth="1"/>
    <x:col min="8" max="8" width="9.898438" style="348" bestFit="1" customWidth="1"/>
    <x:col min="9" max="9" width="9.140625" style="348" customWidth="1"/>
    <x:col min="10" max="10" width="14.097656" style="348" bestFit="1" customWidth="1"/>
    <x:col min="11" max="11" width="14" style="348" bestFit="1" customWidth="1"/>
    <x:col min="12" max="13" width="9.398438" style="348" bestFit="1" customWidth="1"/>
  </x:cols>
  <x:sheetData>
    <x:row r="1" spans="1:13" customFormat="1" ht="17.4" customHeight="1" x14ac:dyDescent="0.25">
      <x:c r="A1" s="413" t="s"/>
      <x:c r="B1" s="412" t="s"/>
      <x:c r="C1" s="412" t="s"/>
      <x:c r="D1" s="412" t="s"/>
      <x:c r="E1" s="412" t="s"/>
      <x:c r="F1" s="412" t="s"/>
      <x:c r="G1" s="412" t="s"/>
      <x:c r="H1" s="414" t="s"/>
    </x:row>
    <x:row r="2" spans="1:13" customFormat="1" ht="20.4" customHeight="1" x14ac:dyDescent="0.25">
      <x:c r="A2" s="415" t="s">
        <x:v>40</x:v>
      </x:c>
      <x:c r="B2" s="416" t="s"/>
      <x:c r="C2" s="416" t="s"/>
      <x:c r="D2" s="416" t="s"/>
      <x:c r="E2" s="416" t="s"/>
      <x:c r="F2" s="416" t="s"/>
      <x:c r="G2" s="416" t="s"/>
      <x:c r="H2" s="417" t="s"/>
    </x:row>
    <x:row r="3" spans="1:13" customFormat="1" ht="21" customHeight="1" thickBot="1" x14ac:dyDescent="0.3">
      <x:c r="A3" s="418" t="s"/>
      <x:c r="B3" s="419" t="s"/>
      <x:c r="C3" s="419" t="s"/>
      <x:c r="D3" s="419" t="s"/>
      <x:c r="E3" s="419" t="s"/>
      <x:c r="F3" s="419" t="s"/>
      <x:c r="G3" s="419" t="s"/>
      <x:c r="H3" s="420" t="s"/>
    </x:row>
    <x:row r="4" spans="1:13" customFormat="1" ht="15.6" customHeight="1" thickBot="1" x14ac:dyDescent="0.3">
      <x:c r="A4" s="358" t="s">
        <x:v>1</x:v>
      </x:c>
      <x:c r="B4" s="359" t="s">
        <x:v>2</x:v>
      </x:c>
      <x:c r="C4" s="359" t="s">
        <x:v>3</x:v>
      </x:c>
      <x:c r="D4" s="360" t="s">
        <x:v>4</x:v>
      </x:c>
      <x:c r="E4" s="361" t="s"/>
      <x:c r="F4" s="361" t="s"/>
      <x:c r="G4" s="361" t="s"/>
      <x:c r="H4" s="362" t="s"/>
    </x:row>
    <x:row r="5" spans="1:13" customFormat="1" ht="15.6" customHeight="1" thickBot="1" x14ac:dyDescent="0.3">
      <x:c r="A5" s="363" t="s"/>
      <x:c r="B5" s="364" t="s"/>
      <x:c r="C5" s="364" t="s"/>
      <x:c r="D5" s="365" t="n">
        <x:v>2014</x:v>
      </x:c>
      <x:c r="E5" s="366" t="n">
        <x:v>2015</x:v>
      </x:c>
      <x:c r="F5" s="366" t="n">
        <x:v>2016</x:v>
      </x:c>
      <x:c r="G5" s="366" t="n">
        <x:v>2017</x:v>
      </x:c>
      <x:c r="H5" s="366" t="n">
        <x:v>2018</x:v>
      </x:c>
    </x:row>
    <x:row r="6" spans="1:13" customFormat="1" ht="15.6" customHeight="1" thickBot="1" x14ac:dyDescent="0.3">
      <x:c r="A6" s="421" t="s">
        <x:v>41</x:v>
      </x:c>
      <x:c r="B6" s="422" t="s"/>
      <x:c r="C6" s="422" t="s"/>
      <x:c r="D6" s="422" t="s"/>
      <x:c r="E6" s="422" t="s"/>
      <x:c r="F6" s="422" t="s"/>
      <x:c r="G6" s="422" t="s"/>
      <x:c r="H6" s="423" t="s"/>
    </x:row>
    <x:row r="7" spans="1:13" customFormat="1" ht="15.6" customHeight="1" thickBot="1" x14ac:dyDescent="0.3">
      <x:c r="A7" s="367" t="s">
        <x:v>42</x:v>
      </x:c>
      <x:c r="B7" s="424" t="s">
        <x:v>43</x:v>
      </x:c>
      <x:c r="C7" s="425" t="s"/>
      <x:c r="D7" s="425" t="s"/>
      <x:c r="E7" s="425" t="s"/>
      <x:c r="F7" s="425" t="s"/>
      <x:c r="G7" s="425" t="s"/>
      <x:c r="H7" s="426" t="s"/>
    </x:row>
    <x:row r="8" spans="1:13" customFormat="1" ht="16.2" customHeight="1" thickBot="1" x14ac:dyDescent="0.3">
      <x:c r="A8" s="373" t="s"/>
      <x:c r="B8" s="427" t="s">
        <x:v>44</x:v>
      </x:c>
      <x:c r="C8" s="428" t="s">
        <x:v>45</x:v>
      </x:c>
      <x:c r="D8" s="429" t="n">
        <x:v>3</x:v>
      </x:c>
      <x:c r="E8" s="78" t="s"/>
      <x:c r="F8" s="78" t="s"/>
      <x:c r="G8" s="79" t="n">
        <x:v>6</x:v>
      </x:c>
      <x:c r="H8" s="78" t="n">
        <x:v>7</x:v>
      </x:c>
    </x:row>
    <x:row r="9" spans="1:13" customFormat="1" ht="15.6" customHeight="1" thickBot="1" x14ac:dyDescent="0.3">
      <x:c r="A9" s="373" t="s"/>
      <x:c r="B9" s="424" t="s">
        <x:v>46</x:v>
      </x:c>
      <x:c r="C9" s="425" t="s"/>
      <x:c r="D9" s="425" t="s"/>
      <x:c r="E9" s="425" t="s"/>
      <x:c r="F9" s="425" t="s"/>
      <x:c r="G9" s="425" t="s"/>
      <x:c r="H9" s="426" t="s"/>
    </x:row>
    <x:row r="10" spans="1:13" customFormat="1" ht="31.8" customHeight="1" thickBot="1" x14ac:dyDescent="0.3">
      <x:c r="A10" s="373" t="s"/>
      <x:c r="B10" s="427" t="s">
        <x:v>47</x:v>
      </x:c>
      <x:c r="C10" s="428" t="s">
        <x:v>48</x:v>
      </x:c>
      <x:c r="D10" s="429" t="s">
        <x:v>49</x:v>
      </x:c>
      <x:c r="E10" s="78" t="s"/>
      <x:c r="F10" s="78" t="s"/>
      <x:c r="G10" s="79" t="n">
        <x:v>14</x:v>
      </x:c>
      <x:c r="H10" s="78" t="n">
        <x:v>14</x:v>
      </x:c>
    </x:row>
    <x:row r="11" spans="1:13" customFormat="1" ht="15.6" customHeight="1" thickBot="1" x14ac:dyDescent="0.3">
      <x:c r="A11" s="373" t="s"/>
      <x:c r="B11" s="424" t="s">
        <x:v>50</x:v>
      </x:c>
      <x:c r="C11" s="425" t="s"/>
      <x:c r="D11" s="425" t="s"/>
      <x:c r="E11" s="425" t="s"/>
      <x:c r="F11" s="425" t="s"/>
      <x:c r="G11" s="425" t="s"/>
      <x:c r="H11" s="426" t="s"/>
    </x:row>
    <x:row r="12" spans="1:13" customFormat="1" ht="31.8" customHeight="1" thickBot="1" x14ac:dyDescent="0.3">
      <x:c r="A12" s="373" t="s"/>
      <x:c r="B12" s="427" t="s">
        <x:v>51</x:v>
      </x:c>
      <x:c r="C12" s="428" t="s">
        <x:v>52</x:v>
      </x:c>
      <x:c r="D12" s="429" t="s">
        <x:v>49</x:v>
      </x:c>
      <x:c r="E12" s="89" t="s"/>
      <x:c r="F12" s="89" t="s"/>
      <x:c r="G12" s="430" t="n">
        <x:v>96</x:v>
      </x:c>
      <x:c r="H12" s="89" t="n">
        <x:v>96.3</x:v>
      </x:c>
    </x:row>
    <x:row r="13" spans="1:13" customFormat="1" ht="16.2" customHeight="1" thickBot="1" x14ac:dyDescent="0.3">
      <x:c r="A13" s="373" t="s"/>
      <x:c r="B13" s="427" t="s">
        <x:v>53</x:v>
      </x:c>
      <x:c r="C13" s="428" t="s">
        <x:v>22</x:v>
      </x:c>
      <x:c r="D13" s="429" t="s">
        <x:v>49</x:v>
      </x:c>
      <x:c r="E13" s="78" t="s"/>
      <x:c r="F13" s="78" t="s"/>
      <x:c r="G13" s="79" t="n">
        <x:v>80</x:v>
      </x:c>
      <x:c r="H13" s="78" t="n">
        <x:v>80</x:v>
      </x:c>
    </x:row>
    <x:row r="14" spans="1:13" customFormat="1" ht="16.2" customHeight="1" thickBot="1" x14ac:dyDescent="0.3">
      <x:c r="A14" s="373" t="s"/>
      <x:c r="B14" s="427" t="s">
        <x:v>54</x:v>
      </x:c>
      <x:c r="C14" s="428" t="s">
        <x:v>48</x:v>
      </x:c>
      <x:c r="D14" s="429" t="s">
        <x:v>49</x:v>
      </x:c>
      <x:c r="E14" s="78" t="s"/>
      <x:c r="F14" s="78" t="s"/>
      <x:c r="G14" s="79" t="n">
        <x:v>14</x:v>
      </x:c>
      <x:c r="H14" s="431" t="s"/>
    </x:row>
    <x:row r="15" spans="1:13" customFormat="1" ht="16.2" customHeight="1" thickBot="1" x14ac:dyDescent="0.3">
      <x:c r="A15" s="373" t="s"/>
      <x:c r="B15" s="427" t="s">
        <x:v>55</x:v>
      </x:c>
      <x:c r="C15" s="428" t="s">
        <x:v>48</x:v>
      </x:c>
      <x:c r="D15" s="429" t="s">
        <x:v>49</x:v>
      </x:c>
      <x:c r="E15" s="78" t="s"/>
      <x:c r="F15" s="78" t="s"/>
      <x:c r="G15" s="79" t="n">
        <x:v>4</x:v>
      </x:c>
      <x:c r="H15" s="78" t="n">
        <x:v>4</x:v>
      </x:c>
    </x:row>
    <x:row r="16" spans="1:13" customFormat="1" ht="15.6" customHeight="1" thickBot="1" x14ac:dyDescent="0.3">
      <x:c r="A16" s="373" t="s"/>
      <x:c r="B16" s="424" t="s">
        <x:v>56</x:v>
      </x:c>
      <x:c r="C16" s="425" t="s"/>
      <x:c r="D16" s="425" t="s"/>
      <x:c r="E16" s="425" t="s"/>
      <x:c r="F16" s="425" t="s"/>
      <x:c r="G16" s="425" t="s"/>
      <x:c r="H16" s="426" t="s"/>
    </x:row>
    <x:row r="17" spans="1:13" customFormat="1" ht="16.2" customHeight="1" thickBot="1" x14ac:dyDescent="0.3">
      <x:c r="A17" s="373" t="s"/>
      <x:c r="B17" s="427" t="s">
        <x:v>57</x:v>
      </x:c>
      <x:c r="C17" s="428" t="s">
        <x:v>45</x:v>
      </x:c>
      <x:c r="D17" s="429" t="s">
        <x:v>49</x:v>
      </x:c>
      <x:c r="E17" s="78" t="s"/>
      <x:c r="F17" s="78" t="s"/>
      <x:c r="G17" s="79" t="n">
        <x:v>3</x:v>
      </x:c>
      <x:c r="H17" s="78" t="n">
        <x:v>3</x:v>
      </x:c>
    </x:row>
    <x:row r="18" spans="1:13" customFormat="1" ht="15.6" customHeight="1" thickBot="1" x14ac:dyDescent="0.3">
      <x:c r="A18" s="373" t="s"/>
      <x:c r="B18" s="424" t="s">
        <x:v>58</x:v>
      </x:c>
      <x:c r="C18" s="425" t="s"/>
      <x:c r="D18" s="425" t="s"/>
      <x:c r="E18" s="425" t="s"/>
      <x:c r="F18" s="425" t="s"/>
      <x:c r="G18" s="425" t="s"/>
      <x:c r="H18" s="426" t="s"/>
    </x:row>
    <x:row r="19" spans="1:13" customFormat="1" ht="16.2" customHeight="1" thickBot="1" x14ac:dyDescent="0.3">
      <x:c r="A19" s="373" t="s"/>
      <x:c r="B19" s="427" t="s">
        <x:v>59</x:v>
      </x:c>
      <x:c r="C19" s="428" t="s">
        <x:v>45</x:v>
      </x:c>
      <x:c r="D19" s="429" t="s">
        <x:v>49</x:v>
      </x:c>
      <x:c r="E19" s="78" t="s"/>
      <x:c r="F19" s="78" t="s"/>
      <x:c r="G19" s="78" t="n">
        <x:v>4</x:v>
      </x:c>
      <x:c r="H19" s="79" t="n">
        <x:v>4</x:v>
      </x:c>
    </x:row>
    <x:row r="20" spans="1:13" customFormat="1" ht="16.2" customHeight="1" thickBot="1" x14ac:dyDescent="0.3">
      <x:c r="A20" s="373" t="s"/>
      <x:c r="B20" s="427" t="s">
        <x:v>60</x:v>
      </x:c>
      <x:c r="C20" s="428" t="s">
        <x:v>45</x:v>
      </x:c>
      <x:c r="D20" s="429" t="s">
        <x:v>49</x:v>
      </x:c>
      <x:c r="E20" s="78" t="s"/>
      <x:c r="F20" s="78" t="s"/>
      <x:c r="G20" s="78" t="n">
        <x:v>4</x:v>
      </x:c>
      <x:c r="H20" s="79" t="n">
        <x:v>4</x:v>
      </x:c>
    </x:row>
    <x:row r="21" spans="1:13" customFormat="1" ht="15.6" customHeight="1" thickBot="1" x14ac:dyDescent="0.3">
      <x:c r="A21" s="373" t="s"/>
      <x:c r="B21" s="424" t="s">
        <x:v>61</x:v>
      </x:c>
      <x:c r="C21" s="425" t="s"/>
      <x:c r="D21" s="425" t="s"/>
      <x:c r="E21" s="425" t="s"/>
      <x:c r="F21" s="425" t="s"/>
      <x:c r="G21" s="425" t="s"/>
      <x:c r="H21" s="426" t="s"/>
    </x:row>
    <x:row r="22" spans="1:13" customFormat="1" ht="16.2" customHeight="1" thickBot="1" x14ac:dyDescent="0.3">
      <x:c r="A22" s="373" t="s"/>
      <x:c r="B22" s="432" t="s">
        <x:v>62</x:v>
      </x:c>
      <x:c r="C22" s="433" t="s">
        <x:v>63</x:v>
      </x:c>
      <x:c r="D22" s="434" t="s">
        <x:v>49</x:v>
      </x:c>
      <x:c r="E22" s="435" t="s"/>
      <x:c r="F22" s="435" t="s"/>
      <x:c r="G22" s="386" t="s"/>
      <x:c r="H22" s="436">
        <x:f>SUM(H23:H25)</x:f>
      </x:c>
      <x:c r="I22" s="437" t="s"/>
    </x:row>
    <x:row r="23" spans="1:13" customFormat="1" ht="16.2" customHeight="1" thickBot="1" x14ac:dyDescent="0.3">
      <x:c r="A23" s="373" t="s"/>
      <x:c r="B23" s="427" t="s">
        <x:v>64</x:v>
      </x:c>
      <x:c r="C23" s="428" t="s">
        <x:v>63</x:v>
      </x:c>
      <x:c r="D23" s="429" t="s">
        <x:v>49</x:v>
      </x:c>
      <x:c r="E23" s="381" t="s"/>
      <x:c r="F23" s="381" t="s"/>
      <x:c r="G23" s="108" t="s"/>
      <x:c r="H23" s="108" t="n">
        <x:v>1</x:v>
      </x:c>
    </x:row>
    <x:row r="24" spans="1:13" customFormat="1" ht="16.2" customHeight="1" thickBot="1" x14ac:dyDescent="0.3">
      <x:c r="A24" s="373" t="s"/>
      <x:c r="B24" s="427" t="s">
        <x:v>65</x:v>
      </x:c>
      <x:c r="C24" s="428" t="s">
        <x:v>63</x:v>
      </x:c>
      <x:c r="D24" s="429" t="s">
        <x:v>49</x:v>
      </x:c>
      <x:c r="E24" s="381" t="s"/>
      <x:c r="F24" s="381" t="s"/>
      <x:c r="G24" s="108" t="s"/>
      <x:c r="H24" s="108" t="n">
        <x:v>2</x:v>
      </x:c>
    </x:row>
    <x:row r="25" spans="1:13" customFormat="1" ht="16.2" customHeight="1" thickBot="1" x14ac:dyDescent="0.3">
      <x:c r="A25" s="373" t="s"/>
      <x:c r="B25" s="427" t="s">
        <x:v>66</x:v>
      </x:c>
      <x:c r="C25" s="428" t="s">
        <x:v>63</x:v>
      </x:c>
      <x:c r="D25" s="429" t="s">
        <x:v>49</x:v>
      </x:c>
      <x:c r="E25" s="381" t="s"/>
      <x:c r="F25" s="381" t="s"/>
      <x:c r="G25" s="108" t="s"/>
      <x:c r="H25" s="108" t="n">
        <x:v>3</x:v>
      </x:c>
    </x:row>
    <x:row r="26" spans="1:13" customFormat="1" ht="16.2" customHeight="1" thickBot="1" x14ac:dyDescent="0.3">
      <x:c r="A26" s="373" t="s"/>
      <x:c r="B26" s="432" t="s">
        <x:v>67</x:v>
      </x:c>
      <x:c r="C26" s="433" t="s">
        <x:v>63</x:v>
      </x:c>
      <x:c r="D26" s="438" t="s">
        <x:v>49</x:v>
      </x:c>
      <x:c r="E26" s="386" t="s"/>
      <x:c r="F26" s="386" t="s"/>
      <x:c r="G26" s="386" t="s"/>
      <x:c r="H26" s="436">
        <x:f>SUM(H27:H29)</x:f>
      </x:c>
    </x:row>
    <x:row r="27" spans="1:13" customFormat="1" ht="16.2" customHeight="1" thickBot="1" x14ac:dyDescent="0.3">
      <x:c r="A27" s="373" t="s"/>
      <x:c r="B27" s="427" t="s">
        <x:v>68</x:v>
      </x:c>
      <x:c r="C27" s="428" t="s">
        <x:v>63</x:v>
      </x:c>
      <x:c r="D27" s="429" t="s">
        <x:v>49</x:v>
      </x:c>
      <x:c r="E27" s="108" t="s"/>
      <x:c r="F27" s="108" t="s"/>
      <x:c r="G27" s="108" t="s"/>
      <x:c r="H27" s="108" t="n">
        <x:v>2</x:v>
      </x:c>
    </x:row>
    <x:row r="28" spans="1:13" customFormat="1" ht="16.2" customHeight="1" thickBot="1" x14ac:dyDescent="0.3">
      <x:c r="A28" s="373" t="s"/>
      <x:c r="B28" s="427" t="s">
        <x:v>69</x:v>
      </x:c>
      <x:c r="C28" s="428" t="s">
        <x:v>63</x:v>
      </x:c>
      <x:c r="D28" s="429" t="s">
        <x:v>49</x:v>
      </x:c>
      <x:c r="E28" s="108" t="s"/>
      <x:c r="F28" s="108" t="s"/>
      <x:c r="G28" s="108" t="s"/>
      <x:c r="H28" s="108" t="n">
        <x:v>3</x:v>
      </x:c>
    </x:row>
    <x:row r="29" spans="1:13" customFormat="1" ht="16.2" customHeight="1" thickBot="1" x14ac:dyDescent="0.3">
      <x:c r="A29" s="373" t="s"/>
      <x:c r="B29" s="427" t="s">
        <x:v>70</x:v>
      </x:c>
      <x:c r="C29" s="428" t="s">
        <x:v>63</x:v>
      </x:c>
      <x:c r="D29" s="429" t="s">
        <x:v>49</x:v>
      </x:c>
      <x:c r="E29" s="381" t="s"/>
      <x:c r="F29" s="108" t="s"/>
      <x:c r="G29" s="108" t="s"/>
      <x:c r="H29" s="108" t="n">
        <x:v>4</x:v>
      </x:c>
    </x:row>
    <x:row r="30" spans="1:13" customFormat="1" ht="16.2" customHeight="1" thickBot="1" x14ac:dyDescent="0.3">
      <x:c r="A30" s="373" t="s"/>
      <x:c r="B30" s="432" t="s">
        <x:v>71</x:v>
      </x:c>
      <x:c r="C30" s="433" t="s">
        <x:v>63</x:v>
      </x:c>
      <x:c r="D30" s="438" t="s">
        <x:v>49</x:v>
      </x:c>
      <x:c r="E30" s="439" t="s"/>
      <x:c r="F30" s="386" t="s"/>
      <x:c r="G30" s="386" t="s"/>
      <x:c r="H30" s="436">
        <x:f>SUM(H31:H33)</x:f>
      </x:c>
    </x:row>
    <x:row r="31" spans="1:13" customFormat="1" ht="16.2" customHeight="1" thickBot="1" x14ac:dyDescent="0.3">
      <x:c r="A31" s="373" t="s"/>
      <x:c r="B31" s="427" t="s">
        <x:v>72</x:v>
      </x:c>
      <x:c r="C31" s="428" t="s">
        <x:v>63</x:v>
      </x:c>
      <x:c r="D31" s="429" t="s">
        <x:v>49</x:v>
      </x:c>
      <x:c r="E31" s="108" t="s"/>
      <x:c r="F31" s="108" t="s"/>
      <x:c r="G31" s="108" t="s"/>
      <x:c r="H31" s="108" t="n">
        <x:v>5</x:v>
      </x:c>
    </x:row>
    <x:row r="32" spans="1:13" customFormat="1" ht="16.2" customHeight="1" thickBot="1" x14ac:dyDescent="0.3">
      <x:c r="A32" s="373" t="s"/>
      <x:c r="B32" s="427" t="s">
        <x:v>73</x:v>
      </x:c>
      <x:c r="C32" s="428" t="s">
        <x:v>63</x:v>
      </x:c>
      <x:c r="D32" s="429" t="s">
        <x:v>49</x:v>
      </x:c>
      <x:c r="E32" s="108" t="s"/>
      <x:c r="F32" s="108" t="s"/>
      <x:c r="G32" s="108" t="s"/>
      <x:c r="H32" s="108" t="n">
        <x:v>6</x:v>
      </x:c>
    </x:row>
    <x:row r="33" spans="1:13" customFormat="1" ht="16.2" customHeight="1" thickBot="1" x14ac:dyDescent="0.3">
      <x:c r="A33" s="373" t="s"/>
      <x:c r="B33" s="427" t="s">
        <x:v>74</x:v>
      </x:c>
      <x:c r="C33" s="428" t="s">
        <x:v>63</x:v>
      </x:c>
      <x:c r="D33" s="429" t="s">
        <x:v>49</x:v>
      </x:c>
      <x:c r="E33" s="108" t="s"/>
      <x:c r="F33" s="108" t="s"/>
      <x:c r="G33" s="108" t="s"/>
      <x:c r="H33" s="108" t="n">
        <x:v>7</x:v>
      </x:c>
    </x:row>
    <x:row r="34" spans="1:13" customFormat="1" ht="16.2" customHeight="1" thickBot="1" x14ac:dyDescent="0.3">
      <x:c r="A34" s="373" t="s"/>
      <x:c r="B34" s="432" t="s">
        <x:v>75</x:v>
      </x:c>
      <x:c r="C34" s="433" t="s">
        <x:v>63</x:v>
      </x:c>
      <x:c r="D34" s="438" t="s">
        <x:v>49</x:v>
      </x:c>
      <x:c r="E34" s="386" t="s"/>
      <x:c r="F34" s="386" t="s"/>
      <x:c r="G34" s="386" t="s"/>
      <x:c r="H34" s="436">
        <x:f>SUM(H35:H37)</x:f>
      </x:c>
    </x:row>
    <x:row r="35" spans="1:13" customFormat="1" ht="16.2" customHeight="1" thickBot="1" x14ac:dyDescent="0.3">
      <x:c r="A35" s="373" t="s"/>
      <x:c r="B35" s="427" t="s">
        <x:v>76</x:v>
      </x:c>
      <x:c r="C35" s="428" t="s">
        <x:v>63</x:v>
      </x:c>
      <x:c r="D35" s="429" t="s">
        <x:v>49</x:v>
      </x:c>
      <x:c r="E35" s="108" t="s"/>
      <x:c r="F35" s="108" t="s"/>
      <x:c r="G35" s="108" t="s"/>
      <x:c r="H35" s="108" t="n">
        <x:v>8</x:v>
      </x:c>
    </x:row>
    <x:row r="36" spans="1:13" customFormat="1" ht="16.2" customHeight="1" thickBot="1" x14ac:dyDescent="0.3">
      <x:c r="A36" s="373" t="s"/>
      <x:c r="B36" s="427" t="s">
        <x:v>77</x:v>
      </x:c>
      <x:c r="C36" s="428" t="s">
        <x:v>63</x:v>
      </x:c>
      <x:c r="D36" s="429" t="s">
        <x:v>49</x:v>
      </x:c>
      <x:c r="E36" s="108" t="s"/>
      <x:c r="F36" s="108" t="s"/>
      <x:c r="G36" s="108" t="s"/>
      <x:c r="H36" s="108" t="n">
        <x:v>9</x:v>
      </x:c>
    </x:row>
    <x:row r="37" spans="1:13" customFormat="1" ht="16.2" customHeight="1" thickBot="1" x14ac:dyDescent="0.3">
      <x:c r="A37" s="373" t="s"/>
      <x:c r="B37" s="427" t="s">
        <x:v>78</x:v>
      </x:c>
      <x:c r="C37" s="428" t="s">
        <x:v>63</x:v>
      </x:c>
      <x:c r="D37" s="429" t="s">
        <x:v>49</x:v>
      </x:c>
      <x:c r="E37" s="108" t="s"/>
      <x:c r="F37" s="108" t="s"/>
      <x:c r="G37" s="108" t="s"/>
      <x:c r="H37" s="108" t="n">
        <x:v>10</x:v>
      </x:c>
    </x:row>
    <x:row r="38" spans="1:13" customFormat="1" ht="15.6" customHeight="1" thickBot="1" x14ac:dyDescent="0.3">
      <x:c r="A38" s="373" t="s"/>
      <x:c r="B38" s="424" t="s">
        <x:v>79</x:v>
      </x:c>
      <x:c r="C38" s="425" t="s"/>
      <x:c r="D38" s="425" t="s"/>
      <x:c r="E38" s="425" t="s"/>
      <x:c r="F38" s="425" t="s"/>
      <x:c r="G38" s="425" t="s"/>
      <x:c r="H38" s="426" t="s"/>
    </x:row>
    <x:row r="39" spans="1:13" customFormat="1" ht="16.2" customHeight="1" thickBot="1" x14ac:dyDescent="0.3">
      <x:c r="A39" s="373" t="s"/>
      <x:c r="B39" s="427" t="s">
        <x:v>80</x:v>
      </x:c>
      <x:c r="C39" s="428" t="s">
        <x:v>63</x:v>
      </x:c>
      <x:c r="D39" s="429" t="s">
        <x:v>49</x:v>
      </x:c>
      <x:c r="E39" s="381" t="s"/>
      <x:c r="F39" s="381" t="s"/>
      <x:c r="G39" s="381" t="s"/>
      <x:c r="H39" s="381" t="n">
        <x:v>50</x:v>
      </x:c>
    </x:row>
    <x:row r="40" spans="1:13" customFormat="1" ht="16.2" customHeight="1" thickBot="1" x14ac:dyDescent="0.3">
      <x:c r="A40" s="373" t="s"/>
      <x:c r="B40" s="427" t="s">
        <x:v>81</x:v>
      </x:c>
      <x:c r="C40" s="428" t="s">
        <x:v>63</x:v>
      </x:c>
      <x:c r="D40" s="440" t="s">
        <x:v>49</x:v>
      </x:c>
      <x:c r="E40" s="441" t="s"/>
      <x:c r="F40" s="441" t="s"/>
      <x:c r="G40" s="442" t="s"/>
      <x:c r="H40" s="381" t="n">
        <x:v>60</x:v>
      </x:c>
      <x:c r="I40" s="443" t="s"/>
    </x:row>
    <x:row r="41" spans="1:13" customFormat="1" ht="16.2" customHeight="1" thickBot="1" x14ac:dyDescent="0.3">
      <x:c r="A41" s="373" t="s"/>
      <x:c r="B41" s="427" t="s">
        <x:v>82</x:v>
      </x:c>
      <x:c r="C41" s="428" t="s">
        <x:v>83</x:v>
      </x:c>
      <x:c r="D41" s="440" t="s">
        <x:v>49</x:v>
      </x:c>
      <x:c r="E41" s="444" t="s"/>
      <x:c r="F41" s="444" t="s"/>
      <x:c r="G41" s="445" t="s"/>
      <x:c r="H41" s="381" t="n">
        <x:v>15</x:v>
      </x:c>
    </x:row>
    <x:row r="42" spans="1:13" customFormat="1" ht="16.2" customHeight="1" thickBot="1" x14ac:dyDescent="0.3">
      <x:c r="A42" s="373" t="s"/>
      <x:c r="B42" s="427" t="s">
        <x:v>84</x:v>
      </x:c>
      <x:c r="C42" s="428" t="s">
        <x:v>83</x:v>
      </x:c>
      <x:c r="D42" s="440" t="s">
        <x:v>49</x:v>
      </x:c>
      <x:c r="E42" s="444" t="s"/>
      <x:c r="F42" s="444" t="s"/>
      <x:c r="G42" s="445" t="s"/>
      <x:c r="H42" s="381" t="n">
        <x:v>12</x:v>
      </x:c>
    </x:row>
    <x:row r="43" spans="1:13" customFormat="1" ht="15.6" customHeight="1" thickBot="1" x14ac:dyDescent="0.3">
      <x:c r="A43" s="373" t="s"/>
      <x:c r="B43" s="424" t="s">
        <x:v>85</x:v>
      </x:c>
      <x:c r="C43" s="425" t="s"/>
      <x:c r="D43" s="425" t="s"/>
      <x:c r="E43" s="425" t="s"/>
      <x:c r="F43" s="425" t="s"/>
      <x:c r="G43" s="425" t="s"/>
      <x:c r="H43" s="426" t="s"/>
    </x:row>
    <x:row r="44" spans="1:13" customFormat="1" ht="31.8" customHeight="1" thickBot="1" x14ac:dyDescent="0.3">
      <x:c r="A44" s="383" t="s"/>
      <x:c r="B44" s="427" t="s">
        <x:v>86</x:v>
      </x:c>
      <x:c r="C44" s="428" t="s">
        <x:v>87</x:v>
      </x:c>
      <x:c r="D44" s="429" t="s"/>
      <x:c r="E44" s="78" t="s"/>
      <x:c r="F44" s="78" t="s"/>
      <x:c r="G44" s="79" t="s"/>
      <x:c r="H44" s="189">
        <x:f>(60000*71.25)/H23</x:f>
      </x:c>
    </x:row>
    <x:row r="45" spans="1:13" customFormat="1" ht="15.6" customHeight="1" thickBot="1" x14ac:dyDescent="0.3">
      <x:c r="A45" s="421" t="s">
        <x:v>88</x:v>
      </x:c>
      <x:c r="B45" s="422" t="s"/>
      <x:c r="C45" s="422" t="s"/>
      <x:c r="D45" s="422" t="s"/>
      <x:c r="E45" s="422" t="s"/>
      <x:c r="F45" s="422" t="s"/>
      <x:c r="G45" s="422" t="s"/>
      <x:c r="H45" s="423" t="s"/>
    </x:row>
    <x:row r="46" spans="1:13" customFormat="1" ht="15.6" customHeight="1" thickBot="1" x14ac:dyDescent="0.3">
      <x:c r="A46" s="367" t="s">
        <x:v>89</x:v>
      </x:c>
      <x:c r="B46" s="424" t="s">
        <x:v>90</x:v>
      </x:c>
      <x:c r="C46" s="425" t="s"/>
      <x:c r="D46" s="425" t="s"/>
      <x:c r="E46" s="425" t="s"/>
      <x:c r="F46" s="425" t="s"/>
      <x:c r="G46" s="425" t="s"/>
      <x:c r="H46" s="426" t="s"/>
    </x:row>
    <x:row r="47" spans="1:13" customFormat="1" ht="16.2" customHeight="1" thickBot="1" x14ac:dyDescent="0.3">
      <x:c r="A47" s="373" t="s"/>
      <x:c r="B47" s="446" t="s">
        <x:v>91</x:v>
      </x:c>
      <x:c r="C47" s="375" t="s">
        <x:v>92</x:v>
      </x:c>
      <x:c r="D47" s="79" t="s"/>
      <x:c r="E47" s="79" t="s"/>
      <x:c r="F47" s="387" t="s"/>
      <x:c r="G47" s="79" t="n">
        <x:v>21</x:v>
      </x:c>
      <x:c r="H47" s="79" t="n">
        <x:v>26</x:v>
      </x:c>
    </x:row>
    <x:row r="48" spans="1:13" customFormat="1" ht="31.8" customHeight="1" thickBot="1" x14ac:dyDescent="0.3">
      <x:c r="A48" s="373" t="s"/>
      <x:c r="B48" s="447" t="s"/>
      <x:c r="C48" s="375" t="s">
        <x:v>93</x:v>
      </x:c>
      <x:c r="D48" s="79" t="s"/>
      <x:c r="E48" s="79" t="s"/>
      <x:c r="F48" s="387" t="s"/>
      <x:c r="G48" s="79" t="n">
        <x:v>100</x:v>
      </x:c>
      <x:c r="H48" s="79" t="n">
        <x:v>100</x:v>
      </x:c>
    </x:row>
    <x:row r="49" spans="1:13" customFormat="1" ht="16.2" customHeight="1" thickBot="1" x14ac:dyDescent="0.3">
      <x:c r="A49" s="373" t="s"/>
      <x:c r="B49" s="448" t="s">
        <x:v>94</x:v>
      </x:c>
      <x:c r="C49" s="449" t="s"/>
      <x:c r="D49" s="449" t="s"/>
      <x:c r="E49" s="449" t="s"/>
      <x:c r="F49" s="449" t="s"/>
      <x:c r="G49" s="449" t="s"/>
      <x:c r="H49" s="450" t="s"/>
    </x:row>
    <x:row r="50" spans="1:13" customFormat="1" ht="16.2" customHeight="1" thickBot="1" x14ac:dyDescent="0.3">
      <x:c r="A50" s="373" t="s"/>
      <x:c r="B50" s="451" t="s">
        <x:v>95</x:v>
      </x:c>
      <x:c r="C50" s="375" t="s">
        <x:v>92</x:v>
      </x:c>
      <x:c r="D50" s="79" t="n">
        <x:v>8</x:v>
      </x:c>
      <x:c r="E50" s="79" t="n">
        <x:v>9</x:v>
      </x:c>
      <x:c r="F50" s="387" t="n">
        <x:v>10</x:v>
      </x:c>
      <x:c r="G50" s="79" t="n">
        <x:v>10</x:v>
      </x:c>
      <x:c r="H50" s="79" t="n">
        <x:v>13</x:v>
      </x:c>
    </x:row>
    <x:row r="51" spans="1:13" customFormat="1" ht="31.8" customHeight="1" thickBot="1" x14ac:dyDescent="0.3">
      <x:c r="A51" s="373" t="s"/>
      <x:c r="B51" s="452" t="s"/>
      <x:c r="C51" s="375" t="s">
        <x:v>93</x:v>
      </x:c>
      <x:c r="D51" s="79" t="s"/>
      <x:c r="E51" s="79" t="s"/>
      <x:c r="F51" s="387" t="s"/>
      <x:c r="G51" s="79" t="n">
        <x:v>100</x:v>
      </x:c>
      <x:c r="H51" s="79" t="n">
        <x:v>100</x:v>
      </x:c>
    </x:row>
    <x:row r="52" spans="1:13" customFormat="1" ht="16.2" customHeight="1" thickBot="1" x14ac:dyDescent="0.3">
      <x:c r="A52" s="373" t="s"/>
      <x:c r="B52" s="451" t="s">
        <x:v>96</x:v>
      </x:c>
      <x:c r="C52" s="375" t="s">
        <x:v>92</x:v>
      </x:c>
      <x:c r="D52" s="79" t="s"/>
      <x:c r="E52" s="79" t="s"/>
      <x:c r="F52" s="387" t="s"/>
      <x:c r="G52" s="79" t="n">
        <x:v>11</x:v>
      </x:c>
      <x:c r="H52" s="79" t="n">
        <x:v>12</x:v>
      </x:c>
    </x:row>
    <x:row r="53" spans="1:13" customFormat="1" ht="31.8" customHeight="1" thickBot="1" x14ac:dyDescent="0.3">
      <x:c r="A53" s="373" t="s"/>
      <x:c r="B53" s="452" t="s"/>
      <x:c r="C53" s="375" t="s">
        <x:v>93</x:v>
      </x:c>
      <x:c r="D53" s="79" t="s"/>
      <x:c r="E53" s="79" t="s"/>
      <x:c r="F53" s="387" t="s"/>
      <x:c r="G53" s="79" t="n">
        <x:v>100</x:v>
      </x:c>
      <x:c r="H53" s="79" t="n">
        <x:v>100</x:v>
      </x:c>
    </x:row>
    <x:row r="54" spans="1:13" customFormat="1" ht="16.2" customHeight="1" thickBot="1" x14ac:dyDescent="0.3">
      <x:c r="A54" s="373" t="s"/>
      <x:c r="B54" s="451" t="s">
        <x:v>97</x:v>
      </x:c>
      <x:c r="C54" s="375" t="s">
        <x:v>92</x:v>
      </x:c>
      <x:c r="D54" s="79" t="n">
        <x:v>0</x:v>
      </x:c>
      <x:c r="E54" s="79" t="s"/>
      <x:c r="F54" s="387" t="s"/>
      <x:c r="G54" s="79" t="n">
        <x:v>0</x:v>
      </x:c>
      <x:c r="H54" s="79" t="n">
        <x:v>1</x:v>
      </x:c>
    </x:row>
    <x:row r="55" spans="1:13" customFormat="1" ht="31.8" customHeight="1" thickBot="1" x14ac:dyDescent="0.3">
      <x:c r="A55" s="373" t="s"/>
      <x:c r="B55" s="452" t="s"/>
      <x:c r="C55" s="375" t="s">
        <x:v>93</x:v>
      </x:c>
      <x:c r="D55" s="79" t="n">
        <x:v>0</x:v>
      </x:c>
      <x:c r="E55" s="79" t="s"/>
      <x:c r="F55" s="79" t="s"/>
      <x:c r="G55" s="79" t="n">
        <x:v>0</x:v>
      </x:c>
      <x:c r="H55" s="79" t="n">
        <x:v>100</x:v>
      </x:c>
    </x:row>
    <x:row r="56" spans="1:13" customFormat="1" ht="16.2" customHeight="1" thickBot="1" x14ac:dyDescent="0.3">
      <x:c r="A56" s="373" t="s"/>
      <x:c r="B56" s="446" t="s">
        <x:v>98</x:v>
      </x:c>
      <x:c r="C56" s="375" t="s">
        <x:v>92</x:v>
      </x:c>
      <x:c r="D56" s="108" t="n">
        <x:v>5489</x:v>
      </x:c>
      <x:c r="E56" s="108" t="s"/>
      <x:c r="F56" s="380" t="s"/>
      <x:c r="G56" s="108" t="n">
        <x:v>6241</x:v>
      </x:c>
      <x:c r="H56" s="108" t="n">
        <x:v>6427</x:v>
      </x:c>
    </x:row>
    <x:row r="57" spans="1:13" customFormat="1" ht="16.2" customHeight="1" thickBot="1" x14ac:dyDescent="0.3">
      <x:c r="A57" s="373" t="s"/>
      <x:c r="B57" s="447" t="s"/>
      <x:c r="C57" s="375" t="s">
        <x:v>22</x:v>
      </x:c>
      <x:c r="D57" s="79" t="n">
        <x:v>100</x:v>
      </x:c>
      <x:c r="E57" s="79" t="s"/>
      <x:c r="F57" s="387" t="s"/>
      <x:c r="G57" s="79" t="n">
        <x:v>100</x:v>
      </x:c>
      <x:c r="H57" s="79" t="n">
        <x:v>100</x:v>
      </x:c>
    </x:row>
    <x:row r="58" spans="1:13" customFormat="1" ht="16.2" customHeight="1" thickBot="1" x14ac:dyDescent="0.3">
      <x:c r="A58" s="373" t="s"/>
      <x:c r="B58" s="448" t="s">
        <x:v>99</x:v>
      </x:c>
      <x:c r="C58" s="449" t="s"/>
      <x:c r="D58" s="449" t="s"/>
      <x:c r="E58" s="449" t="s"/>
      <x:c r="F58" s="449" t="s"/>
      <x:c r="G58" s="449" t="s"/>
      <x:c r="H58" s="450" t="s"/>
    </x:row>
    <x:row r="59" spans="1:13" customFormat="1" ht="16.2" customHeight="1" thickBot="1" x14ac:dyDescent="0.3">
      <x:c r="A59" s="373" t="s"/>
      <x:c r="B59" s="451" t="s">
        <x:v>100</x:v>
      </x:c>
      <x:c r="C59" s="375" t="s">
        <x:v>92</x:v>
      </x:c>
      <x:c r="D59" s="79" t="s"/>
      <x:c r="E59" s="79" t="n">
        <x:v>10</x:v>
      </x:c>
      <x:c r="F59" s="387" t="n">
        <x:v>25</x:v>
      </x:c>
      <x:c r="G59" s="79" t="n">
        <x:v>25</x:v>
      </x:c>
      <x:c r="H59" s="79" t="n">
        <x:v>26</x:v>
      </x:c>
    </x:row>
    <x:row r="60" spans="1:13" customFormat="1" ht="16.2" customHeight="1" thickBot="1" x14ac:dyDescent="0.3">
      <x:c r="A60" s="373" t="s"/>
      <x:c r="B60" s="452" t="s"/>
      <x:c r="C60" s="107" t="s">
        <x:v>101</x:v>
      </x:c>
      <x:c r="D60" s="80" t="s"/>
      <x:c r="E60" s="80" t="s"/>
      <x:c r="F60" s="80" t="s"/>
      <x:c r="G60" s="80" t="n">
        <x:v>100</x:v>
      </x:c>
      <x:c r="H60" s="80" t="n">
        <x:v>100</x:v>
      </x:c>
    </x:row>
    <x:row r="61" spans="1:13" customFormat="1" ht="16.2" customHeight="1" thickBot="1" x14ac:dyDescent="0.3">
      <x:c r="A61" s="373" t="s"/>
      <x:c r="B61" s="451" t="s">
        <x:v>102</x:v>
      </x:c>
      <x:c r="C61" s="375" t="s">
        <x:v>92</x:v>
      </x:c>
      <x:c r="D61" s="79" t="s"/>
      <x:c r="E61" s="79" t="s"/>
      <x:c r="F61" s="387" t="s"/>
      <x:c r="G61" s="79" t="n">
        <x:v>97</x:v>
      </x:c>
      <x:c r="H61" s="79" t="n">
        <x:v>558</x:v>
      </x:c>
    </x:row>
    <x:row r="62" spans="1:13" customFormat="1" ht="16.2" customHeight="1" thickBot="1" x14ac:dyDescent="0.3">
      <x:c r="A62" s="373" t="s"/>
      <x:c r="B62" s="452" t="s"/>
      <x:c r="C62" s="107" t="s">
        <x:v>101</x:v>
      </x:c>
      <x:c r="D62" s="80" t="s"/>
      <x:c r="E62" s="80" t="s"/>
      <x:c r="F62" s="80" t="s"/>
      <x:c r="G62" s="80" t="n">
        <x:v>100</x:v>
      </x:c>
      <x:c r="H62" s="80" t="n">
        <x:v>100</x:v>
      </x:c>
    </x:row>
    <x:row r="63" spans="1:13" customFormat="1" ht="16.2" customHeight="1" thickBot="1" x14ac:dyDescent="0.3">
      <x:c r="A63" s="373" t="s"/>
      <x:c r="B63" s="451" t="s">
        <x:v>103</x:v>
      </x:c>
      <x:c r="C63" s="375" t="s">
        <x:v>92</x:v>
      </x:c>
      <x:c r="D63" s="108" t="s"/>
      <x:c r="E63" s="108" t="s"/>
      <x:c r="F63" s="380" t="s"/>
      <x:c r="G63" s="108" t="n">
        <x:v>6119</x:v>
      </x:c>
      <x:c r="H63" s="79" t="n">
        <x:v>5843</x:v>
      </x:c>
    </x:row>
    <x:row r="64" spans="1:13" customFormat="1" ht="16.2" customHeight="1" thickBot="1" x14ac:dyDescent="0.3">
      <x:c r="A64" s="373" t="s"/>
      <x:c r="B64" s="452" t="s"/>
      <x:c r="C64" s="107" t="s">
        <x:v>101</x:v>
      </x:c>
      <x:c r="D64" s="80" t="s"/>
      <x:c r="E64" s="80" t="s"/>
      <x:c r="F64" s="80" t="s"/>
      <x:c r="G64" s="80" t="n">
        <x:v>100</x:v>
      </x:c>
      <x:c r="H64" s="80" t="n">
        <x:v>100</x:v>
      </x:c>
    </x:row>
    <x:row r="65" spans="1:13" customFormat="1" ht="16.2" customHeight="1" thickBot="1" x14ac:dyDescent="0.3">
      <x:c r="A65" s="373" t="s"/>
      <x:c r="B65" s="448" t="s">
        <x:v>104</x:v>
      </x:c>
      <x:c r="C65" s="449" t="s"/>
      <x:c r="D65" s="449" t="s"/>
      <x:c r="E65" s="449" t="s"/>
      <x:c r="F65" s="449" t="s"/>
      <x:c r="G65" s="449" t="s"/>
      <x:c r="H65" s="450" t="s"/>
    </x:row>
    <x:row r="66" spans="1:13" customFormat="1" ht="16.2" customHeight="1" thickBot="1" x14ac:dyDescent="0.3">
      <x:c r="A66" s="373" t="s"/>
      <x:c r="B66" s="451" t="s">
        <x:v>95</x:v>
      </x:c>
      <x:c r="C66" s="375" t="s">
        <x:v>92</x:v>
      </x:c>
      <x:c r="D66" s="108" t="s"/>
      <x:c r="E66" s="108" t="s"/>
      <x:c r="F66" s="380" t="s"/>
      <x:c r="G66" s="108" t="n">
        <x:v>5534</x:v>
      </x:c>
      <x:c r="H66" s="80" t="n">
        <x:v>5767</x:v>
      </x:c>
    </x:row>
    <x:row r="67" spans="1:13" customFormat="1" ht="16.2" customHeight="1" thickBot="1" x14ac:dyDescent="0.3">
      <x:c r="A67" s="373" t="s"/>
      <x:c r="B67" s="452" t="s"/>
      <x:c r="C67" s="375" t="s">
        <x:v>101</x:v>
      </x:c>
      <x:c r="D67" s="79" t="s"/>
      <x:c r="E67" s="79" t="s"/>
      <x:c r="F67" s="387" t="s"/>
      <x:c r="G67" s="79" t="n">
        <x:v>100</x:v>
      </x:c>
      <x:c r="H67" s="79" t="n">
        <x:v>100</x:v>
      </x:c>
    </x:row>
    <x:row r="68" spans="1:13" customFormat="1" ht="16.2" customHeight="1" thickBot="1" x14ac:dyDescent="0.3">
      <x:c r="A68" s="373" t="s"/>
      <x:c r="B68" s="451" t="s">
        <x:v>96</x:v>
      </x:c>
      <x:c r="C68" s="375" t="s">
        <x:v>92</x:v>
      </x:c>
      <x:c r="D68" s="79" t="s"/>
      <x:c r="E68" s="79" t="s"/>
      <x:c r="F68" s="387" t="s"/>
      <x:c r="G68" s="79" t="n">
        <x:v>673</x:v>
      </x:c>
      <x:c r="H68" s="79" t="n">
        <x:v>647</x:v>
      </x:c>
    </x:row>
    <x:row r="69" spans="1:13" customFormat="1" ht="16.2" customHeight="1" thickBot="1" x14ac:dyDescent="0.3">
      <x:c r="A69" s="373" t="s"/>
      <x:c r="B69" s="452" t="s"/>
      <x:c r="C69" s="375" t="s">
        <x:v>101</x:v>
      </x:c>
      <x:c r="D69" s="79" t="s"/>
      <x:c r="E69" s="79" t="s"/>
      <x:c r="F69" s="387" t="s"/>
      <x:c r="G69" s="79" t="n">
        <x:v>100</x:v>
      </x:c>
      <x:c r="H69" s="79" t="n">
        <x:v>100</x:v>
      </x:c>
    </x:row>
    <x:row r="70" spans="1:13" customFormat="1" ht="16.2" customHeight="1" thickBot="1" x14ac:dyDescent="0.3">
      <x:c r="A70" s="373" t="s"/>
      <x:c r="B70" s="451" t="s">
        <x:v>97</x:v>
      </x:c>
      <x:c r="C70" s="375" t="s">
        <x:v>92</x:v>
      </x:c>
      <x:c r="D70" s="79" t="s"/>
      <x:c r="E70" s="79" t="s"/>
      <x:c r="F70" s="387" t="s"/>
      <x:c r="G70" s="79" t="n">
        <x:v>34</x:v>
      </x:c>
      <x:c r="H70" s="79" t="n">
        <x:v>13</x:v>
      </x:c>
    </x:row>
    <x:row r="71" spans="1:13" customFormat="1" ht="16.2" customHeight="1" thickBot="1" x14ac:dyDescent="0.3">
      <x:c r="A71" s="373" t="s"/>
      <x:c r="B71" s="452" t="s"/>
      <x:c r="C71" s="375" t="s">
        <x:v>101</x:v>
      </x:c>
      <x:c r="D71" s="79" t="s"/>
      <x:c r="E71" s="79" t="s"/>
      <x:c r="F71" s="387" t="s"/>
      <x:c r="G71" s="79" t="n">
        <x:v>100</x:v>
      </x:c>
      <x:c r="H71" s="79" t="n">
        <x:v>100</x:v>
      </x:c>
    </x:row>
    <x:row r="72" spans="1:13" customFormat="1" ht="16.2" customHeight="1" thickBot="1" x14ac:dyDescent="0.3">
      <x:c r="A72" s="373" t="s"/>
      <x:c r="B72" s="446" t="s">
        <x:v>105</x:v>
      </x:c>
      <x:c r="C72" s="375" t="s">
        <x:v>92</x:v>
      </x:c>
      <x:c r="D72" s="79" t="s"/>
      <x:c r="E72" s="79" t="s"/>
      <x:c r="F72" s="387" t="s"/>
      <x:c r="G72" s="79" t="n">
        <x:v>374</x:v>
      </x:c>
      <x:c r="H72" s="79" t="n">
        <x:v>374</x:v>
      </x:c>
    </x:row>
    <x:row r="73" spans="1:13" customFormat="1" ht="16.2" customHeight="1" thickBot="1" x14ac:dyDescent="0.3">
      <x:c r="A73" s="373" t="s"/>
      <x:c r="B73" s="447" t="s"/>
      <x:c r="C73" s="375" t="s">
        <x:v>22</x:v>
      </x:c>
      <x:c r="D73" s="79" t="s"/>
      <x:c r="E73" s="79" t="s"/>
      <x:c r="F73" s="387" t="s"/>
      <x:c r="G73" s="79" t="n">
        <x:v>100</x:v>
      </x:c>
      <x:c r="H73" s="79" t="n">
        <x:v>100</x:v>
      </x:c>
    </x:row>
    <x:row r="74" spans="1:13" customFormat="1" ht="16.2" customHeight="1" thickBot="1" x14ac:dyDescent="0.3">
      <x:c r="A74" s="373" t="s"/>
      <x:c r="B74" s="448" t="s">
        <x:v>106</x:v>
      </x:c>
      <x:c r="C74" s="449" t="s"/>
      <x:c r="D74" s="449" t="s"/>
      <x:c r="E74" s="449" t="s"/>
      <x:c r="F74" s="449" t="s"/>
      <x:c r="G74" s="449" t="s"/>
      <x:c r="H74" s="450" t="s"/>
    </x:row>
    <x:row r="75" spans="1:13" customFormat="1" ht="16.2" customHeight="1" thickBot="1" x14ac:dyDescent="0.3">
      <x:c r="A75" s="373" t="s"/>
      <x:c r="B75" s="451" t="s">
        <x:v>107</x:v>
      </x:c>
      <x:c r="C75" s="375" t="s">
        <x:v>92</x:v>
      </x:c>
      <x:c r="D75" s="79" t="s"/>
      <x:c r="E75" s="79" t="s"/>
      <x:c r="F75" s="387" t="s"/>
      <x:c r="G75" s="79" t="n">
        <x:v>351</x:v>
      </x:c>
      <x:c r="H75" s="79" t="n">
        <x:v>374</x:v>
      </x:c>
    </x:row>
    <x:row r="76" spans="1:13" customFormat="1" ht="16.2" customHeight="1" thickBot="1" x14ac:dyDescent="0.3">
      <x:c r="A76" s="373" t="s"/>
      <x:c r="B76" s="452" t="s"/>
      <x:c r="C76" s="375" t="s">
        <x:v>108</x:v>
      </x:c>
      <x:c r="D76" s="79" t="s"/>
      <x:c r="E76" s="79" t="s"/>
      <x:c r="F76" s="387" t="s"/>
      <x:c r="G76" s="79" t="n">
        <x:v>93.9</x:v>
      </x:c>
      <x:c r="H76" s="79" t="n">
        <x:v>100</x:v>
      </x:c>
    </x:row>
    <x:row r="77" spans="1:13" customFormat="1" ht="16.2" customHeight="1" thickBot="1" x14ac:dyDescent="0.3">
      <x:c r="A77" s="373" t="s"/>
      <x:c r="B77" s="451" t="s">
        <x:v>109</x:v>
      </x:c>
      <x:c r="C77" s="375" t="s">
        <x:v>92</x:v>
      </x:c>
      <x:c r="D77" s="79" t="s"/>
      <x:c r="E77" s="79" t="s"/>
      <x:c r="F77" s="387" t="s"/>
      <x:c r="G77" s="79" t="n">
        <x:v>17</x:v>
      </x:c>
      <x:c r="H77" s="79" t="n">
        <x:v>17</x:v>
      </x:c>
    </x:row>
    <x:row r="78" spans="1:13" customFormat="1" ht="16.2" customHeight="1" thickBot="1" x14ac:dyDescent="0.3">
      <x:c r="A78" s="373" t="s"/>
      <x:c r="B78" s="452" t="s"/>
      <x:c r="C78" s="375" t="s">
        <x:v>108</x:v>
      </x:c>
      <x:c r="D78" s="79" t="s"/>
      <x:c r="E78" s="79" t="s"/>
      <x:c r="F78" s="387" t="s"/>
      <x:c r="G78" s="79" t="n">
        <x:v>4.5</x:v>
      </x:c>
      <x:c r="H78" s="190">
        <x:f>15/20</x:f>
      </x:c>
    </x:row>
    <x:row r="79" spans="1:13" customFormat="1" ht="16.2" customHeight="1" thickBot="1" x14ac:dyDescent="0.3">
      <x:c r="A79" s="373" t="s"/>
      <x:c r="B79" s="451" t="s">
        <x:v>110</x:v>
      </x:c>
      <x:c r="C79" s="375" t="s">
        <x:v>92</x:v>
      </x:c>
      <x:c r="D79" s="79" t="s"/>
      <x:c r="E79" s="79" t="s"/>
      <x:c r="F79" s="387" t="s"/>
      <x:c r="G79" s="79" t="n">
        <x:v>6</x:v>
      </x:c>
      <x:c r="H79" s="79" t="n">
        <x:v>6</x:v>
      </x:c>
    </x:row>
    <x:row r="80" spans="1:13" customFormat="1" ht="16.2" customHeight="1" thickBot="1" x14ac:dyDescent="0.3">
      <x:c r="A80" s="373" t="s"/>
      <x:c r="B80" s="452" t="s"/>
      <x:c r="C80" s="375" t="s">
        <x:v>108</x:v>
      </x:c>
      <x:c r="D80" s="79" t="s"/>
      <x:c r="E80" s="79" t="s"/>
      <x:c r="F80" s="387" t="s"/>
      <x:c r="G80" s="79" t="n">
        <x:v>1.6</x:v>
      </x:c>
      <x:c r="H80" s="79" t="n">
        <x:v>1.6</x:v>
      </x:c>
    </x:row>
    <x:row r="81" spans="1:13" customFormat="1" ht="16.2" customHeight="1" thickBot="1" x14ac:dyDescent="0.3">
      <x:c r="A81" s="373" t="s"/>
      <x:c r="B81" s="448" t="s">
        <x:v>111</x:v>
      </x:c>
      <x:c r="C81" s="449" t="s"/>
      <x:c r="D81" s="449" t="s"/>
      <x:c r="E81" s="449" t="s"/>
      <x:c r="F81" s="449" t="s"/>
      <x:c r="G81" s="449" t="s"/>
      <x:c r="H81" s="450" t="s"/>
    </x:row>
    <x:row r="82" spans="1:13" customFormat="1" ht="16.2" customHeight="1" thickBot="1" x14ac:dyDescent="0.3">
      <x:c r="A82" s="373" t="s"/>
      <x:c r="B82" s="451" t="s">
        <x:v>95</x:v>
      </x:c>
      <x:c r="C82" s="375" t="s">
        <x:v>92</x:v>
      </x:c>
      <x:c r="D82" s="79" t="s">
        <x:v>49</x:v>
      </x:c>
      <x:c r="E82" s="79" t="s"/>
      <x:c r="F82" s="387" t="s"/>
      <x:c r="G82" s="79" t="n">
        <x:v>80</x:v>
      </x:c>
      <x:c r="H82" s="80" t="n">
        <x:v>80</x:v>
      </x:c>
    </x:row>
    <x:row r="83" spans="1:13" customFormat="1" ht="16.2" customHeight="1" thickBot="1" x14ac:dyDescent="0.3">
      <x:c r="A83" s="373" t="s"/>
      <x:c r="B83" s="452" t="s"/>
      <x:c r="C83" s="385" t="s">
        <x:v>108</x:v>
      </x:c>
      <x:c r="D83" s="453" t="s"/>
      <x:c r="E83" s="453" t="s"/>
      <x:c r="F83" s="453" t="s"/>
      <x:c r="G83" s="454">
        <x:f>G82/G$75*100</x:f>
      </x:c>
      <x:c r="H83" s="455">
        <x:f>H82/H$75*100</x:f>
      </x:c>
    </x:row>
    <x:row r="84" spans="1:13" customFormat="1" ht="16.2" customHeight="1" thickBot="1" x14ac:dyDescent="0.3">
      <x:c r="A84" s="373" t="s"/>
      <x:c r="B84" s="451" t="s">
        <x:v>96</x:v>
      </x:c>
      <x:c r="C84" s="375" t="s">
        <x:v>92</x:v>
      </x:c>
      <x:c r="D84" s="79" t="s"/>
      <x:c r="E84" s="79" t="s"/>
      <x:c r="F84" s="387" t="s"/>
      <x:c r="G84" s="79" t="n">
        <x:v>172</x:v>
      </x:c>
      <x:c r="H84" s="80" t="n">
        <x:v>172</x:v>
      </x:c>
    </x:row>
    <x:row r="85" spans="1:13" customFormat="1" ht="16.2" customHeight="1" thickBot="1" x14ac:dyDescent="0.3">
      <x:c r="A85" s="373" t="s"/>
      <x:c r="B85" s="452" t="s"/>
      <x:c r="C85" s="385" t="s">
        <x:v>108</x:v>
      </x:c>
      <x:c r="D85" s="453" t="s"/>
      <x:c r="E85" s="453" t="s"/>
      <x:c r="F85" s="453" t="s"/>
      <x:c r="G85" s="454">
        <x:f>G84/G$75*100</x:f>
      </x:c>
      <x:c r="H85" s="455">
        <x:f>H84/H$75*100</x:f>
      </x:c>
    </x:row>
    <x:row r="86" spans="1:13" customFormat="1" ht="16.2" customHeight="1" thickBot="1" x14ac:dyDescent="0.3">
      <x:c r="A86" s="373" t="s"/>
      <x:c r="B86" s="451" t="s">
        <x:v>97</x:v>
      </x:c>
      <x:c r="C86" s="375" t="s">
        <x:v>92</x:v>
      </x:c>
      <x:c r="D86" s="79" t="s"/>
      <x:c r="E86" s="79" t="s"/>
      <x:c r="F86" s="387" t="s"/>
      <x:c r="G86" s="79" t="n">
        <x:v>122</x:v>
      </x:c>
      <x:c r="H86" s="80" t="n">
        <x:v>122</x:v>
      </x:c>
    </x:row>
    <x:row r="87" spans="1:13" customFormat="1" ht="16.2" customHeight="1" thickBot="1" x14ac:dyDescent="0.3">
      <x:c r="A87" s="373" t="s"/>
      <x:c r="B87" s="452" t="s"/>
      <x:c r="C87" s="385" t="s">
        <x:v>108</x:v>
      </x:c>
      <x:c r="D87" s="453" t="s"/>
      <x:c r="E87" s="453" t="s"/>
      <x:c r="F87" s="453" t="s"/>
      <x:c r="G87" s="454">
        <x:f>G86/G$75*100</x:f>
      </x:c>
      <x:c r="H87" s="455">
        <x:f>H86/H$75*100</x:f>
      </x:c>
    </x:row>
    <x:row r="88" spans="1:13" customFormat="1" ht="16.2" customHeight="1" thickBot="1" x14ac:dyDescent="0.3">
      <x:c r="A88" s="373" t="s"/>
      <x:c r="B88" s="446" t="s">
        <x:v>112</x:v>
      </x:c>
      <x:c r="C88" s="375" t="s">
        <x:v>92</x:v>
      </x:c>
      <x:c r="D88" s="79" t="s"/>
      <x:c r="E88" s="79" t="s"/>
      <x:c r="F88" s="387" t="s"/>
      <x:c r="G88" s="79" t="n">
        <x:v>20</x:v>
      </x:c>
      <x:c r="H88" s="80" t="n">
        <x:v>20</x:v>
      </x:c>
    </x:row>
    <x:row r="89" spans="1:13" customFormat="1" ht="16.2" customHeight="1" thickBot="1" x14ac:dyDescent="0.3">
      <x:c r="A89" s="373" t="s"/>
      <x:c r="B89" s="447" t="s"/>
      <x:c r="C89" s="375" t="s">
        <x:v>22</x:v>
      </x:c>
      <x:c r="D89" s="79" t="s"/>
      <x:c r="E89" s="79" t="s"/>
      <x:c r="F89" s="387" t="s"/>
      <x:c r="G89" s="79" t="n">
        <x:v>100</x:v>
      </x:c>
      <x:c r="H89" s="79" t="n">
        <x:v>100</x:v>
      </x:c>
    </x:row>
    <x:row r="90" spans="1:13" customFormat="1" ht="16.2" customHeight="1" thickBot="1" x14ac:dyDescent="0.3">
      <x:c r="A90" s="373" t="s"/>
      <x:c r="B90" s="448" t="s">
        <x:v>113</x:v>
      </x:c>
      <x:c r="C90" s="449" t="s"/>
      <x:c r="D90" s="449" t="s"/>
      <x:c r="E90" s="449" t="s"/>
      <x:c r="F90" s="449" t="s"/>
      <x:c r="G90" s="449" t="s"/>
      <x:c r="H90" s="450" t="s"/>
    </x:row>
    <x:row r="91" spans="1:13" customFormat="1" ht="16.2" customHeight="1" thickBot="1" x14ac:dyDescent="0.3">
      <x:c r="A91" s="373" t="s"/>
      <x:c r="B91" s="451" t="s">
        <x:v>95</x:v>
      </x:c>
      <x:c r="C91" s="375" t="s">
        <x:v>92</x:v>
      </x:c>
      <x:c r="D91" s="79" t="s"/>
      <x:c r="E91" s="79" t="s"/>
      <x:c r="F91" s="387" t="s"/>
      <x:c r="G91" s="79" t="n">
        <x:v>11</x:v>
      </x:c>
      <x:c r="H91" s="79" t="n">
        <x:v>13</x:v>
      </x:c>
    </x:row>
    <x:row r="92" spans="1:13" customFormat="1" ht="31.8" customHeight="1" thickBot="1" x14ac:dyDescent="0.3">
      <x:c r="A92" s="373" t="s"/>
      <x:c r="B92" s="452" t="s"/>
      <x:c r="C92" s="375" t="s">
        <x:v>93</x:v>
      </x:c>
      <x:c r="D92" s="79" t="s"/>
      <x:c r="E92" s="79" t="s"/>
      <x:c r="F92" s="387" t="s"/>
      <x:c r="G92" s="79" t="n">
        <x:v>100</x:v>
      </x:c>
      <x:c r="H92" s="79" t="n">
        <x:v>100</x:v>
      </x:c>
    </x:row>
    <x:row r="93" spans="1:13" customFormat="1" ht="16.2" customHeight="1" thickBot="1" x14ac:dyDescent="0.3">
      <x:c r="A93" s="373" t="s"/>
      <x:c r="B93" s="451" t="s">
        <x:v>96</x:v>
      </x:c>
      <x:c r="C93" s="375" t="s">
        <x:v>92</x:v>
      </x:c>
      <x:c r="D93" s="79" t="s"/>
      <x:c r="E93" s="79" t="s"/>
      <x:c r="F93" s="387" t="s"/>
      <x:c r="G93" s="79" t="n">
        <x:v>14</x:v>
      </x:c>
      <x:c r="H93" s="79" t="n">
        <x:v>12</x:v>
      </x:c>
    </x:row>
    <x:row r="94" spans="1:13" customFormat="1" ht="31.8" customHeight="1" thickBot="1" x14ac:dyDescent="0.3">
      <x:c r="A94" s="373" t="s"/>
      <x:c r="B94" s="452" t="s"/>
      <x:c r="C94" s="375" t="s">
        <x:v>93</x:v>
      </x:c>
      <x:c r="D94" s="79" t="s"/>
      <x:c r="E94" s="79" t="s"/>
      <x:c r="F94" s="387" t="s"/>
      <x:c r="G94" s="79" t="n">
        <x:v>100</x:v>
      </x:c>
      <x:c r="H94" s="79" t="n">
        <x:v>100</x:v>
      </x:c>
    </x:row>
    <x:row r="95" spans="1:13" customFormat="1" ht="16.2" customHeight="1" thickBot="1" x14ac:dyDescent="0.3">
      <x:c r="A95" s="373" t="s"/>
      <x:c r="B95" s="451" t="s">
        <x:v>97</x:v>
      </x:c>
      <x:c r="C95" s="375" t="s">
        <x:v>92</x:v>
      </x:c>
      <x:c r="D95" s="79" t="s"/>
      <x:c r="E95" s="79" t="s"/>
      <x:c r="F95" s="387" t="s"/>
      <x:c r="G95" s="79" t="n">
        <x:v>0</x:v>
      </x:c>
      <x:c r="H95" s="79" t="n">
        <x:v>1</x:v>
      </x:c>
    </x:row>
    <x:row r="96" spans="1:13" customFormat="1" ht="31.8" customHeight="1" thickBot="1" x14ac:dyDescent="0.3">
      <x:c r="A96" s="373" t="s"/>
      <x:c r="B96" s="452" t="s"/>
      <x:c r="C96" s="375" t="s">
        <x:v>93</x:v>
      </x:c>
      <x:c r="D96" s="79" t="s"/>
      <x:c r="E96" s="79" t="s"/>
      <x:c r="F96" s="387" t="s"/>
      <x:c r="G96" s="79" t="n">
        <x:v>0</x:v>
      </x:c>
      <x:c r="H96" s="79" t="n">
        <x:v>199</x:v>
      </x:c>
    </x:row>
    <x:row r="97" spans="1:13" customFormat="1" ht="16.2" customHeight="1" thickBot="1" x14ac:dyDescent="0.3">
      <x:c r="A97" s="373" t="s"/>
      <x:c r="B97" s="446" t="s">
        <x:v>114</x:v>
      </x:c>
      <x:c r="C97" s="375" t="s">
        <x:v>92</x:v>
      </x:c>
      <x:c r="D97" s="79" t="n">
        <x:v>813</x:v>
      </x:c>
      <x:c r="E97" s="79" t="s"/>
      <x:c r="F97" s="387" t="s"/>
      <x:c r="G97" s="79" t="n">
        <x:v>471</x:v>
      </x:c>
      <x:c r="H97" s="456" t="s"/>
    </x:row>
    <x:row r="98" spans="1:13" customFormat="1" ht="16.2" customHeight="1" thickBot="1" x14ac:dyDescent="0.3">
      <x:c r="A98" s="373" t="s"/>
      <x:c r="B98" s="447" t="s"/>
      <x:c r="C98" s="375" t="s">
        <x:v>22</x:v>
      </x:c>
      <x:c r="D98" s="79" t="n">
        <x:v>14.8</x:v>
      </x:c>
      <x:c r="E98" s="79" t="s"/>
      <x:c r="F98" s="387" t="s"/>
      <x:c r="G98" s="79" t="n">
        <x:v>13.45</x:v>
      </x:c>
      <x:c r="H98" s="456" t="s"/>
    </x:row>
    <x:row r="99" spans="1:13" customFormat="1" ht="16.2" customHeight="1" thickBot="1" x14ac:dyDescent="0.3">
      <x:c r="A99" s="373" t="s"/>
      <x:c r="B99" s="448" t="s">
        <x:v>115</x:v>
      </x:c>
      <x:c r="C99" s="449" t="s"/>
      <x:c r="D99" s="449" t="s"/>
      <x:c r="E99" s="449" t="s"/>
      <x:c r="F99" s="449" t="s"/>
      <x:c r="G99" s="449" t="s"/>
      <x:c r="H99" s="450" t="s"/>
    </x:row>
    <x:row r="100" spans="1:13" customFormat="1" ht="16.2" customHeight="1" thickBot="1" x14ac:dyDescent="0.3">
      <x:c r="A100" s="373" t="s"/>
      <x:c r="B100" s="451" t="s">
        <x:v>100</x:v>
      </x:c>
      <x:c r="C100" s="375" t="s">
        <x:v>92</x:v>
      </x:c>
      <x:c r="D100" s="387" t="s"/>
      <x:c r="E100" s="387" t="s"/>
      <x:c r="F100" s="387" t="s"/>
      <x:c r="G100" s="387" t="n">
        <x:v>25</x:v>
      </x:c>
      <x:c r="H100" s="79" t="n">
        <x:v>26</x:v>
      </x:c>
    </x:row>
    <x:row r="101" spans="1:13" customFormat="1" ht="16.2" customHeight="1" thickBot="1" x14ac:dyDescent="0.3">
      <x:c r="A101" s="373" t="s"/>
      <x:c r="B101" s="452" t="s"/>
      <x:c r="C101" s="375" t="s">
        <x:v>116</x:v>
      </x:c>
      <x:c r="D101" s="457" t="s"/>
      <x:c r="E101" s="457" t="s"/>
      <x:c r="F101" s="387" t="s"/>
      <x:c r="G101" s="387" t="n">
        <x:v>100</x:v>
      </x:c>
      <x:c r="H101" s="79" t="n">
        <x:v>100</x:v>
      </x:c>
    </x:row>
    <x:row r="102" spans="1:13" customFormat="1" ht="16.2" customHeight="1" thickBot="1" x14ac:dyDescent="0.3">
      <x:c r="A102" s="373" t="s"/>
      <x:c r="B102" s="451" t="s">
        <x:v>102</x:v>
      </x:c>
      <x:c r="C102" s="375" t="s">
        <x:v>92</x:v>
      </x:c>
      <x:c r="D102" s="387" t="s"/>
      <x:c r="E102" s="387" t="s"/>
      <x:c r="F102" s="387" t="s"/>
      <x:c r="G102" s="387" t="n">
        <x:v>102</x:v>
      </x:c>
      <x:c r="H102" s="79" t="n">
        <x:v>298</x:v>
      </x:c>
    </x:row>
    <x:row r="103" spans="1:13" customFormat="1" ht="16.2" customHeight="1" thickBot="1" x14ac:dyDescent="0.3">
      <x:c r="A103" s="373" t="s"/>
      <x:c r="B103" s="452" t="s"/>
      <x:c r="C103" s="375" t="s">
        <x:v>117</x:v>
      </x:c>
      <x:c r="D103" s="457" t="s"/>
      <x:c r="E103" s="457" t="s"/>
      <x:c r="F103" s="457" t="s"/>
      <x:c r="G103" s="387" t="n">
        <x:v>30</x:v>
      </x:c>
      <x:c r="H103" s="79" t="n">
        <x:v>83</x:v>
      </x:c>
    </x:row>
    <x:row r="104" spans="1:13" customFormat="1" ht="16.2" customHeight="1" thickBot="1" x14ac:dyDescent="0.3">
      <x:c r="A104" s="373" t="s"/>
      <x:c r="B104" s="451" t="s">
        <x:v>103</x:v>
      </x:c>
      <x:c r="C104" s="375" t="s">
        <x:v>92</x:v>
      </x:c>
      <x:c r="D104" s="387" t="s"/>
      <x:c r="E104" s="387" t="s"/>
      <x:c r="F104" s="387" t="s"/>
      <x:c r="G104" s="387" t="n">
        <x:v>344</x:v>
      </x:c>
      <x:c r="H104" s="80" t="n">
        <x:v>1288</x:v>
      </x:c>
    </x:row>
    <x:row r="105" spans="1:13" customFormat="1" ht="31.8" customHeight="1" thickBot="1" x14ac:dyDescent="0.3">
      <x:c r="A105" s="373" t="s"/>
      <x:c r="B105" s="452" t="s"/>
      <x:c r="C105" s="375" t="s">
        <x:v>118</x:v>
      </x:c>
      <x:c r="D105" s="387" t="s"/>
      <x:c r="E105" s="387" t="s"/>
      <x:c r="F105" s="387" t="s"/>
      <x:c r="G105" s="387" t="n">
        <x:v>9.8</x:v>
      </x:c>
      <x:c r="H105" s="79" t="n">
        <x:v>25</x:v>
      </x:c>
    </x:row>
    <x:row r="106" spans="1:13" customFormat="1" ht="16.2" customHeight="1" thickBot="1" x14ac:dyDescent="0.3">
      <x:c r="A106" s="373" t="s"/>
      <x:c r="B106" s="448" t="s">
        <x:v>119</x:v>
      </x:c>
      <x:c r="C106" s="449" t="s"/>
      <x:c r="D106" s="449" t="s"/>
      <x:c r="E106" s="449" t="s"/>
      <x:c r="F106" s="449" t="s"/>
      <x:c r="G106" s="449" t="s"/>
      <x:c r="H106" s="450" t="s"/>
    </x:row>
    <x:row r="107" spans="1:13" customFormat="1" ht="16.2" customHeight="1" thickBot="1" x14ac:dyDescent="0.3">
      <x:c r="A107" s="373" t="s"/>
      <x:c r="B107" s="451" t="s">
        <x:v>95</x:v>
      </x:c>
      <x:c r="C107" s="375" t="s">
        <x:v>92</x:v>
      </x:c>
      <x:c r="D107" s="387" t="s"/>
      <x:c r="E107" s="387" t="s"/>
      <x:c r="F107" s="387" t="s"/>
      <x:c r="G107" s="387" t="n">
        <x:v>303</x:v>
      </x:c>
      <x:c r="H107" s="79" t="n">
        <x:v>603</x:v>
      </x:c>
    </x:row>
    <x:row r="108" spans="1:13" customFormat="1" ht="16.2" customHeight="1" thickBot="1" x14ac:dyDescent="0.3">
      <x:c r="A108" s="373" t="s"/>
      <x:c r="B108" s="452" t="s"/>
      <x:c r="C108" s="375" t="s">
        <x:v>120</x:v>
      </x:c>
      <x:c r="D108" s="387" t="s"/>
      <x:c r="E108" s="387" t="s"/>
      <x:c r="F108" s="387" t="s"/>
      <x:c r="G108" s="387" t="n">
        <x:v>9.6</x:v>
      </x:c>
      <x:c r="H108" s="388" t="s"/>
    </x:row>
    <x:row r="109" spans="1:13" customFormat="1" ht="16.2" customHeight="1" thickBot="1" x14ac:dyDescent="0.3">
      <x:c r="A109" s="373" t="s"/>
      <x:c r="B109" s="451" t="s">
        <x:v>96</x:v>
      </x:c>
      <x:c r="C109" s="375" t="s">
        <x:v>92</x:v>
      </x:c>
      <x:c r="D109" s="387" t="s"/>
      <x:c r="E109" s="387" t="s"/>
      <x:c r="F109" s="387" t="s"/>
      <x:c r="G109" s="387" t="n">
        <x:v>41</x:v>
      </x:c>
      <x:c r="H109" s="79" t="n">
        <x:v>218</x:v>
      </x:c>
    </x:row>
    <x:row r="110" spans="1:13" customFormat="1" ht="16.2" customHeight="1" thickBot="1" x14ac:dyDescent="0.3">
      <x:c r="A110" s="373" t="s"/>
      <x:c r="B110" s="452" t="s"/>
      <x:c r="C110" s="375" t="s">
        <x:v>121</x:v>
      </x:c>
      <x:c r="D110" s="387" t="s"/>
      <x:c r="E110" s="387" t="s"/>
      <x:c r="F110" s="387" t="s"/>
      <x:c r="G110" s="387" t="n">
        <x:v>11.71</x:v>
      </x:c>
      <x:c r="H110" s="388" t="s"/>
    </x:row>
    <x:row r="111" spans="1:13" customFormat="1" ht="16.2" customHeight="1" thickBot="1" x14ac:dyDescent="0.3">
      <x:c r="A111" s="373" t="s"/>
      <x:c r="B111" s="451" t="s">
        <x:v>97</x:v>
      </x:c>
      <x:c r="C111" s="375" t="s">
        <x:v>92</x:v>
      </x:c>
      <x:c r="D111" s="387" t="s"/>
      <x:c r="E111" s="387" t="s"/>
      <x:c r="F111" s="387" t="s"/>
      <x:c r="G111" s="387" t="n">
        <x:v>0</x:v>
      </x:c>
      <x:c r="H111" s="79" t="n">
        <x:v>0</x:v>
      </x:c>
    </x:row>
    <x:row r="112" spans="1:13" customFormat="1" ht="31.8" customHeight="1" thickBot="1" x14ac:dyDescent="0.3">
      <x:c r="A112" s="373" t="s"/>
      <x:c r="B112" s="452" t="s"/>
      <x:c r="C112" s="375" t="s">
        <x:v>122</x:v>
      </x:c>
      <x:c r="D112" s="387" t="s"/>
      <x:c r="E112" s="387" t="s"/>
      <x:c r="F112" s="387" t="s"/>
      <x:c r="G112" s="387" t="n">
        <x:v>0</x:v>
      </x:c>
      <x:c r="H112" s="79" t="n">
        <x:v>0</x:v>
      </x:c>
    </x:row>
    <x:row r="113" spans="1:13" customFormat="1" ht="15.6" customHeight="1" thickBot="1" x14ac:dyDescent="0.3">
      <x:c r="A113" s="373" t="s"/>
      <x:c r="B113" s="424" t="s">
        <x:v>123</x:v>
      </x:c>
      <x:c r="C113" s="425" t="s"/>
      <x:c r="D113" s="425" t="s"/>
      <x:c r="E113" s="425" t="s"/>
      <x:c r="F113" s="425" t="s"/>
      <x:c r="G113" s="425" t="s"/>
      <x:c r="H113" s="426" t="s"/>
    </x:row>
    <x:row r="114" spans="1:13" customFormat="1" ht="16.2" customHeight="1" thickBot="1" x14ac:dyDescent="0.3">
      <x:c r="A114" s="373" t="s"/>
      <x:c r="B114" s="448" t="s">
        <x:v>124</x:v>
      </x:c>
      <x:c r="C114" s="449" t="s"/>
      <x:c r="D114" s="449" t="s"/>
      <x:c r="E114" s="449" t="s"/>
      <x:c r="F114" s="449" t="s"/>
      <x:c r="G114" s="449" t="s"/>
      <x:c r="H114" s="450" t="s"/>
    </x:row>
    <x:row r="115" spans="1:13" customFormat="1" ht="16.2" customHeight="1" thickBot="1" x14ac:dyDescent="0.3">
      <x:c r="A115" s="373" t="s"/>
      <x:c r="B115" s="458" t="s">
        <x:v>125</x:v>
      </x:c>
      <x:c r="C115" s="394" t="s">
        <x:v>126</x:v>
      </x:c>
      <x:c r="D115" s="387" t="s">
        <x:v>49</x:v>
      </x:c>
      <x:c r="E115" s="387" t="s"/>
      <x:c r="F115" s="387" t="s"/>
      <x:c r="G115" s="387" t="n">
        <x:v>100</x:v>
      </x:c>
      <x:c r="H115" s="79" t="n">
        <x:v>100</x:v>
      </x:c>
    </x:row>
    <x:row r="116" spans="1:13" customFormat="1" ht="47.4" customHeight="1" thickBot="1" x14ac:dyDescent="0.3">
      <x:c r="A116" s="373" t="s"/>
      <x:c r="B116" s="458" t="s">
        <x:v>107</x:v>
      </x:c>
      <x:c r="C116" s="107" t="s">
        <x:v>127</x:v>
      </x:c>
      <x:c r="D116" s="387" t="s"/>
      <x:c r="E116" s="387" t="s"/>
      <x:c r="F116" s="387" t="s"/>
      <x:c r="G116" s="387" t="n">
        <x:v>100</x:v>
      </x:c>
      <x:c r="H116" s="79" t="n">
        <x:v>100</x:v>
      </x:c>
    </x:row>
    <x:row r="117" spans="1:13" customFormat="1" ht="16.2" customHeight="1" thickBot="1" x14ac:dyDescent="0.3">
      <x:c r="A117" s="373" t="s"/>
      <x:c r="B117" s="458" t="s">
        <x:v>109</x:v>
      </x:c>
      <x:c r="C117" s="107" t="s">
        <x:v>128</x:v>
      </x:c>
      <x:c r="D117" s="387" t="s"/>
      <x:c r="E117" s="387" t="s"/>
      <x:c r="F117" s="387" t="s"/>
      <x:c r="G117" s="387" t="n">
        <x:v>82</x:v>
      </x:c>
      <x:c r="H117" s="79" t="n">
        <x:v>79</x:v>
      </x:c>
    </x:row>
    <x:row r="118" spans="1:13" customFormat="1" ht="16.2" customHeight="1" thickBot="1" x14ac:dyDescent="0.3">
      <x:c r="A118" s="373" t="s"/>
      <x:c r="B118" s="458" t="s">
        <x:v>110</x:v>
      </x:c>
      <x:c r="C118" s="107" t="s">
        <x:v>129</x:v>
      </x:c>
      <x:c r="D118" s="387" t="s"/>
      <x:c r="E118" s="387" t="s"/>
      <x:c r="F118" s="387" t="s"/>
      <x:c r="G118" s="387" t="n">
        <x:v>85</x:v>
      </x:c>
      <x:c r="H118" s="79" t="n">
        <x:v>75</x:v>
      </x:c>
    </x:row>
    <x:row r="119" spans="1:13" customFormat="1" ht="16.2" customHeight="1" thickBot="1" x14ac:dyDescent="0.3">
      <x:c r="A119" s="373" t="s"/>
      <x:c r="B119" s="448" t="s">
        <x:v>130</x:v>
      </x:c>
      <x:c r="C119" s="449" t="s"/>
      <x:c r="D119" s="449" t="s"/>
      <x:c r="E119" s="449" t="s"/>
      <x:c r="F119" s="449" t="s"/>
      <x:c r="G119" s="449" t="s"/>
      <x:c r="H119" s="450" t="s"/>
    </x:row>
    <x:row r="120" spans="1:13" customFormat="1" ht="16.2" customHeight="1" thickBot="1" x14ac:dyDescent="0.3">
      <x:c r="A120" s="373" t="s"/>
      <x:c r="B120" s="458" t="s">
        <x:v>125</x:v>
      </x:c>
      <x:c r="C120" s="375" t="s">
        <x:v>126</x:v>
      </x:c>
      <x:c r="D120" s="387" t="s"/>
      <x:c r="E120" s="387" t="s"/>
      <x:c r="F120" s="387" t="s"/>
      <x:c r="G120" s="387" t="n">
        <x:v>100</x:v>
      </x:c>
      <x:c r="H120" s="79" t="n">
        <x:v>100</x:v>
      </x:c>
    </x:row>
    <x:row r="121" spans="1:13" customFormat="1" ht="47.4" customHeight="1" thickBot="1" x14ac:dyDescent="0.3">
      <x:c r="A121" s="373" t="s"/>
      <x:c r="B121" s="458" t="s">
        <x:v>107</x:v>
      </x:c>
      <x:c r="C121" s="375" t="s">
        <x:v>127</x:v>
      </x:c>
      <x:c r="D121" s="387" t="s"/>
      <x:c r="E121" s="387" t="s"/>
      <x:c r="F121" s="387" t="s"/>
      <x:c r="G121" s="387" t="n">
        <x:v>100</x:v>
      </x:c>
      <x:c r="H121" s="79" t="n">
        <x:v>100</x:v>
      </x:c>
    </x:row>
    <x:row r="122" spans="1:13" customFormat="1" ht="16.2" customHeight="1" thickBot="1" x14ac:dyDescent="0.3">
      <x:c r="A122" s="373" t="s"/>
      <x:c r="B122" s="458" t="s">
        <x:v>109</x:v>
      </x:c>
      <x:c r="C122" s="375" t="s">
        <x:v>128</x:v>
      </x:c>
      <x:c r="D122" s="387" t="s">
        <x:v>49</x:v>
      </x:c>
      <x:c r="E122" s="387" t="s"/>
      <x:c r="F122" s="387" t="s"/>
      <x:c r="G122" s="387" t="n">
        <x:v>82</x:v>
      </x:c>
      <x:c r="H122" s="79" t="n">
        <x:v>79</x:v>
      </x:c>
    </x:row>
    <x:row r="123" spans="1:13" customFormat="1" ht="16.2" customHeight="1" thickBot="1" x14ac:dyDescent="0.3">
      <x:c r="A123" s="373" t="s"/>
      <x:c r="B123" s="458" t="s">
        <x:v>110</x:v>
      </x:c>
      <x:c r="C123" s="375" t="s">
        <x:v>129</x:v>
      </x:c>
      <x:c r="D123" s="387" t="s">
        <x:v>49</x:v>
      </x:c>
      <x:c r="E123" s="387" t="s"/>
      <x:c r="F123" s="387" t="s"/>
      <x:c r="G123" s="387" t="n">
        <x:v>85</x:v>
      </x:c>
      <x:c r="H123" s="79" t="n">
        <x:v>75</x:v>
      </x:c>
    </x:row>
    <x:row r="124" spans="1:13" customFormat="1" ht="16.2" customHeight="1" thickBot="1" x14ac:dyDescent="0.3">
      <x:c r="A124" s="373" t="s"/>
      <x:c r="B124" s="448" t="s">
        <x:v>131</x:v>
      </x:c>
      <x:c r="C124" s="449" t="s"/>
      <x:c r="D124" s="449" t="s"/>
      <x:c r="E124" s="449" t="s"/>
      <x:c r="F124" s="449" t="s"/>
      <x:c r="G124" s="449" t="s"/>
      <x:c r="H124" s="450" t="s"/>
    </x:row>
    <x:row r="125" spans="1:13" customFormat="1" ht="16.2" customHeight="1" thickBot="1" x14ac:dyDescent="0.3">
      <x:c r="A125" s="373" t="s"/>
      <x:c r="B125" s="458" t="s">
        <x:v>125</x:v>
      </x:c>
      <x:c r="C125" s="375" t="s">
        <x:v>126</x:v>
      </x:c>
      <x:c r="D125" s="387" t="s"/>
      <x:c r="E125" s="387" t="s"/>
      <x:c r="F125" s="387" t="s"/>
      <x:c r="G125" s="387" t="n">
        <x:v>100</x:v>
      </x:c>
      <x:c r="H125" s="79" t="n">
        <x:v>100</x:v>
      </x:c>
    </x:row>
    <x:row r="126" spans="1:13" customFormat="1" ht="47.4" customHeight="1" thickBot="1" x14ac:dyDescent="0.3">
      <x:c r="A126" s="373" t="s"/>
      <x:c r="B126" s="458" t="s">
        <x:v>107</x:v>
      </x:c>
      <x:c r="C126" s="375" t="s">
        <x:v>127</x:v>
      </x:c>
      <x:c r="D126" s="387" t="s"/>
      <x:c r="E126" s="387" t="s"/>
      <x:c r="F126" s="387" t="s"/>
      <x:c r="G126" s="387" t="n">
        <x:v>100</x:v>
      </x:c>
      <x:c r="H126" s="79" t="n">
        <x:v>50</x:v>
      </x:c>
    </x:row>
    <x:row r="127" spans="1:13" customFormat="1" ht="16.2" customHeight="1" thickBot="1" x14ac:dyDescent="0.3">
      <x:c r="A127" s="373" t="s"/>
      <x:c r="B127" s="458" t="s">
        <x:v>109</x:v>
      </x:c>
      <x:c r="C127" s="375" t="s">
        <x:v>128</x:v>
      </x:c>
      <x:c r="D127" s="387" t="s"/>
      <x:c r="E127" s="387" t="s"/>
      <x:c r="F127" s="387" t="s"/>
      <x:c r="G127" s="387" t="n">
        <x:v>60</x:v>
      </x:c>
      <x:c r="H127" s="79" t="n">
        <x:v>85</x:v>
      </x:c>
    </x:row>
    <x:row r="128" spans="1:13" customFormat="1" ht="16.2" customHeight="1" thickBot="1" x14ac:dyDescent="0.3">
      <x:c r="A128" s="383" t="s"/>
      <x:c r="B128" s="458" t="s">
        <x:v>110</x:v>
      </x:c>
      <x:c r="C128" s="375" t="s">
        <x:v>129</x:v>
      </x:c>
      <x:c r="D128" s="387" t="s"/>
      <x:c r="E128" s="387" t="s"/>
      <x:c r="F128" s="387" t="s"/>
      <x:c r="G128" s="387" t="s">
        <x:v>49</x:v>
      </x:c>
      <x:c r="H128" s="456" t="s">
        <x:v>49</x:v>
      </x:c>
    </x:row>
    <x:row r="129" spans="1:13" customFormat="1" ht="15.6" customHeight="1" thickBot="1" x14ac:dyDescent="0.3">
      <x:c r="A129" s="405" t="s">
        <x:v>132</x:v>
      </x:c>
      <x:c r="B129" s="424" t="s">
        <x:v>133</x:v>
      </x:c>
      <x:c r="C129" s="425" t="s"/>
      <x:c r="D129" s="425" t="s"/>
      <x:c r="E129" s="425" t="s"/>
      <x:c r="F129" s="425" t="s"/>
      <x:c r="G129" s="425" t="s"/>
      <x:c r="H129" s="426" t="s"/>
    </x:row>
    <x:row r="130" spans="1:13" customFormat="1" ht="16.2" customHeight="1" thickBot="1" x14ac:dyDescent="0.3">
      <x:c r="A130" s="393" t="s"/>
      <x:c r="B130" s="446" t="s">
        <x:v>134</x:v>
      </x:c>
      <x:c r="C130" s="375" t="s">
        <x:v>135</x:v>
      </x:c>
      <x:c r="D130" s="387" t="n">
        <x:v>0</x:v>
      </x:c>
      <x:c r="E130" s="387" t="s"/>
      <x:c r="F130" s="387" t="s"/>
      <x:c r="G130" s="387" t="n">
        <x:v>0</x:v>
      </x:c>
      <x:c r="H130" s="79" t="n">
        <x:v>0</x:v>
      </x:c>
    </x:row>
    <x:row r="131" spans="1:13" customFormat="1" ht="16.2" customHeight="1" thickBot="1" x14ac:dyDescent="0.3">
      <x:c r="A131" s="393" t="s"/>
      <x:c r="B131" s="447" t="s"/>
      <x:c r="C131" s="375" t="s">
        <x:v>136</x:v>
      </x:c>
      <x:c r="D131" s="387" t="s"/>
      <x:c r="E131" s="387" t="s"/>
      <x:c r="F131" s="387" t="s"/>
      <x:c r="G131" s="387" t="n">
        <x:v>0</x:v>
      </x:c>
      <x:c r="H131" s="79" t="n">
        <x:v>0</x:v>
      </x:c>
    </x:row>
    <x:row r="132" spans="1:13" customFormat="1" ht="16.2" customHeight="1" thickBot="1" x14ac:dyDescent="0.3">
      <x:c r="A132" s="410" t="s"/>
      <x:c r="B132" s="378" t="s">
        <x:v>137</x:v>
      </x:c>
      <x:c r="C132" s="375" t="s">
        <x:v>136</x:v>
      </x:c>
      <x:c r="D132" s="387" t="s"/>
      <x:c r="E132" s="387" t="s"/>
      <x:c r="F132" s="387" t="s"/>
      <x:c r="G132" s="387" t="n">
        <x:v>0</x:v>
      </x:c>
      <x:c r="H132" s="79" t="n">
        <x:v>0</x:v>
      </x:c>
    </x:row>
    <x:row r="133" spans="1:13" customFormat="1" ht="15.6" customHeight="1" thickBot="1" x14ac:dyDescent="0.3">
      <x:c r="A133" s="405" t="s">
        <x:v>138</x:v>
      </x:c>
      <x:c r="B133" s="424" t="s">
        <x:v>139</x:v>
      </x:c>
      <x:c r="C133" s="425" t="s"/>
      <x:c r="D133" s="425" t="s"/>
      <x:c r="E133" s="425" t="s"/>
      <x:c r="F133" s="425" t="s"/>
      <x:c r="G133" s="425" t="s"/>
      <x:c r="H133" s="426" t="s"/>
    </x:row>
    <x:row r="134" spans="1:13" customFormat="1" ht="16.2" customHeight="1" thickBot="1" x14ac:dyDescent="0.3">
      <x:c r="A134" s="393" t="s"/>
      <x:c r="B134" s="378" t="s">
        <x:v>140</x:v>
      </x:c>
      <x:c r="C134" s="385" t="s">
        <x:v>141</x:v>
      </x:c>
      <x:c r="D134" s="453" t="s"/>
      <x:c r="E134" s="453" t="s"/>
      <x:c r="F134" s="453" t="s"/>
      <x:c r="G134" s="453">
        <x:f>SUM(G135:G138)</x:f>
      </x:c>
      <x:c r="H134" s="459">
        <x:f>SUM(H135:H138)</x:f>
      </x:c>
    </x:row>
    <x:row r="135" spans="1:13" customFormat="1" ht="16.2" customHeight="1" thickBot="1" x14ac:dyDescent="0.3">
      <x:c r="A135" s="393" t="s"/>
      <x:c r="B135" s="458" t="s">
        <x:v>142</x:v>
      </x:c>
      <x:c r="C135" s="375" t="s">
        <x:v>141</x:v>
      </x:c>
      <x:c r="D135" s="460" t="s"/>
      <x:c r="E135" s="79" t="s"/>
      <x:c r="F135" s="387" t="s"/>
      <x:c r="G135" s="79" t="n">
        <x:v>5</x:v>
      </x:c>
      <x:c r="H135" s="79" t="n">
        <x:v>1</x:v>
      </x:c>
    </x:row>
    <x:row r="136" spans="1:13" customFormat="1" ht="16.2" customHeight="1" thickBot="1" x14ac:dyDescent="0.3">
      <x:c r="A136" s="393" t="s"/>
      <x:c r="B136" s="458" t="s">
        <x:v>143</x:v>
      </x:c>
      <x:c r="C136" s="375" t="s">
        <x:v>141</x:v>
      </x:c>
      <x:c r="D136" s="79" t="s"/>
      <x:c r="E136" s="79" t="s"/>
      <x:c r="F136" s="387" t="s"/>
      <x:c r="G136" s="79" t="n">
        <x:v>2</x:v>
      </x:c>
      <x:c r="H136" s="79" t="n">
        <x:v>1</x:v>
      </x:c>
    </x:row>
    <x:row r="137" spans="1:13" customFormat="1" ht="16.2" customHeight="1" thickBot="1" x14ac:dyDescent="0.3">
      <x:c r="A137" s="393" t="s"/>
      <x:c r="B137" s="458" t="s">
        <x:v>144</x:v>
      </x:c>
      <x:c r="C137" s="375" t="s">
        <x:v>141</x:v>
      </x:c>
      <x:c r="D137" s="79" t="s"/>
      <x:c r="E137" s="79" t="s"/>
      <x:c r="F137" s="387" t="s"/>
      <x:c r="G137" s="79" t="n">
        <x:v>3</x:v>
      </x:c>
      <x:c r="H137" s="79" t="n">
        <x:v>3</x:v>
      </x:c>
    </x:row>
    <x:row r="138" spans="1:13" customFormat="1" ht="16.2" customHeight="1" thickBot="1" x14ac:dyDescent="0.3">
      <x:c r="A138" s="393" t="s"/>
      <x:c r="B138" s="458" t="s">
        <x:v>145</x:v>
      </x:c>
      <x:c r="C138" s="375" t="s">
        <x:v>141</x:v>
      </x:c>
      <x:c r="D138" s="79" t="s"/>
      <x:c r="E138" s="79" t="s"/>
      <x:c r="F138" s="387" t="s"/>
      <x:c r="G138" s="79" t="n">
        <x:v>0</x:v>
      </x:c>
      <x:c r="H138" s="79" t="n">
        <x:v>0</x:v>
      </x:c>
    </x:row>
    <x:row r="139" spans="1:13" customFormat="1" ht="16.2" customHeight="1" thickBot="1" x14ac:dyDescent="0.3">
      <x:c r="A139" s="393" t="s"/>
      <x:c r="B139" s="378" t="s">
        <x:v>146</x:v>
      </x:c>
      <x:c r="C139" s="375" t="s">
        <x:v>141</x:v>
      </x:c>
      <x:c r="D139" s="453" t="s"/>
      <x:c r="E139" s="453" t="s"/>
      <x:c r="F139" s="453" t="s"/>
      <x:c r="G139" s="453">
        <x:f>SUM(G140:G143)</x:f>
      </x:c>
      <x:c r="H139" s="459">
        <x:f>SUM(H140:H143)</x:f>
      </x:c>
    </x:row>
    <x:row r="140" spans="1:13" customFormat="1" ht="16.2" customHeight="1" thickBot="1" x14ac:dyDescent="0.3">
      <x:c r="A140" s="393" t="s"/>
      <x:c r="B140" s="458" t="s">
        <x:v>142</x:v>
      </x:c>
      <x:c r="C140" s="375" t="s">
        <x:v>141</x:v>
      </x:c>
      <x:c r="D140" s="79" t="s"/>
      <x:c r="E140" s="79" t="s"/>
      <x:c r="F140" s="387" t="s"/>
      <x:c r="G140" s="79" t="n">
        <x:v>3</x:v>
      </x:c>
      <x:c r="H140" s="79" t="n">
        <x:v>1</x:v>
      </x:c>
    </x:row>
    <x:row r="141" spans="1:13" customFormat="1" ht="16.2" customHeight="1" thickBot="1" x14ac:dyDescent="0.3">
      <x:c r="A141" s="393" t="s"/>
      <x:c r="B141" s="458" t="s">
        <x:v>143</x:v>
      </x:c>
      <x:c r="C141" s="375" t="s">
        <x:v>141</x:v>
      </x:c>
      <x:c r="D141" s="79" t="s"/>
      <x:c r="E141" s="79" t="s"/>
      <x:c r="F141" s="387" t="s"/>
      <x:c r="G141" s="79" t="n">
        <x:v>0</x:v>
      </x:c>
      <x:c r="H141" s="79" t="n">
        <x:v>1</x:v>
      </x:c>
    </x:row>
    <x:row r="142" spans="1:13" customFormat="1" ht="16.2" customHeight="1" thickBot="1" x14ac:dyDescent="0.3">
      <x:c r="A142" s="393" t="s"/>
      <x:c r="B142" s="458" t="s">
        <x:v>144</x:v>
      </x:c>
      <x:c r="C142" s="375" t="s">
        <x:v>141</x:v>
      </x:c>
      <x:c r="D142" s="79" t="s"/>
      <x:c r="E142" s="79" t="s"/>
      <x:c r="F142" s="387" t="s"/>
      <x:c r="G142" s="79" t="n">
        <x:v>0</x:v>
      </x:c>
      <x:c r="H142" s="79" t="n">
        <x:v>3</x:v>
      </x:c>
    </x:row>
    <x:row r="143" spans="1:13" customFormat="1" ht="16.2" customHeight="1" thickBot="1" x14ac:dyDescent="0.3">
      <x:c r="A143" s="393" t="s"/>
      <x:c r="B143" s="458" t="s">
        <x:v>147</x:v>
      </x:c>
      <x:c r="C143" s="375" t="s">
        <x:v>141</x:v>
      </x:c>
      <x:c r="D143" s="79" t="s"/>
      <x:c r="E143" s="79" t="s"/>
      <x:c r="F143" s="387" t="s"/>
      <x:c r="G143" s="79" t="n">
        <x:v>0</x:v>
      </x:c>
      <x:c r="H143" s="79" t="n">
        <x:v>0</x:v>
      </x:c>
    </x:row>
    <x:row r="144" spans="1:13" customFormat="1" ht="16.2" customHeight="1" thickBot="1" x14ac:dyDescent="0.3">
      <x:c r="A144" s="393" t="s"/>
      <x:c r="B144" s="378" t="s">
        <x:v>148</x:v>
      </x:c>
      <x:c r="C144" s="375" t="s">
        <x:v>141</x:v>
      </x:c>
      <x:c r="D144" s="453" t="s"/>
      <x:c r="E144" s="453" t="s"/>
      <x:c r="F144" s="453" t="s"/>
      <x:c r="G144" s="453">
        <x:f>SUM(G145:G148)</x:f>
      </x:c>
      <x:c r="H144" s="459">
        <x:f>SUM(H145:H148)</x:f>
      </x:c>
    </x:row>
    <x:row r="145" spans="1:13" customFormat="1" ht="16.2" customHeight="1" thickBot="1" x14ac:dyDescent="0.3">
      <x:c r="A145" s="393" t="s"/>
      <x:c r="B145" s="458" t="s">
        <x:v>142</x:v>
      </x:c>
      <x:c r="C145" s="375" t="s">
        <x:v>141</x:v>
      </x:c>
      <x:c r="D145" s="79" t="s"/>
      <x:c r="E145" s="79" t="s"/>
      <x:c r="F145" s="387" t="s"/>
      <x:c r="G145" s="79" t="n">
        <x:v>2</x:v>
      </x:c>
      <x:c r="H145" s="79" t="n">
        <x:v>1</x:v>
      </x:c>
    </x:row>
    <x:row r="146" spans="1:13" customFormat="1" ht="16.2" customHeight="1" thickBot="1" x14ac:dyDescent="0.3">
      <x:c r="A146" s="393" t="s"/>
      <x:c r="B146" s="458" t="s">
        <x:v>143</x:v>
      </x:c>
      <x:c r="C146" s="375" t="s">
        <x:v>141</x:v>
      </x:c>
      <x:c r="D146" s="79" t="s"/>
      <x:c r="E146" s="79" t="s"/>
      <x:c r="F146" s="387" t="s"/>
      <x:c r="G146" s="79" t="n">
        <x:v>0</x:v>
      </x:c>
      <x:c r="H146" s="79" t="n">
        <x:v>0</x:v>
      </x:c>
    </x:row>
    <x:row r="147" spans="1:13" customFormat="1" ht="16.2" customHeight="1" thickBot="1" x14ac:dyDescent="0.3">
      <x:c r="A147" s="393" t="s"/>
      <x:c r="B147" s="458" t="s">
        <x:v>144</x:v>
      </x:c>
      <x:c r="C147" s="375" t="s">
        <x:v>141</x:v>
      </x:c>
      <x:c r="D147" s="79" t="s"/>
      <x:c r="E147" s="79" t="s"/>
      <x:c r="F147" s="387" t="s"/>
      <x:c r="G147" s="79" t="n">
        <x:v>3</x:v>
      </x:c>
      <x:c r="H147" s="79" t="n">
        <x:v>3</x:v>
      </x:c>
    </x:row>
    <x:row r="148" spans="1:13" customFormat="1" ht="16.2" customHeight="1" thickBot="1" x14ac:dyDescent="0.3">
      <x:c r="A148" s="410" t="s"/>
      <x:c r="B148" s="458" t="s">
        <x:v>147</x:v>
      </x:c>
      <x:c r="C148" s="375" t="s">
        <x:v>141</x:v>
      </x:c>
      <x:c r="D148" s="79" t="s"/>
      <x:c r="E148" s="79" t="s"/>
      <x:c r="F148" s="387" t="s"/>
      <x:c r="G148" s="79" t="n">
        <x:v>0</x:v>
      </x:c>
      <x:c r="H148" s="79" t="n">
        <x:v>0</x:v>
      </x:c>
    </x:row>
    <x:row r="149" spans="1:13" customFormat="1" ht="15.6" customHeight="1" thickBot="1" x14ac:dyDescent="0.3">
      <x:c r="A149" s="405" t="s">
        <x:v>149</x:v>
      </x:c>
      <x:c r="B149" s="424" t="s">
        <x:v>150</x:v>
      </x:c>
      <x:c r="C149" s="425" t="s"/>
      <x:c r="D149" s="425" t="s"/>
      <x:c r="E149" s="425" t="s"/>
      <x:c r="F149" s="425" t="s"/>
      <x:c r="G149" s="425" t="s"/>
      <x:c r="H149" s="426" t="s"/>
    </x:row>
    <x:row r="150" spans="1:13" customFormat="1" ht="16.2" customHeight="1" thickBot="1" x14ac:dyDescent="0.3">
      <x:c r="A150" s="393" t="s"/>
      <x:c r="B150" s="427" t="s">
        <x:v>151</x:v>
      </x:c>
      <x:c r="C150" s="375" t="s">
        <x:v>141</x:v>
      </x:c>
      <x:c r="D150" s="79" t="s"/>
      <x:c r="E150" s="79" t="s"/>
      <x:c r="F150" s="387" t="s"/>
      <x:c r="G150" s="79" t="n">
        <x:v>0</x:v>
      </x:c>
      <x:c r="H150" s="79" t="n">
        <x:v>0</x:v>
      </x:c>
    </x:row>
    <x:row r="151" spans="1:13" customFormat="1" ht="16.2" customHeight="1" thickBot="1" x14ac:dyDescent="0.3">
      <x:c r="A151" s="393" t="s"/>
      <x:c r="B151" s="427" t="s">
        <x:v>152</x:v>
      </x:c>
      <x:c r="C151" s="375" t="s">
        <x:v>63</x:v>
      </x:c>
      <x:c r="D151" s="79" t="s"/>
      <x:c r="E151" s="79" t="s"/>
      <x:c r="F151" s="387" t="s"/>
      <x:c r="G151" s="79" t="n">
        <x:v>0</x:v>
      </x:c>
      <x:c r="H151" s="79" t="n">
        <x:v>0</x:v>
      </x:c>
    </x:row>
    <x:row r="152" spans="1:13" customFormat="1" ht="16.2" customHeight="1" thickBot="1" x14ac:dyDescent="0.3">
      <x:c r="A152" s="393" t="s"/>
      <x:c r="B152" s="461" t="s">
        <x:v>153</x:v>
      </x:c>
      <x:c r="C152" s="462" t="s"/>
      <x:c r="D152" s="462" t="s"/>
      <x:c r="E152" s="462" t="s"/>
      <x:c r="F152" s="462" t="s"/>
      <x:c r="G152" s="462" t="s"/>
      <x:c r="H152" s="463" t="s"/>
    </x:row>
    <x:row r="153" spans="1:13" customFormat="1" ht="16.2" customHeight="1" thickBot="1" x14ac:dyDescent="0.3">
      <x:c r="A153" s="393" t="s"/>
      <x:c r="B153" s="464" t="s">
        <x:v>154</x:v>
      </x:c>
      <x:c r="C153" s="375" t="s">
        <x:v>141</x:v>
      </x:c>
      <x:c r="D153" s="79" t="s"/>
      <x:c r="E153" s="79" t="s"/>
      <x:c r="F153" s="387" t="s"/>
      <x:c r="G153" s="79" t="n">
        <x:v>0</x:v>
      </x:c>
      <x:c r="H153" s="79" t="n">
        <x:v>0</x:v>
      </x:c>
    </x:row>
    <x:row r="154" spans="1:13" customFormat="1" ht="16.2" customHeight="1" thickBot="1" x14ac:dyDescent="0.3">
      <x:c r="A154" s="393" t="s"/>
      <x:c r="B154" s="464" t="s">
        <x:v>155</x:v>
      </x:c>
      <x:c r="C154" s="375" t="s">
        <x:v>63</x:v>
      </x:c>
      <x:c r="D154" s="79" t="s"/>
      <x:c r="E154" s="79" t="s"/>
      <x:c r="F154" s="387" t="s"/>
      <x:c r="G154" s="79" t="n">
        <x:v>0</x:v>
      </x:c>
      <x:c r="H154" s="79" t="n">
        <x:v>0</x:v>
      </x:c>
    </x:row>
    <x:row r="155" spans="1:13" customFormat="1" ht="16.2" customHeight="1" thickBot="1" x14ac:dyDescent="0.3">
      <x:c r="A155" s="393" t="s"/>
      <x:c r="B155" s="461" t="s">
        <x:v>156</x:v>
      </x:c>
      <x:c r="C155" s="462" t="s"/>
      <x:c r="D155" s="462" t="s"/>
      <x:c r="E155" s="462" t="s"/>
      <x:c r="F155" s="462" t="s"/>
      <x:c r="G155" s="462" t="s"/>
      <x:c r="H155" s="463" t="s"/>
    </x:row>
    <x:row r="156" spans="1:13" customFormat="1" ht="16.2" customHeight="1" thickBot="1" x14ac:dyDescent="0.3">
      <x:c r="A156" s="393" t="s"/>
      <x:c r="B156" s="464" t="s">
        <x:v>154</x:v>
      </x:c>
      <x:c r="C156" s="375" t="s">
        <x:v>141</x:v>
      </x:c>
      <x:c r="D156" s="79" t="s"/>
      <x:c r="E156" s="79" t="s"/>
      <x:c r="F156" s="387" t="s"/>
      <x:c r="G156" s="79" t="n">
        <x:v>0</x:v>
      </x:c>
      <x:c r="H156" s="79" t="n">
        <x:v>0</x:v>
      </x:c>
    </x:row>
    <x:row r="157" spans="1:13" customFormat="1" ht="16.2" customHeight="1" thickBot="1" x14ac:dyDescent="0.3">
      <x:c r="A157" s="393" t="s"/>
      <x:c r="B157" s="461" t="s">
        <x:v>157</x:v>
      </x:c>
      <x:c r="C157" s="462" t="s"/>
      <x:c r="D157" s="462" t="s"/>
      <x:c r="E157" s="462" t="s"/>
      <x:c r="F157" s="462" t="s"/>
      <x:c r="G157" s="462" t="s"/>
      <x:c r="H157" s="463" t="s"/>
    </x:row>
    <x:row r="158" spans="1:13" customFormat="1" ht="16.2" customHeight="1" thickBot="1" x14ac:dyDescent="0.3">
      <x:c r="A158" s="410" t="s"/>
      <x:c r="B158" s="464" t="s">
        <x:v>154</x:v>
      </x:c>
      <x:c r="C158" s="375" t="s">
        <x:v>141</x:v>
      </x:c>
      <x:c r="D158" s="79" t="s"/>
      <x:c r="E158" s="79" t="s"/>
      <x:c r="F158" s="387" t="s"/>
      <x:c r="G158" s="79" t="n">
        <x:v>0</x:v>
      </x:c>
      <x:c r="H158" s="79" t="n">
        <x:v>0</x:v>
      </x:c>
    </x:row>
    <x:row r="159" spans="1:13" customFormat="1" ht="16.2" customHeight="1" thickBot="1" x14ac:dyDescent="0.3">
      <x:c r="A159" s="383" t="s"/>
      <x:c r="B159" s="424" t="s">
        <x:v>158</x:v>
      </x:c>
      <x:c r="C159" s="425" t="s"/>
      <x:c r="D159" s="425" t="s"/>
      <x:c r="E159" s="425" t="s"/>
      <x:c r="F159" s="425" t="s"/>
      <x:c r="G159" s="425" t="s"/>
      <x:c r="H159" s="426" t="s"/>
    </x:row>
    <x:row r="160" spans="1:13" customFormat="1" ht="16.2" customHeight="1" thickBot="1" x14ac:dyDescent="0.3">
      <x:c r="A160" s="383" t="s">
        <x:v>159</x:v>
      </x:c>
      <x:c r="B160" s="378" t="s">
        <x:v>160</x:v>
      </x:c>
      <x:c r="C160" s="375" t="s">
        <x:v>161</x:v>
      </x:c>
      <x:c r="D160" s="465" t="s"/>
      <x:c r="E160" s="465" t="s"/>
      <x:c r="F160" s="465" t="s"/>
      <x:c r="G160" s="466" t="n">
        <x:v>100</x:v>
      </x:c>
      <x:c r="H160" s="388" t="s"/>
    </x:row>
    <x:row r="161" spans="1:13" customFormat="1" ht="16.2" customHeight="1" thickBot="1" x14ac:dyDescent="0.3">
      <x:c r="A161" s="383" t="s">
        <x:v>162</x:v>
      </x:c>
      <x:c r="B161" s="378" t="s">
        <x:v>163</x:v>
      </x:c>
      <x:c r="C161" s="375" t="s">
        <x:v>161</x:v>
      </x:c>
      <x:c r="D161" s="467" t="s"/>
      <x:c r="E161" s="467" t="s"/>
      <x:c r="F161" s="467" t="s"/>
      <x:c r="G161" s="79" t="n">
        <x:v>3</x:v>
      </x:c>
      <x:c r="H161" s="388" t="s"/>
    </x:row>
    <x:row r="162" spans="1:13" customFormat="1" ht="15.6" customHeight="1" thickBot="1" x14ac:dyDescent="0.3">
      <x:c r="A162" s="421" t="s">
        <x:v>164</x:v>
      </x:c>
      <x:c r="B162" s="422" t="s"/>
      <x:c r="C162" s="422" t="s"/>
      <x:c r="D162" s="422" t="s"/>
      <x:c r="E162" s="422" t="s"/>
      <x:c r="F162" s="422" t="s"/>
      <x:c r="G162" s="422" t="s"/>
      <x:c r="H162" s="423" t="s"/>
    </x:row>
    <x:row r="163" spans="1:13" customFormat="1" ht="15.6" customHeight="1" thickBot="1" x14ac:dyDescent="0.3">
      <x:c r="A163" s="367" t="s">
        <x:v>42</x:v>
      </x:c>
      <x:c r="B163" s="421" t="s">
        <x:v>165</x:v>
      </x:c>
      <x:c r="C163" s="422" t="s"/>
      <x:c r="D163" s="422" t="s"/>
      <x:c r="E163" s="422" t="s"/>
      <x:c r="F163" s="422" t="s"/>
      <x:c r="G163" s="422" t="s"/>
      <x:c r="H163" s="423" t="s"/>
    </x:row>
    <x:row r="164" spans="1:13" customFormat="1" ht="16.2" customHeight="1" thickBot="1" x14ac:dyDescent="0.3">
      <x:c r="A164" s="373" t="s"/>
      <x:c r="B164" s="374" t="s">
        <x:v>166</x:v>
      </x:c>
      <x:c r="C164" s="375" t="s">
        <x:v>10</x:v>
      </x:c>
      <x:c r="D164" s="79" t="s"/>
      <x:c r="E164" s="78" t="s"/>
      <x:c r="F164" s="468" t="s"/>
      <x:c r="G164" s="78" t="s"/>
      <x:c r="H164" s="189">
        <x:f>H165+H167+H169</x:f>
      </x:c>
    </x:row>
    <x:row r="165" spans="1:13" customFormat="1" ht="16.2" customHeight="1" thickBot="1" x14ac:dyDescent="0.3">
      <x:c r="A165" s="373" t="s"/>
      <x:c r="B165" s="451" t="s">
        <x:v>167</x:v>
      </x:c>
      <x:c r="C165" s="375" t="s">
        <x:v>10</x:v>
      </x:c>
      <x:c r="D165" s="79" t="s"/>
      <x:c r="E165" s="78" t="s"/>
      <x:c r="F165" s="78" t="s"/>
      <x:c r="G165" s="78" t="s"/>
      <x:c r="H165" s="189">
        <x:f>33209043.8/10^6</x:f>
      </x:c>
    </x:row>
    <x:row r="166" spans="1:13" customFormat="1" ht="16.2" customHeight="1" thickBot="1" x14ac:dyDescent="0.3">
      <x:c r="A166" s="373" t="s"/>
      <x:c r="B166" s="452" t="s"/>
      <x:c r="C166" s="375" t="s">
        <x:v>168</x:v>
      </x:c>
      <x:c r="D166" s="79" t="s"/>
      <x:c r="E166" s="78" t="s"/>
      <x:c r="F166" s="78" t="s"/>
      <x:c r="G166" s="79" t="s"/>
      <x:c r="H166" s="189">
        <x:f>H165/$H$164*100</x:f>
      </x:c>
    </x:row>
    <x:row r="167" spans="1:13" customFormat="1" ht="16.2" customHeight="1" thickBot="1" x14ac:dyDescent="0.3">
      <x:c r="A167" s="373" t="s"/>
      <x:c r="B167" s="451" t="s">
        <x:v>18</x:v>
      </x:c>
      <x:c r="C167" s="375" t="s">
        <x:v>10</x:v>
      </x:c>
      <x:c r="D167" s="79" t="s"/>
      <x:c r="E167" s="79" t="s"/>
      <x:c r="F167" s="79" t="s"/>
      <x:c r="G167" s="78" t="s"/>
      <x:c r="H167" s="189">
        <x:f>164108009.54/10^6</x:f>
      </x:c>
    </x:row>
    <x:row r="168" spans="1:13" customFormat="1" ht="16.2" customHeight="1" thickBot="1" x14ac:dyDescent="0.3">
      <x:c r="A168" s="373" t="s"/>
      <x:c r="B168" s="452" t="s"/>
      <x:c r="C168" s="375" t="s">
        <x:v>168</x:v>
      </x:c>
      <x:c r="D168" s="79" t="s"/>
      <x:c r="E168" s="79" t="s"/>
      <x:c r="F168" s="79" t="s"/>
      <x:c r="G168" s="79" t="s"/>
      <x:c r="H168" s="189">
        <x:f>H167/$H$164*100</x:f>
      </x:c>
    </x:row>
    <x:row r="169" spans="1:13" customFormat="1" ht="16.2" customHeight="1" thickBot="1" x14ac:dyDescent="0.3">
      <x:c r="A169" s="373" t="s"/>
      <x:c r="B169" s="451" t="s">
        <x:v>169</x:v>
      </x:c>
      <x:c r="C169" s="375" t="s">
        <x:v>10</x:v>
      </x:c>
      <x:c r="D169" s="79" t="s"/>
      <x:c r="E169" s="78" t="s"/>
      <x:c r="F169" s="78" t="s"/>
      <x:c r="G169" s="78" t="s"/>
      <x:c r="H169" s="189">
        <x:f>288037.38/10^6</x:f>
      </x:c>
    </x:row>
    <x:row r="170" spans="1:13" customFormat="1" ht="16.2" customHeight="1" thickBot="1" x14ac:dyDescent="0.3">
      <x:c r="A170" s="373" t="s"/>
      <x:c r="B170" s="452" t="s"/>
      <x:c r="C170" s="375" t="s">
        <x:v>168</x:v>
      </x:c>
      <x:c r="D170" s="79" t="s"/>
      <x:c r="E170" s="78" t="s"/>
      <x:c r="F170" s="78" t="s"/>
      <x:c r="G170" s="79" t="s"/>
      <x:c r="H170" s="189">
        <x:f>H169/$H$164*100</x:f>
      </x:c>
    </x:row>
    <x:row r="171" spans="1:13" customFormat="1" ht="15.6" customHeight="1" thickBot="1" x14ac:dyDescent="0.3">
      <x:c r="A171" s="373" t="s"/>
      <x:c r="B171" s="424" t="s">
        <x:v>170</x:v>
      </x:c>
      <x:c r="C171" s="425" t="s"/>
      <x:c r="D171" s="425" t="s"/>
      <x:c r="E171" s="425" t="s"/>
      <x:c r="F171" s="425" t="s"/>
      <x:c r="G171" s="425" t="s"/>
      <x:c r="H171" s="426" t="s"/>
    </x:row>
    <x:row r="172" spans="1:13" customFormat="1" ht="16.2" customHeight="1" thickBot="1" x14ac:dyDescent="0.3">
      <x:c r="A172" s="373" t="s"/>
      <x:c r="B172" s="378" t="s">
        <x:v>171</x:v>
      </x:c>
      <x:c r="C172" s="375" t="s">
        <x:v>10</x:v>
      </x:c>
      <x:c r="D172" s="79" t="s"/>
      <x:c r="E172" s="78" t="s"/>
      <x:c r="F172" s="78" t="s"/>
      <x:c r="G172" s="78" t="s"/>
      <x:c r="H172" s="78" t="n">
        <x:v>43.76</x:v>
      </x:c>
    </x:row>
    <x:row r="173" spans="1:13" customFormat="1" ht="16.2" customHeight="1" thickBot="1" x14ac:dyDescent="0.3">
      <x:c r="A173" s="373" t="s"/>
      <x:c r="B173" s="469" t="s">
        <x:v>172</x:v>
      </x:c>
      <x:c r="C173" s="375" t="s">
        <x:v>10</x:v>
      </x:c>
      <x:c r="D173" s="79" t="s"/>
      <x:c r="E173" s="78" t="s"/>
      <x:c r="F173" s="78" t="s"/>
      <x:c r="G173" s="78" t="s"/>
      <x:c r="H173" s="189">
        <x:f>(H174*(80400/(20*8)))/1000000</x:f>
      </x:c>
      <x:c r="I173" s="443" t="s"/>
      <x:c r="L173" s="443" t="s"/>
      <x:c r="M173" s="443" t="s"/>
    </x:row>
    <x:row r="174" spans="1:13" customFormat="1" ht="16.2" customHeight="1" thickBot="1" x14ac:dyDescent="0.3">
      <x:c r="A174" s="373" t="s"/>
      <x:c r="B174" s="470" t="s"/>
      <x:c r="C174" s="375" t="s">
        <x:v>173</x:v>
      </x:c>
      <x:c r="D174" s="108" t="s"/>
      <x:c r="E174" s="381" t="s"/>
      <x:c r="F174" s="381" t="s"/>
      <x:c r="G174" s="108" t="s"/>
      <x:c r="H174" s="108" t="n">
        <x:v>32323</x:v>
      </x:c>
    </x:row>
    <x:row r="175" spans="1:13" customFormat="1" ht="16.2" customHeight="1" thickBot="1" x14ac:dyDescent="0.3">
      <x:c r="A175" s="373" t="s"/>
      <x:c r="B175" s="374" t="s">
        <x:v>174</x:v>
      </x:c>
      <x:c r="C175" s="375" t="s">
        <x:v>10</x:v>
      </x:c>
      <x:c r="D175" s="79" t="s"/>
      <x:c r="E175" s="79" t="s"/>
      <x:c r="F175" s="79" t="s"/>
      <x:c r="G175" s="78" t="s"/>
      <x:c r="H175" s="78" t="n">
        <x:v>180.97</x:v>
      </x:c>
    </x:row>
    <x:row r="176" spans="1:13" customFormat="1" ht="16.2" customHeight="1" thickBot="1" x14ac:dyDescent="0.3">
      <x:c r="A176" s="383" t="s"/>
      <x:c r="B176" s="374" t="s">
        <x:v>175</x:v>
      </x:c>
      <x:c r="C176" s="375" t="s">
        <x:v>10</x:v>
      </x:c>
      <x:c r="D176" s="79" t="s"/>
      <x:c r="E176" s="79" t="s"/>
      <x:c r="F176" s="79" t="s"/>
      <x:c r="G176" s="79" t="s"/>
      <x:c r="H176" s="78" t="n">
        <x:v>14.89</x:v>
      </x:c>
      <x:c r="K176" s="443" t="s"/>
      <x:c r="M176" s="443" t="s"/>
    </x:row>
    <x:row r="177" spans="1:13" customFormat="1" ht="15.6" customHeight="1" thickBot="1" x14ac:dyDescent="0.3">
      <x:c r="A177" s="367" t="s">
        <x:v>176</x:v>
      </x:c>
      <x:c r="B177" s="421" t="s">
        <x:v>177</x:v>
      </x:c>
      <x:c r="C177" s="422" t="s"/>
      <x:c r="D177" s="422" t="s"/>
      <x:c r="E177" s="422" t="s"/>
      <x:c r="F177" s="422" t="s"/>
      <x:c r="G177" s="422" t="s"/>
      <x:c r="H177" s="423" t="s"/>
    </x:row>
    <x:row r="178" spans="1:13" customFormat="1" ht="31.8" customHeight="1" thickBot="1" x14ac:dyDescent="0.3">
      <x:c r="A178" s="373" t="s"/>
      <x:c r="B178" s="378" t="s">
        <x:v>178</x:v>
      </x:c>
      <x:c r="C178" s="375" t="s">
        <x:v>22</x:v>
      </x:c>
      <x:c r="D178" s="79" t="n">
        <x:v>100</x:v>
      </x:c>
      <x:c r="E178" s="79" t="s"/>
      <x:c r="F178" s="79" t="s"/>
      <x:c r="G178" s="79" t="n">
        <x:v>100</x:v>
      </x:c>
      <x:c r="H178" s="79" t="n">
        <x:v>100</x:v>
      </x:c>
      <x:c r="K178" s="471" t="s"/>
      <x:c r="L178" s="472" t="s"/>
      <x:c r="M178" s="471" t="s"/>
    </x:row>
    <x:row r="179" spans="1:13" customFormat="1" ht="16.2" customHeight="1" thickBot="1" x14ac:dyDescent="0.3">
      <x:c r="A179" s="373" t="s"/>
      <x:c r="B179" s="374" t="s">
        <x:v>179</x:v>
      </x:c>
      <x:c r="C179" s="375" t="s">
        <x:v>22</x:v>
      </x:c>
      <x:c r="D179" s="79" t="s">
        <x:v>49</x:v>
      </x:c>
      <x:c r="E179" s="79" t="s"/>
      <x:c r="F179" s="473" t="s"/>
      <x:c r="G179" s="473" t="n">
        <x:v>86.2</x:v>
      </x:c>
      <x:c r="H179" s="79" t="n">
        <x:v>89.24</x:v>
      </x:c>
      <x:c r="K179" s="443" t="s"/>
      <x:c r="M179" s="443" t="s"/>
    </x:row>
    <x:row r="180" spans="1:13" customFormat="1" ht="16.2" customHeight="1" thickBot="1" x14ac:dyDescent="0.3">
      <x:c r="A180" s="373" t="s"/>
      <x:c r="B180" s="374" t="s">
        <x:v>180</x:v>
      </x:c>
      <x:c r="C180" s="375" t="s">
        <x:v>22</x:v>
      </x:c>
      <x:c r="D180" s="79" t="s">
        <x:v>49</x:v>
      </x:c>
      <x:c r="E180" s="79" t="s"/>
      <x:c r="F180" s="79" t="s"/>
      <x:c r="G180" s="79" t="s">
        <x:v>181</x:v>
      </x:c>
      <x:c r="H180" s="79" t="s">
        <x:v>181</x:v>
      </x:c>
    </x:row>
    <x:row r="181" spans="1:13" customFormat="1" ht="16.2" customHeight="1" thickBot="1" x14ac:dyDescent="0.3">
      <x:c r="A181" s="383" t="s"/>
      <x:c r="B181" s="374" t="s">
        <x:v>182</x:v>
      </x:c>
      <x:c r="C181" s="375" t="s">
        <x:v>22</x:v>
      </x:c>
      <x:c r="D181" s="79" t="s">
        <x:v>49</x:v>
      </x:c>
      <x:c r="E181" s="79" t="s"/>
      <x:c r="F181" s="79" t="s"/>
      <x:c r="G181" s="79" t="s">
        <x:v>181</x:v>
      </x:c>
      <x:c r="H181" s="79" t="s">
        <x:v>181</x:v>
      </x:c>
    </x:row>
    <x:row r="182" spans="1:13" customFormat="1" ht="15.6" customHeight="1" thickBot="1" x14ac:dyDescent="0.3">
      <x:c r="A182" s="421" t="s">
        <x:v>183</x:v>
      </x:c>
      <x:c r="B182" s="422" t="s"/>
      <x:c r="C182" s="422" t="s"/>
      <x:c r="D182" s="422" t="s"/>
      <x:c r="E182" s="422" t="s"/>
      <x:c r="F182" s="422" t="s"/>
      <x:c r="G182" s="422" t="s"/>
      <x:c r="H182" s="423" t="s"/>
    </x:row>
    <x:row r="183" spans="1:13" customFormat="1" ht="15.6" customHeight="1" thickBot="1" x14ac:dyDescent="0.3">
      <x:c r="A183" s="367" t="s">
        <x:v>42</x:v>
      </x:c>
      <x:c r="B183" s="421" t="s">
        <x:v>184</x:v>
      </x:c>
      <x:c r="C183" s="422" t="s"/>
      <x:c r="D183" s="422" t="s"/>
      <x:c r="E183" s="422" t="s"/>
      <x:c r="F183" s="422" t="s"/>
      <x:c r="G183" s="422" t="s"/>
      <x:c r="H183" s="423" t="s"/>
    </x:row>
    <x:row r="184" spans="1:13" customFormat="1" ht="18" customHeight="1" thickBot="1" x14ac:dyDescent="0.3">
      <x:c r="A184" s="383" t="s"/>
      <x:c r="B184" s="374" t="s">
        <x:v>185</x:v>
      </x:c>
      <x:c r="C184" s="375" t="s">
        <x:v>186</x:v>
      </x:c>
      <x:c r="D184" s="445" t="s"/>
      <x:c r="E184" s="445" t="s"/>
      <x:c r="F184" s="445" t="s"/>
      <x:c r="G184" s="445" t="n">
        <x:v>100</x:v>
      </x:c>
      <x:c r="H184" s="445" t="n">
        <x:v>100</x:v>
      </x:c>
    </x:row>
    <x:row r="185" spans="1:13" customFormat="1" ht="15.6" customHeight="1" thickBot="1" x14ac:dyDescent="0.3">
      <x:c r="A185" s="421" t="s">
        <x:v>187</x:v>
      </x:c>
      <x:c r="B185" s="422" t="s"/>
      <x:c r="C185" s="422" t="s"/>
      <x:c r="D185" s="422" t="s"/>
      <x:c r="E185" s="422" t="s"/>
      <x:c r="F185" s="422" t="s"/>
      <x:c r="G185" s="422" t="s"/>
      <x:c r="H185" s="423" t="s"/>
    </x:row>
    <x:row r="186" spans="1:13" customFormat="1" ht="16.2" customHeight="1" thickBot="1" x14ac:dyDescent="0.3">
      <x:c r="A186" s="367" t="s">
        <x:v>42</x:v>
      </x:c>
      <x:c r="B186" s="374" t="s">
        <x:v>188</x:v>
      </x:c>
      <x:c r="C186" s="375" t="s">
        <x:v>22</x:v>
      </x:c>
      <x:c r="D186" s="79" t="n">
        <x:v>84.6</x:v>
      </x:c>
      <x:c r="E186" s="79" t="s"/>
      <x:c r="F186" s="79" t="s"/>
      <x:c r="G186" s="79" t="n">
        <x:v>89.1</x:v>
      </x:c>
      <x:c r="H186" s="78" t="n">
        <x:v>92</x:v>
      </x:c>
    </x:row>
    <x:row r="187" spans="1:13" customFormat="1" ht="16.2" customHeight="1" thickBot="1" x14ac:dyDescent="0.3">
      <x:c r="A187" s="373" t="s"/>
      <x:c r="B187" s="374" t="s">
        <x:v>189</x:v>
      </x:c>
      <x:c r="C187" s="375" t="s">
        <x:v>190</x:v>
      </x:c>
      <x:c r="D187" s="79" t="n">
        <x:v>100</x:v>
      </x:c>
      <x:c r="E187" s="79" t="s"/>
      <x:c r="F187" s="79" t="s"/>
      <x:c r="G187" s="79" t="n">
        <x:v>100</x:v>
      </x:c>
      <x:c r="H187" s="79" t="n">
        <x:v>100</x:v>
      </x:c>
    </x:row>
    <x:row r="188" spans="1:13" customFormat="1" ht="16.2" customHeight="1" thickBot="1" x14ac:dyDescent="0.3">
      <x:c r="A188" s="373" t="s"/>
      <x:c r="B188" s="374" t="s">
        <x:v>191</x:v>
      </x:c>
      <x:c r="C188" s="375" t="s">
        <x:v>22</x:v>
      </x:c>
      <x:c r="D188" s="79" t="s">
        <x:v>49</x:v>
      </x:c>
      <x:c r="E188" s="79" t="s"/>
      <x:c r="F188" s="79" t="s"/>
      <x:c r="G188" s="79" t="n">
        <x:v>88.6</x:v>
      </x:c>
      <x:c r="H188" s="79" t="n">
        <x:v>90</x:v>
      </x:c>
    </x:row>
    <x:row r="189" spans="1:13" customFormat="1" ht="16.2" customHeight="1" thickBot="1" x14ac:dyDescent="0.3">
      <x:c r="A189" s="373" t="s"/>
      <x:c r="B189" s="374" t="s">
        <x:v>192</x:v>
      </x:c>
      <x:c r="C189" s="375" t="s">
        <x:v>193</x:v>
      </x:c>
      <x:c r="D189" s="79" t="s">
        <x:v>49</x:v>
      </x:c>
      <x:c r="E189" s="79" t="s"/>
      <x:c r="F189" s="79" t="s"/>
      <x:c r="G189" s="79" t="s">
        <x:v>49</x:v>
      </x:c>
      <x:c r="H189" s="79" t="n">
        <x:v>100</x:v>
      </x:c>
    </x:row>
    <x:row r="190" spans="1:13" customFormat="1" ht="16.2" customHeight="1" thickBot="1" x14ac:dyDescent="0.3">
      <x:c r="A190" s="383" t="s"/>
      <x:c r="B190" s="374" t="s">
        <x:v>194</x:v>
      </x:c>
      <x:c r="C190" s="375" t="s">
        <x:v>193</x:v>
      </x:c>
      <x:c r="D190" s="79" t="s">
        <x:v>49</x:v>
      </x:c>
      <x:c r="E190" s="79" t="s"/>
      <x:c r="F190" s="79" t="s"/>
      <x:c r="G190" s="79" t="s">
        <x:v>49</x:v>
      </x:c>
      <x:c r="H190" s="79" t="n">
        <x:v>100</x:v>
      </x:c>
    </x:row>
    <x:row r="192" spans="1:13" customFormat="1" ht="16.8" customHeight="1" x14ac:dyDescent="0.25">
      <x:c r="A192" s="390" t="s">
        <x:v>23</x:v>
      </x:c>
    </x:row>
    <x:row r="193" spans="1:13" customFormat="1" ht="16.8" customHeight="1" x14ac:dyDescent="0.25">
      <x:c r="A193" s="474" t="s">
        <x:v>195</x:v>
      </x:c>
    </x:row>
  </x:sheetData>
  <x:customSheetViews>
    <x:customSheetView guid="{F0FCEC94-0DA4-403D-A212-CCDDF4C17D8F}"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s>
  <x:sheetData>
    <x:row r="1" spans="1:8" customFormat="1" ht="17.4" customHeight="1" x14ac:dyDescent="0.25">
      <x:c r="A1" s="476" t="s"/>
      <x:c r="B1" s="475" t="s"/>
      <x:c r="C1" s="475" t="s"/>
      <x:c r="D1" s="475" t="s"/>
      <x:c r="E1" s="475" t="s"/>
      <x:c r="F1" s="475" t="s"/>
      <x:c r="G1" s="475" t="s"/>
      <x:c r="H1" s="477" t="s"/>
    </x:row>
    <x:row r="2" spans="1:8" customFormat="1" ht="20.4" customHeight="1" x14ac:dyDescent="0.25">
      <x:c r="A2" s="478" t="s">
        <x:v>196</x:v>
      </x:c>
      <x:c r="B2" s="479" t="s"/>
      <x:c r="C2" s="479" t="s"/>
      <x:c r="D2" s="479" t="s"/>
      <x:c r="E2" s="479" t="s"/>
      <x:c r="F2" s="479" t="s"/>
      <x:c r="G2" s="479" t="s"/>
      <x:c r="H2" s="480" t="s"/>
    </x:row>
    <x:row r="3" spans="1:8" customFormat="1" ht="18" customHeight="1" thickBot="1" x14ac:dyDescent="0.3">
      <x:c r="A3" s="481" t="s"/>
      <x:c r="B3" s="482" t="s"/>
      <x:c r="C3" s="482" t="s"/>
      <x:c r="D3" s="482" t="s"/>
      <x:c r="E3" s="482" t="s"/>
      <x:c r="F3" s="482" t="s"/>
      <x:c r="G3" s="482" t="s"/>
      <x:c r="H3" s="483"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367" t="s">
        <x:v>197</x:v>
      </x:c>
      <x:c r="B6" s="484" t="s">
        <x:v>198</x:v>
      </x:c>
      <x:c r="C6" s="485" t="s"/>
      <x:c r="D6" s="485" t="s"/>
      <x:c r="E6" s="485" t="s"/>
      <x:c r="F6" s="485" t="s"/>
      <x:c r="G6" s="485" t="s"/>
      <x:c r="H6" s="486" t="s"/>
    </x:row>
    <x:row r="7" spans="1:8" customFormat="1" ht="16.2" customHeight="1" thickBot="1" x14ac:dyDescent="0.3">
      <x:c r="A7" s="373" t="s"/>
      <x:c r="B7" s="378" t="s">
        <x:v>199</x:v>
      </x:c>
      <x:c r="C7" s="394" t="s">
        <x:v>200</x:v>
      </x:c>
      <x:c r="D7" s="466" t="n">
        <x:v>19.17</x:v>
      </x:c>
      <x:c r="E7" s="466" t="n">
        <x:v>21.46</x:v>
      </x:c>
      <x:c r="F7" s="487" t="n">
        <x:v>19.68</x:v>
      </x:c>
      <x:c r="G7" s="466" t="n">
        <x:v>22.46</x:v>
      </x:c>
      <x:c r="H7" s="395" t="s"/>
    </x:row>
    <x:row r="8" spans="1:8" customFormat="1" ht="16.2" customHeight="1" thickBot="1" x14ac:dyDescent="0.3">
      <x:c r="A8" s="373" t="s"/>
      <x:c r="B8" s="378" t="s">
        <x:v>201</x:v>
      </x:c>
      <x:c r="C8" s="107" t="s">
        <x:v>200</x:v>
      </x:c>
      <x:c r="D8" s="79" t="n">
        <x:v>18.78</x:v>
      </x:c>
      <x:c r="E8" s="79" t="n">
        <x:v>21.07</x:v>
      </x:c>
      <x:c r="F8" s="387" t="n">
        <x:v>19.27</x:v>
      </x:c>
      <x:c r="G8" s="79" t="n">
        <x:v>22.04</x:v>
      </x:c>
      <x:c r="H8" s="409" t="s"/>
    </x:row>
    <x:row r="9" spans="1:8" customFormat="1" ht="16.2" customHeight="1" thickBot="1" x14ac:dyDescent="0.3">
      <x:c r="A9" s="383" t="s"/>
      <x:c r="B9" s="378" t="s">
        <x:v>202</x:v>
      </x:c>
      <x:c r="C9" s="107" t="s">
        <x:v>200</x:v>
      </x:c>
      <x:c r="D9" s="79" t="n">
        <x:v>0.39</x:v>
      </x:c>
      <x:c r="E9" s="79" t="n">
        <x:v>0.39</x:v>
      </x:c>
      <x:c r="F9" s="387" t="n">
        <x:v>0.41</x:v>
      </x:c>
      <x:c r="G9" s="79" t="n">
        <x:v>0.42</x:v>
      </x:c>
      <x:c r="H9" s="409" t="s"/>
    </x:row>
    <x:row r="10" spans="1:8" customFormat="1" ht="16.2" customHeight="1" thickBot="1" x14ac:dyDescent="0.3">
      <x:c r="A10" s="410" t="s">
        <x:v>203</x:v>
      </x:c>
      <x:c r="B10" s="378" t="s">
        <x:v>204</x:v>
      </x:c>
      <x:c r="C10" s="107" t="s">
        <x:v>22</x:v>
      </x:c>
      <x:c r="D10" s="79" t="n">
        <x:v>12.62</x:v>
      </x:c>
      <x:c r="E10" s="79" t="n">
        <x:v>12.64</x:v>
      </x:c>
      <x:c r="F10" s="387" t="n">
        <x:v>15.75</x:v>
      </x:c>
      <x:c r="G10" s="79" t="n">
        <x:v>10.74</x:v>
      </x:c>
      <x:c r="H10" s="409" t="s"/>
    </x:row>
    <x:row r="11" spans="1:8" customFormat="1" ht="15.6" customHeight="1" thickBot="1" x14ac:dyDescent="0.3">
      <x:c r="A11" s="405" t="s">
        <x:v>205</x:v>
      </x:c>
      <x:c r="B11" s="484" t="s">
        <x:v>206</x:v>
      </x:c>
      <x:c r="C11" s="485" t="s"/>
      <x:c r="D11" s="485" t="s"/>
      <x:c r="E11" s="485" t="s"/>
      <x:c r="F11" s="485" t="s"/>
      <x:c r="G11" s="485" t="s"/>
      <x:c r="H11" s="486" t="s"/>
    </x:row>
    <x:row r="12" spans="1:8" customFormat="1" ht="16.2" customHeight="1" thickBot="1" x14ac:dyDescent="0.3">
      <x:c r="A12" s="393" t="s"/>
      <x:c r="B12" s="378" t="s">
        <x:v>207</x:v>
      </x:c>
      <x:c r="C12" s="107" t="s">
        <x:v>208</x:v>
      </x:c>
      <x:c r="D12" s="108" t="n">
        <x:v>35930829</x:v>
      </x:c>
      <x:c r="E12" s="108" t="n">
        <x:v>32015137</x:v>
      </x:c>
      <x:c r="F12" s="380" t="n">
        <x:v>33323759</x:v>
      </x:c>
      <x:c r="G12" s="108" t="n">
        <x:v>36150620</x:v>
      </x:c>
      <x:c r="H12" s="409" t="s"/>
    </x:row>
    <x:row r="13" spans="1:8" customFormat="1" ht="16.2" customHeight="1" thickBot="1" x14ac:dyDescent="0.3">
      <x:c r="A13" s="393" t="s"/>
      <x:c r="B13" s="464" t="s">
        <x:v>209</x:v>
      </x:c>
      <x:c r="C13" s="107" t="s">
        <x:v>208</x:v>
      </x:c>
      <x:c r="D13" s="108" t="n">
        <x:v>9094839</x:v>
      </x:c>
      <x:c r="E13" s="108" t="n">
        <x:v>8998411</x:v>
      </x:c>
      <x:c r="F13" s="380" t="n">
        <x:v>9860065</x:v>
      </x:c>
      <x:c r="G13" s="108" t="n">
        <x:v>11029603</x:v>
      </x:c>
      <x:c r="H13" s="409" t="s"/>
    </x:row>
    <x:row r="14" spans="1:8" customFormat="1" ht="16.2" customHeight="1" thickBot="1" x14ac:dyDescent="0.3">
      <x:c r="A14" s="393" t="s"/>
      <x:c r="B14" s="464" t="s">
        <x:v>210</x:v>
      </x:c>
      <x:c r="C14" s="107" t="s">
        <x:v>208</x:v>
      </x:c>
      <x:c r="D14" s="108" t="n">
        <x:v>314224</x:v>
      </x:c>
      <x:c r="E14" s="108" t="n">
        <x:v>776387</x:v>
      </x:c>
      <x:c r="F14" s="380" t="n">
        <x:v>800503</x:v>
      </x:c>
      <x:c r="G14" s="108" t="n">
        <x:v>589773</x:v>
      </x:c>
      <x:c r="H14" s="409" t="s"/>
    </x:row>
    <x:row r="15" spans="1:8" customFormat="1" ht="16.2" customHeight="1" thickBot="1" x14ac:dyDescent="0.3">
      <x:c r="A15" s="393" t="s"/>
      <x:c r="B15" s="464" t="s">
        <x:v>211</x:v>
      </x:c>
      <x:c r="C15" s="107" t="s">
        <x:v>208</x:v>
      </x:c>
      <x:c r="D15" s="79" t="n">
        <x:v>0</x:v>
      </x:c>
      <x:c r="E15" s="79" t="n">
        <x:v>140</x:v>
      </x:c>
      <x:c r="F15" s="387" t="n">
        <x:v>329</x:v>
      </x:c>
      <x:c r="G15" s="79" t="n">
        <x:v>225</x:v>
      </x:c>
      <x:c r="H15" s="409" t="s"/>
    </x:row>
    <x:row r="16" spans="1:8" customFormat="1" ht="16.2" customHeight="1" thickBot="1" x14ac:dyDescent="0.3">
      <x:c r="A16" s="393" t="s"/>
      <x:c r="B16" s="464" t="s">
        <x:v>212</x:v>
      </x:c>
      <x:c r="C16" s="107" t="s">
        <x:v>208</x:v>
      </x:c>
      <x:c r="D16" s="108" t="n">
        <x:v>179509</x:v>
      </x:c>
      <x:c r="E16" s="108" t="n">
        <x:v>93822</x:v>
      </x:c>
      <x:c r="F16" s="380" t="n">
        <x:v>46463</x:v>
      </x:c>
      <x:c r="G16" s="108" t="n">
        <x:v>3941</x:v>
      </x:c>
      <x:c r="H16" s="409" t="s"/>
    </x:row>
    <x:row r="17" spans="1:8" customFormat="1" ht="16.2" customHeight="1" thickBot="1" x14ac:dyDescent="0.3">
      <x:c r="A17" s="393" t="s"/>
      <x:c r="B17" s="464" t="s">
        <x:v>213</x:v>
      </x:c>
      <x:c r="C17" s="107" t="s">
        <x:v>208</x:v>
      </x:c>
      <x:c r="D17" s="108" t="n">
        <x:v>4250</x:v>
      </x:c>
      <x:c r="E17" s="108" t="n">
        <x:v>5225</x:v>
      </x:c>
      <x:c r="F17" s="380" t="n">
        <x:v>5225</x:v>
      </x:c>
      <x:c r="G17" s="108" t="n">
        <x:v>5594</x:v>
      </x:c>
      <x:c r="H17" s="409" t="s"/>
    </x:row>
    <x:row r="18" spans="1:8" customFormat="1" ht="16.2" customHeight="1" thickBot="1" x14ac:dyDescent="0.3">
      <x:c r="A18" s="393" t="s"/>
      <x:c r="B18" s="464" t="s">
        <x:v>214</x:v>
      </x:c>
      <x:c r="C18" s="107" t="s">
        <x:v>208</x:v>
      </x:c>
      <x:c r="D18" s="79" t="n">
        <x:v>683</x:v>
      </x:c>
      <x:c r="E18" s="79" t="n">
        <x:v>463</x:v>
      </x:c>
      <x:c r="F18" s="387" t="n">
        <x:v>463</x:v>
      </x:c>
      <x:c r="G18" s="108" t="n">
        <x:v>2540</x:v>
      </x:c>
      <x:c r="H18" s="409" t="s"/>
    </x:row>
    <x:row r="19" spans="1:8" customFormat="1" ht="16.2" customHeight="1" thickBot="1" x14ac:dyDescent="0.3">
      <x:c r="A19" s="393" t="s"/>
      <x:c r="B19" s="464" t="s">
        <x:v>215</x:v>
      </x:c>
      <x:c r="C19" s="107" t="s">
        <x:v>208</x:v>
      </x:c>
      <x:c r="D19" s="108" t="n">
        <x:v>39422</x:v>
      </x:c>
      <x:c r="E19" s="108" t="n">
        <x:v>290839</x:v>
      </x:c>
      <x:c r="F19" s="380" t="n">
        <x:v>279836</x:v>
      </x:c>
      <x:c r="G19" s="108" t="n">
        <x:v>164327</x:v>
      </x:c>
      <x:c r="H19" s="409" t="s"/>
    </x:row>
    <x:row r="20" spans="1:8" customFormat="1" ht="16.2" customHeight="1" thickBot="1" x14ac:dyDescent="0.3">
      <x:c r="A20" s="393" t="s"/>
      <x:c r="B20" s="464" t="s">
        <x:v>216</x:v>
      </x:c>
      <x:c r="C20" s="107" t="s">
        <x:v>208</x:v>
      </x:c>
      <x:c r="D20" s="108" t="n">
        <x:v>19485344</x:v>
      </x:c>
      <x:c r="E20" s="108" t="n">
        <x:v>17927883</x:v>
      </x:c>
      <x:c r="F20" s="380" t="n">
        <x:v>18243470</x:v>
      </x:c>
      <x:c r="G20" s="108" t="n">
        <x:v>19309773</x:v>
      </x:c>
      <x:c r="H20" s="409" t="s"/>
    </x:row>
    <x:row r="21" spans="1:8" customFormat="1" ht="16.2" customHeight="1" thickBot="1" x14ac:dyDescent="0.3">
      <x:c r="A21" s="393" t="s"/>
      <x:c r="B21" s="464" t="s">
        <x:v>217</x:v>
      </x:c>
      <x:c r="C21" s="107" t="s">
        <x:v>208</x:v>
      </x:c>
      <x:c r="D21" s="108" t="n">
        <x:v>2370919</x:v>
      </x:c>
      <x:c r="E21" s="108" t="n">
        <x:v>1430090</x:v>
      </x:c>
      <x:c r="F21" s="380" t="n">
        <x:v>1933071</x:v>
      </x:c>
      <x:c r="G21" s="108" t="n">
        <x:v>2268162</x:v>
      </x:c>
      <x:c r="H21" s="409" t="s"/>
    </x:row>
    <x:row r="22" spans="1:8" customFormat="1" ht="16.2" customHeight="1" thickBot="1" x14ac:dyDescent="0.3">
      <x:c r="A22" s="393" t="s"/>
      <x:c r="B22" s="464" t="s">
        <x:v>218</x:v>
      </x:c>
      <x:c r="C22" s="107" t="s">
        <x:v>208</x:v>
      </x:c>
      <x:c r="D22" s="108" t="n">
        <x:v>5969426</x:v>
      </x:c>
      <x:c r="E22" s="108" t="n">
        <x:v>4277202</x:v>
      </x:c>
      <x:c r="F22" s="380" t="n">
        <x:v>7060698</x:v>
      </x:c>
      <x:c r="G22" s="108" t="n">
        <x:v>7800262</x:v>
      </x:c>
      <x:c r="H22" s="409" t="s"/>
    </x:row>
    <x:row r="23" spans="1:8" customFormat="1" ht="16.2" customHeight="1" thickBot="1" x14ac:dyDescent="0.3">
      <x:c r="A23" s="393" t="s"/>
      <x:c r="B23" s="464" t="s">
        <x:v>219</x:v>
      </x:c>
      <x:c r="C23" s="107" t="s">
        <x:v>208</x:v>
      </x:c>
      <x:c r="D23" s="79" t="s">
        <x:v>49</x:v>
      </x:c>
      <x:c r="E23" s="79" t="s">
        <x:v>49</x:v>
      </x:c>
      <x:c r="F23" s="79" t="s">
        <x:v>49</x:v>
      </x:c>
      <x:c r="G23" s="79" t="s">
        <x:v>49</x:v>
      </x:c>
      <x:c r="H23" s="409" t="s"/>
    </x:row>
    <x:row r="24" spans="1:8" customFormat="1" ht="16.2" customHeight="1" thickBot="1" x14ac:dyDescent="0.3">
      <x:c r="A24" s="393" t="s"/>
      <x:c r="B24" s="464" t="s">
        <x:v>220</x:v>
      </x:c>
      <x:c r="C24" s="107" t="s">
        <x:v>208</x:v>
      </x:c>
      <x:c r="D24" s="79" t="s">
        <x:v>49</x:v>
      </x:c>
      <x:c r="E24" s="79" t="s">
        <x:v>49</x:v>
      </x:c>
      <x:c r="F24" s="79" t="s">
        <x:v>49</x:v>
      </x:c>
      <x:c r="G24" s="79" t="s">
        <x:v>49</x:v>
      </x:c>
      <x:c r="H24" s="409" t="s"/>
    </x:row>
    <x:row r="25" spans="1:8" customFormat="1" ht="16.2" customHeight="1" thickBot="1" x14ac:dyDescent="0.3">
      <x:c r="A25" s="393" t="s"/>
      <x:c r="B25" s="464" t="s">
        <x:v>221</x:v>
      </x:c>
      <x:c r="C25" s="107" t="s">
        <x:v>208</x:v>
      </x:c>
      <x:c r="D25" s="108" t="n">
        <x:v>29118272</x:v>
      </x:c>
      <x:c r="E25" s="108" t="n">
        <x:v>28093170</x:v>
      </x:c>
      <x:c r="F25" s="380" t="n">
        <x:v>29236355</x:v>
      </x:c>
      <x:c r="G25" s="108" t="n">
        <x:v>31105777</x:v>
      </x:c>
      <x:c r="H25" s="409" t="s"/>
    </x:row>
    <x:row r="26" spans="1:8" customFormat="1" ht="16.2" customHeight="1" thickBot="1" x14ac:dyDescent="0.3">
      <x:c r="A26" s="393" t="s"/>
      <x:c r="B26" s="464" t="s">
        <x:v>222</x:v>
      </x:c>
      <x:c r="C26" s="107" t="s">
        <x:v>208</x:v>
      </x:c>
      <x:c r="D26" s="108" t="n">
        <x:v>8340345</x:v>
      </x:c>
      <x:c r="E26" s="108" t="n">
        <x:v>5707292</x:v>
      </x:c>
      <x:c r="F26" s="380" t="n">
        <x:v>8993769</x:v>
      </x:c>
      <x:c r="G26" s="108" t="n">
        <x:v>10068423</x:v>
      </x:c>
      <x:c r="H26" s="409" t="s"/>
    </x:row>
    <x:row r="27" spans="1:8" customFormat="1" ht="16.2" customHeight="1" thickBot="1" x14ac:dyDescent="0.3">
      <x:c r="A27" s="393" t="s"/>
      <x:c r="B27" s="464" t="s">
        <x:v>223</x:v>
      </x:c>
      <x:c r="C27" s="107" t="s">
        <x:v>208</x:v>
      </x:c>
      <x:c r="D27" s="108" t="n">
        <x:v>2370919</x:v>
      </x:c>
      <x:c r="E27" s="108" t="n">
        <x:v>1430090</x:v>
      </x:c>
      <x:c r="F27" s="380" t="n">
        <x:v>1933071</x:v>
      </x:c>
      <x:c r="G27" s="108" t="n">
        <x:v>2268162</x:v>
      </x:c>
      <x:c r="H27" s="409" t="s"/>
    </x:row>
    <x:row r="28" spans="1:8" customFormat="1" ht="31.8" customHeight="1" thickBot="1" x14ac:dyDescent="0.3">
      <x:c r="A28" s="393" t="s"/>
      <x:c r="B28" s="464" t="s">
        <x:v>224</x:v>
      </x:c>
      <x:c r="C28" s="107" t="s">
        <x:v>208</x:v>
      </x:c>
      <x:c r="D28" s="108" t="n">
        <x:v>5969426</x:v>
      </x:c>
      <x:c r="E28" s="108" t="n">
        <x:v>4277202</x:v>
      </x:c>
      <x:c r="F28" s="380" t="n">
        <x:v>7060698</x:v>
      </x:c>
      <x:c r="G28" s="108" t="n">
        <x:v>7800262</x:v>
      </x:c>
      <x:c r="H28" s="409" t="s"/>
    </x:row>
    <x:row r="29" spans="1:8" customFormat="1" ht="16.2" customHeight="1" thickBot="1" x14ac:dyDescent="0.3">
      <x:c r="A29" s="393" t="s"/>
      <x:c r="B29" s="378" t="s">
        <x:v>225</x:v>
      </x:c>
      <x:c r="C29" s="107" t="s">
        <x:v>208</x:v>
      </x:c>
      <x:c r="D29" s="108" t="n">
        <x:v>1527788</x:v>
      </x:c>
      <x:c r="E29" s="108" t="n">
        <x:v>1785325</x:v>
      </x:c>
      <x:c r="F29" s="380" t="n">
        <x:v>4906364</x:v>
      </x:c>
      <x:c r="G29" s="108" t="n">
        <x:v>5023580</x:v>
      </x:c>
      <x:c r="H29" s="409" t="s"/>
    </x:row>
    <x:row r="30" spans="1:8" customFormat="1" ht="16.2" customHeight="1" thickBot="1" x14ac:dyDescent="0.3">
      <x:c r="A30" s="393" t="s"/>
      <x:c r="B30" s="488" t="s">
        <x:v>226</x:v>
      </x:c>
      <x:c r="C30" s="107" t="s">
        <x:v>208</x:v>
      </x:c>
      <x:c r="D30" s="108" t="n">
        <x:v>1025761</x:v>
      </x:c>
      <x:c r="E30" s="108" t="n">
        <x:v>1366941</x:v>
      </x:c>
      <x:c r="F30" s="380" t="n">
        <x:v>1870397</x:v>
      </x:c>
      <x:c r="G30" s="108" t="n">
        <x:v>2041649</x:v>
      </x:c>
      <x:c r="H30" s="409" t="s"/>
    </x:row>
    <x:row r="31" spans="1:8" customFormat="1" ht="16.2" customHeight="1" thickBot="1" x14ac:dyDescent="0.3">
      <x:c r="A31" s="393" t="s"/>
      <x:c r="B31" s="488" t="s">
        <x:v>227</x:v>
      </x:c>
      <x:c r="C31" s="107" t="s">
        <x:v>208</x:v>
      </x:c>
      <x:c r="D31" s="108" t="n">
        <x:v>502027</x:v>
      </x:c>
      <x:c r="E31" s="108" t="n">
        <x:v>418384</x:v>
      </x:c>
      <x:c r="F31" s="380" t="n">
        <x:v>3035968</x:v>
      </x:c>
      <x:c r="G31" s="108" t="n">
        <x:v>2981931</x:v>
      </x:c>
      <x:c r="H31" s="409" t="s"/>
    </x:row>
    <x:row r="32" spans="1:8" customFormat="1" ht="16.2" customHeight="1" thickBot="1" x14ac:dyDescent="0.3">
      <x:c r="A32" s="393" t="s"/>
      <x:c r="B32" s="488" t="s">
        <x:v>228</x:v>
      </x:c>
      <x:c r="C32" s="107" t="s">
        <x:v>208</x:v>
      </x:c>
      <x:c r="D32" s="79" t="s">
        <x:v>49</x:v>
      </x:c>
      <x:c r="E32" s="79" t="s">
        <x:v>49</x:v>
      </x:c>
      <x:c r="F32" s="387" t="s">
        <x:v>49</x:v>
      </x:c>
      <x:c r="G32" s="79" t="s">
        <x:v>49</x:v>
      </x:c>
      <x:c r="H32" s="409" t="s"/>
    </x:row>
    <x:row r="33" spans="1:8" customFormat="1" ht="16.2" customHeight="1" thickBot="1" x14ac:dyDescent="0.3">
      <x:c r="A33" s="393" t="s"/>
      <x:c r="B33" s="488" t="s">
        <x:v>229</x:v>
      </x:c>
      <x:c r="C33" s="107" t="s">
        <x:v>208</x:v>
      </x:c>
      <x:c r="D33" s="79" t="s">
        <x:v>49</x:v>
      </x:c>
      <x:c r="E33" s="79" t="s">
        <x:v>49</x:v>
      </x:c>
      <x:c r="F33" s="387" t="s">
        <x:v>49</x:v>
      </x:c>
      <x:c r="G33" s="79" t="s">
        <x:v>49</x:v>
      </x:c>
      <x:c r="H33" s="409" t="s"/>
    </x:row>
    <x:row r="34" spans="1:8" customFormat="1" ht="31.8" customHeight="1" thickBot="1" x14ac:dyDescent="0.3">
      <x:c r="A34" s="393" t="s"/>
      <x:c r="B34" s="427" t="s">
        <x:v>230</x:v>
      </x:c>
      <x:c r="C34" s="107" t="s">
        <x:v>208</x:v>
      </x:c>
      <x:c r="D34" s="78" t="n">
        <x:v>0.07</x:v>
      </x:c>
      <x:c r="E34" s="78" t="n">
        <x:v>0.07</x:v>
      </x:c>
      <x:c r="F34" s="468" t="n">
        <x:v>16.4</x:v>
      </x:c>
      <x:c r="G34" s="78" t="n">
        <x:v>43.58</x:v>
      </x:c>
      <x:c r="H34" s="489" t="s"/>
    </x:row>
    <x:row r="35" spans="1:8" customFormat="1" ht="16.2" customHeight="1" thickBot="1" x14ac:dyDescent="0.3">
      <x:c r="A35" s="393" t="s"/>
      <x:c r="B35" s="427" t="s">
        <x:v>231</x:v>
      </x:c>
      <x:c r="C35" s="107" t="s">
        <x:v>208</x:v>
      </x:c>
      <x:c r="D35" s="78" t="n">
        <x:v>0.03</x:v>
      </x:c>
      <x:c r="E35" s="78" t="n">
        <x:v>0.03</x:v>
      </x:c>
      <x:c r="F35" s="468" t="n">
        <x:v>16.36</x:v>
      </x:c>
      <x:c r="G35" s="78" t="n">
        <x:v>43.54</x:v>
      </x:c>
      <x:c r="H35" s="489" t="s"/>
    </x:row>
    <x:row r="36" spans="1:8" customFormat="1" ht="16.2" customHeight="1" thickBot="1" x14ac:dyDescent="0.3">
      <x:c r="A36" s="393" t="s"/>
      <x:c r="B36" s="427" t="s">
        <x:v>232</x:v>
      </x:c>
      <x:c r="C36" s="107" t="s">
        <x:v>208</x:v>
      </x:c>
      <x:c r="D36" s="78" t="n">
        <x:v>0.04</x:v>
      </x:c>
      <x:c r="E36" s="78" t="n">
        <x:v>0.04</x:v>
      </x:c>
      <x:c r="F36" s="468" t="n">
        <x:v>0.04</x:v>
      </x:c>
      <x:c r="G36" s="78" t="n">
        <x:v>0.04</x:v>
      </x:c>
      <x:c r="H36" s="489" t="s"/>
    </x:row>
    <x:row r="37" spans="1:8" customFormat="1" ht="16.2" customHeight="1" thickBot="1" x14ac:dyDescent="0.3">
      <x:c r="A37" s="393" t="s"/>
      <x:c r="B37" s="378" t="s">
        <x:v>233</x:v>
      </x:c>
      <x:c r="C37" s="107" t="s">
        <x:v>208</x:v>
      </x:c>
      <x:c r="D37" s="381" t="n">
        <x:v>35930829</x:v>
      </x:c>
      <x:c r="E37" s="381" t="n">
        <x:v>32015137</x:v>
      </x:c>
      <x:c r="F37" s="490" t="n">
        <x:v>33323759</x:v>
      </x:c>
      <x:c r="G37" s="381" t="n">
        <x:v>36150620</x:v>
      </x:c>
      <x:c r="H37" s="489" t="s"/>
    </x:row>
    <x:row r="38" spans="1:8" customFormat="1" ht="16.2" customHeight="1" thickBot="1" x14ac:dyDescent="0.3">
      <x:c r="A38" s="393" t="s"/>
      <x:c r="B38" s="378" t="s">
        <x:v>234</x:v>
      </x:c>
      <x:c r="C38" s="107" t="s">
        <x:v>10</x:v>
      </x:c>
      <x:c r="D38" s="491" t="n">
        <x:v>34331</x:v>
      </x:c>
      <x:c r="E38" s="491" t="n">
        <x:v>33137</x:v>
      </x:c>
      <x:c r="F38" s="492" t="n">
        <x:v>34669</x:v>
      </x:c>
      <x:c r="G38" s="491" t="n">
        <x:v>34915</x:v>
      </x:c>
      <x:c r="H38" s="489" t="s"/>
    </x:row>
    <x:row r="39" spans="1:8" customFormat="1" ht="16.2" customHeight="1" thickBot="1" x14ac:dyDescent="0.3">
      <x:c r="A39" s="393" t="s"/>
      <x:c r="B39" s="378" t="s">
        <x:v>235</x:v>
      </x:c>
      <x:c r="C39" s="107" t="s">
        <x:v>236</x:v>
      </x:c>
      <x:c r="D39" s="78" t="n">
        <x:v>100</x:v>
      </x:c>
      <x:c r="E39" s="78" t="n">
        <x:v>100</x:v>
      </x:c>
      <x:c r="F39" s="468" t="n">
        <x:v>100</x:v>
      </x:c>
      <x:c r="G39" s="79" t="n">
        <x:v>100</x:v>
      </x:c>
      <x:c r="H39" s="409" t="s"/>
    </x:row>
    <x:row r="40" spans="1:8" customFormat="1" ht="16.2" customHeight="1" thickBot="1" x14ac:dyDescent="0.3">
      <x:c r="A40" s="410" t="s"/>
      <x:c r="B40" s="378" t="s">
        <x:v>237</x:v>
      </x:c>
      <x:c r="C40" s="107" t="s">
        <x:v>208</x:v>
      </x:c>
      <x:c r="D40" s="457" t="s"/>
      <x:c r="E40" s="457" t="s"/>
      <x:c r="F40" s="457" t="s"/>
      <x:c r="G40" s="108" t="n">
        <x:v>37008457</x:v>
      </x:c>
      <x:c r="H40" s="409" t="s"/>
    </x:row>
    <x:row r="41" spans="1:8" customFormat="1" ht="16.2" customHeight="1" thickBot="1" x14ac:dyDescent="0.3">
      <x:c r="A41" s="410" t="s">
        <x:v>238</x:v>
      </x:c>
      <x:c r="B41" s="378" t="s">
        <x:v>239</x:v>
      </x:c>
      <x:c r="C41" s="107" t="s">
        <x:v>208</x:v>
      </x:c>
      <x:c r="D41" s="78" t="s">
        <x:v>49</x:v>
      </x:c>
      <x:c r="E41" s="381" t="n">
        <x:v>4207</x:v>
      </x:c>
      <x:c r="F41" s="490" t="n">
        <x:v>3927</x:v>
      </x:c>
      <x:c r="G41" s="381" t="n">
        <x:v>3303</x:v>
      </x:c>
      <x:c r="H41" s="489" t="s"/>
    </x:row>
    <x:row r="42" spans="1:8" customFormat="1" ht="31.8" customHeight="1" thickBot="1" x14ac:dyDescent="0.3">
      <x:c r="A42" s="410" t="s">
        <x:v>240</x:v>
      </x:c>
      <x:c r="B42" s="378" t="s">
        <x:v>241</x:v>
      </x:c>
      <x:c r="C42" s="107" t="s">
        <x:v>242</x:v>
      </x:c>
      <x:c r="D42" s="78" t="n">
        <x:v>5.76</x:v>
      </x:c>
      <x:c r="E42" s="78" t="n">
        <x:v>5.07</x:v>
      </x:c>
      <x:c r="F42" s="468" t="n">
        <x:v>5.8</x:v>
      </x:c>
      <x:c r="G42" s="79" t="n">
        <x:v>5.67</x:v>
      </x:c>
      <x:c r="H42" s="409" t="s"/>
    </x:row>
    <x:row r="43" spans="1:8" customFormat="1" ht="31.8" customHeight="1" thickBot="1" x14ac:dyDescent="0.3">
      <x:c r="A43" s="405" t="s">
        <x:v>243</x:v>
      </x:c>
      <x:c r="B43" s="378" t="s">
        <x:v>244</x:v>
      </x:c>
      <x:c r="C43" s="107" t="s">
        <x:v>208</x:v>
      </x:c>
      <x:c r="D43" s="381" t="n">
        <x:v>284003</x:v>
      </x:c>
      <x:c r="E43" s="381" t="n">
        <x:v>475138</x:v>
      </x:c>
      <x:c r="F43" s="490" t="n">
        <x:v>301414</x:v>
      </x:c>
      <x:c r="G43" s="381" t="n">
        <x:v>387756</x:v>
      </x:c>
      <x:c r="H43" s="409" t="s"/>
    </x:row>
    <x:row r="44" spans="1:8" customFormat="1" ht="16.2" customHeight="1" thickBot="1" x14ac:dyDescent="0.3">
      <x:c r="A44" s="393" t="s"/>
      <x:c r="B44" s="488" t="s">
        <x:v>245</x:v>
      </x:c>
      <x:c r="C44" s="107" t="s">
        <x:v>208</x:v>
      </x:c>
      <x:c r="D44" s="381" t="n">
        <x:v>82191</x:v>
      </x:c>
      <x:c r="E44" s="381" t="n">
        <x:v>199870</x:v>
      </x:c>
      <x:c r="F44" s="490" t="n">
        <x:v>167570</x:v>
      </x:c>
      <x:c r="G44" s="381" t="n">
        <x:v>208068</x:v>
      </x:c>
      <x:c r="H44" s="409" t="s"/>
    </x:row>
    <x:row r="45" spans="1:8" customFormat="1" ht="31.8" customHeight="1" thickBot="1" x14ac:dyDescent="0.3">
      <x:c r="A45" s="393" t="s"/>
      <x:c r="B45" s="378" t="s">
        <x:v>246</x:v>
      </x:c>
      <x:c r="C45" s="107" t="s">
        <x:v>208</x:v>
      </x:c>
      <x:c r="D45" s="381" t="n">
        <x:v>201813</x:v>
      </x:c>
      <x:c r="E45" s="381" t="n">
        <x:v>275268</x:v>
      </x:c>
      <x:c r="F45" s="490" t="n">
        <x:v>133844</x:v>
      </x:c>
      <x:c r="G45" s="381" t="n">
        <x:v>179687</x:v>
      </x:c>
      <x:c r="H45" s="409" t="s"/>
    </x:row>
    <x:row r="46" spans="1:8" customFormat="1" ht="16.2" customHeight="1" thickBot="1" x14ac:dyDescent="0.3">
      <x:c r="A46" s="393" t="s"/>
      <x:c r="B46" s="488" t="s">
        <x:v>247</x:v>
      </x:c>
      <x:c r="C46" s="107" t="s">
        <x:v>208</x:v>
      </x:c>
      <x:c r="D46" s="381" t="n">
        <x:v>59195</x:v>
      </x:c>
      <x:c r="E46" s="381" t="n">
        <x:v>77177</x:v>
      </x:c>
      <x:c r="F46" s="490" t="n">
        <x:v>51590</x:v>
      </x:c>
      <x:c r="G46" s="381" t="n">
        <x:v>28536</x:v>
      </x:c>
      <x:c r="H46" s="409" t="s"/>
    </x:row>
    <x:row r="47" spans="1:8" customFormat="1" ht="16.2" customHeight="1" thickBot="1" x14ac:dyDescent="0.3">
      <x:c r="A47" s="410" t="s"/>
      <x:c r="B47" s="488" t="s">
        <x:v>248</x:v>
      </x:c>
      <x:c r="C47" s="107" t="s">
        <x:v>208</x:v>
      </x:c>
      <x:c r="D47" s="381" t="n">
        <x:v>142618</x:v>
      </x:c>
      <x:c r="E47" s="381" t="n">
        <x:v>198091</x:v>
      </x:c>
      <x:c r="F47" s="490" t="n">
        <x:v>82253</x:v>
      </x:c>
      <x:c r="G47" s="381" t="n">
        <x:v>151151</x:v>
      </x:c>
      <x:c r="H47" s="409" t="s"/>
    </x:row>
    <x:row r="48" spans="1:8" customFormat="1" ht="15.6" customHeight="1" thickBot="1" x14ac:dyDescent="0.3">
      <x:c r="A48" s="405" t="s">
        <x:v>249</x:v>
      </x:c>
      <x:c r="B48" s="484" t="s">
        <x:v>250</x:v>
      </x:c>
      <x:c r="C48" s="485" t="s"/>
      <x:c r="D48" s="485" t="s"/>
      <x:c r="E48" s="485" t="s"/>
      <x:c r="F48" s="485" t="s"/>
      <x:c r="G48" s="485" t="s"/>
      <x:c r="H48" s="486" t="s"/>
    </x:row>
    <x:row r="49" spans="1:8" customFormat="1" ht="31.8" customHeight="1" thickBot="1" x14ac:dyDescent="0.3">
      <x:c r="A49" s="393" t="s"/>
      <x:c r="B49" s="378" t="s">
        <x:v>251</x:v>
      </x:c>
      <x:c r="C49" s="107" t="s">
        <x:v>252</x:v>
      </x:c>
      <x:c r="D49" s="444" t="n">
        <x:v>5.57</x:v>
      </x:c>
      <x:c r="E49" s="444" t="n">
        <x:v>5.42</x:v>
      </x:c>
      <x:c r="F49" s="493" t="n">
        <x:v>5.55</x:v>
      </x:c>
      <x:c r="G49" s="444" t="n">
        <x:v>5.89</x:v>
      </x:c>
      <x:c r="H49" s="489" t="s"/>
    </x:row>
    <x:row r="50" spans="1:8" customFormat="1" ht="16.2" customHeight="1" thickBot="1" x14ac:dyDescent="0.3">
      <x:c r="A50" s="393" t="s"/>
      <x:c r="B50" s="378" t="s">
        <x:v>235</x:v>
      </x:c>
      <x:c r="C50" s="107" t="s">
        <x:v>236</x:v>
      </x:c>
      <x:c r="D50" s="445" t="n">
        <x:v>100</x:v>
      </x:c>
      <x:c r="E50" s="445" t="n">
        <x:v>100</x:v>
      </x:c>
      <x:c r="F50" s="493" t="n">
        <x:v>100</x:v>
      </x:c>
      <x:c r="G50" s="445" t="n">
        <x:v>100</x:v>
      </x:c>
      <x:c r="H50" s="409" t="s"/>
    </x:row>
    <x:row r="51" spans="1:8" customFormat="1" ht="31.8" customHeight="1" thickBot="1" x14ac:dyDescent="0.3">
      <x:c r="A51" s="393" t="s"/>
      <x:c r="B51" s="378" t="s">
        <x:v>253</x:v>
      </x:c>
      <x:c r="C51" s="107" t="s">
        <x:v>254</x:v>
      </x:c>
      <x:c r="D51" s="494" t="s"/>
      <x:c r="E51" s="494" t="s"/>
      <x:c r="F51" s="495" t="s"/>
      <x:c r="G51" s="445" t="n">
        <x:v>5.91</x:v>
      </x:c>
      <x:c r="H51" s="409" t="s"/>
    </x:row>
    <x:row r="52" spans="1:8" customFormat="1" ht="33.6" customHeight="1" thickBot="1" x14ac:dyDescent="0.3">
      <x:c r="A52" s="393" t="s"/>
      <x:c r="B52" s="378" t="s">
        <x:v>255</x:v>
      </x:c>
      <x:c r="C52" s="107" t="s">
        <x:v>256</x:v>
      </x:c>
      <x:c r="D52" s="444" t="n">
        <x:v>1.83</x:v>
      </x:c>
      <x:c r="E52" s="444" t="n">
        <x:v>1.78</x:v>
      </x:c>
      <x:c r="F52" s="493" t="n">
        <x:v>1.88</x:v>
      </x:c>
      <x:c r="G52" s="444" t="n">
        <x:v>1.9</x:v>
      </x:c>
      <x:c r="H52" s="489" t="s"/>
    </x:row>
    <x:row r="53" spans="1:8" customFormat="1" ht="16.2" customHeight="1" thickBot="1" x14ac:dyDescent="0.3">
      <x:c r="A53" s="393" t="s"/>
      <x:c r="B53" s="378" t="s">
        <x:v>235</x:v>
      </x:c>
      <x:c r="C53" s="107" t="s">
        <x:v>236</x:v>
      </x:c>
      <x:c r="D53" s="445" t="n">
        <x:v>100</x:v>
      </x:c>
      <x:c r="E53" s="445" t="n">
        <x:v>100</x:v>
      </x:c>
      <x:c r="F53" s="493" t="n">
        <x:v>100</x:v>
      </x:c>
      <x:c r="G53" s="445" t="n">
        <x:v>100</x:v>
      </x:c>
      <x:c r="H53" s="409" t="s"/>
    </x:row>
    <x:row r="54" spans="1:8" customFormat="1" ht="31.8" customHeight="1" thickBot="1" x14ac:dyDescent="0.3">
      <x:c r="A54" s="410" t="s"/>
      <x:c r="B54" s="378" t="s">
        <x:v>257</x:v>
      </x:c>
      <x:c r="C54" s="107" t="s">
        <x:v>258</x:v>
      </x:c>
      <x:c r="D54" s="494" t="s"/>
      <x:c r="E54" s="494" t="s"/>
      <x:c r="F54" s="495" t="s"/>
      <x:c r="G54" s="445" t="n">
        <x:v>1.99</x:v>
      </x:c>
      <x:c r="H54" s="409" t="s"/>
    </x:row>
    <x:row r="55" spans="1:8" customFormat="1" ht="31.8" customHeight="1" thickBot="1" x14ac:dyDescent="0.3">
      <x:c r="A55" s="405" t="s">
        <x:v>259</x:v>
      </x:c>
      <x:c r="B55" s="378" t="s">
        <x:v>260</x:v>
      </x:c>
      <x:c r="C55" s="107" t="s">
        <x:v>261</x:v>
      </x:c>
      <x:c r="D55" s="445" t="n">
        <x:v>1.82</x:v>
      </x:c>
      <x:c r="E55" s="445" t="n">
        <x:v>1.77</x:v>
      </x:c>
      <x:c r="F55" s="496" t="n">
        <x:v>1.87</x:v>
      </x:c>
      <x:c r="G55" s="445" t="n">
        <x:v>1.89</x:v>
      </x:c>
      <x:c r="H55" s="409" t="s"/>
    </x:row>
    <x:row r="56" spans="1:8" customFormat="1" ht="31.8" customHeight="1" thickBot="1" x14ac:dyDescent="0.3">
      <x:c r="A56" s="410" t="s"/>
      <x:c r="B56" s="378" t="s">
        <x:v>262</x:v>
      </x:c>
      <x:c r="C56" s="107" t="s">
        <x:v>263</x:v>
      </x:c>
      <x:c r="D56" s="445" t="n">
        <x:v>0.007</x:v>
      </x:c>
      <x:c r="E56" s="445" t="n">
        <x:v>0.007</x:v>
      </x:c>
      <x:c r="F56" s="496" t="n">
        <x:v>0.005</x:v>
      </x:c>
      <x:c r="G56" s="445" t="n">
        <x:v>0.005</x:v>
      </x:c>
      <x:c r="H56" s="409" t="s"/>
    </x:row>
    <x:row r="57" spans="1:8" customFormat="1" ht="31.8" customHeight="1" thickBot="1" x14ac:dyDescent="0.3">
      <x:c r="A57" s="410" t="s">
        <x:v>264</x:v>
      </x:c>
      <x:c r="B57" s="378" t="s">
        <x:v>265</x:v>
      </x:c>
      <x:c r="C57" s="107" t="s">
        <x:v>266</x:v>
      </x:c>
      <x:c r="D57" s="445" t="n">
        <x:v>3.96</x:v>
      </x:c>
      <x:c r="E57" s="445" t="n">
        <x:v>3.25</x:v>
      </x:c>
      <x:c r="F57" s="496" t="n">
        <x:v>10.67</x:v>
      </x:c>
      <x:c r="G57" s="445" t="n">
        <x:v>11.17</x:v>
      </x:c>
      <x:c r="H57" s="489" t="s"/>
    </x:row>
    <x:row r="58" spans="1:8" customFormat="1" ht="47.4" customHeight="1" thickBot="1" x14ac:dyDescent="0.3">
      <x:c r="A58" s="410" t="s">
        <x:v>267</x:v>
      </x:c>
      <x:c r="B58" s="378" t="s">
        <x:v>268</x:v>
      </x:c>
      <x:c r="C58" s="107" t="s">
        <x:v>269</x:v>
      </x:c>
      <x:c r="D58" s="445" t="n">
        <x:v>0.33</x:v>
      </x:c>
      <x:c r="E58" s="445" t="n">
        <x:v>0.32</x:v>
      </x:c>
      <x:c r="F58" s="496" t="n">
        <x:v>0.36</x:v>
      </x:c>
      <x:c r="G58" s="445" t="n">
        <x:v>0.34</x:v>
      </x:c>
      <x:c r="H58" s="409" t="s"/>
    </x:row>
    <x:row r="59" spans="1:8" customFormat="1" ht="31.8" customHeight="1" thickBot="1" x14ac:dyDescent="0.3">
      <x:c r="A59" s="410" t="s">
        <x:v>270</x:v>
      </x:c>
      <x:c r="B59" s="378" t="s">
        <x:v>271</x:v>
      </x:c>
      <x:c r="C59" s="107" t="s">
        <x:v>272</x:v>
      </x:c>
      <x:c r="D59" s="442" t="n">
        <x:v>98853</x:v>
      </x:c>
      <x:c r="E59" s="442" t="n">
        <x:v>109793</x:v>
      </x:c>
      <x:c r="F59" s="497" t="n">
        <x:v>68930</x:v>
      </x:c>
      <x:c r="G59" s="442" t="n">
        <x:v>111383</x:v>
      </x:c>
      <x:c r="H59" s="489" t="s"/>
    </x:row>
    <x:row r="60" spans="1:8" customFormat="1" ht="31.8" customHeight="1" thickBot="1" x14ac:dyDescent="0.3">
      <x:c r="A60" s="405" t="s">
        <x:v>42</x:v>
      </x:c>
      <x:c r="B60" s="378" t="s">
        <x:v>273</x:v>
      </x:c>
      <x:c r="C60" s="107" t="s">
        <x:v>274</x:v>
      </x:c>
      <x:c r="D60" s="442" t="n">
        <x:v>78000</x:v>
      </x:c>
      <x:c r="E60" s="442" t="n">
        <x:v>78000</x:v>
      </x:c>
      <x:c r="F60" s="497" t="n">
        <x:v>78000</x:v>
      </x:c>
      <x:c r="G60" s="442" t="n">
        <x:v>78000</x:v>
      </x:c>
      <x:c r="H60" s="409" t="s"/>
    </x:row>
    <x:row r="61" spans="1:8" customFormat="1" ht="27.75" customHeight="1" thickBot="1" x14ac:dyDescent="0.3">
      <x:c r="A61" s="393" t="s"/>
      <x:c r="B61" s="446" t="s">
        <x:v>275</x:v>
      </x:c>
      <x:c r="C61" s="446" t="s">
        <x:v>276</x:v>
      </x:c>
      <x:c r="D61" s="442" t="n">
        <x:v>78000</x:v>
      </x:c>
      <x:c r="E61" s="442" t="n">
        <x:v>78000</x:v>
      </x:c>
      <x:c r="F61" s="497" t="n">
        <x:v>78000</x:v>
      </x:c>
      <x:c r="G61" s="442" t="n">
        <x:v>78000</x:v>
      </x:c>
      <x:c r="H61" s="498" t="s"/>
    </x:row>
    <x:row r="62" spans="1:8" customFormat="1" ht="15.6" customHeight="1" thickBot="1" x14ac:dyDescent="0.3">
      <x:c r="A62" s="405" t="s">
        <x:v>277</x:v>
      </x:c>
      <x:c r="B62" s="484" t="s">
        <x:v>278</x:v>
      </x:c>
      <x:c r="C62" s="485" t="s"/>
      <x:c r="D62" s="485" t="s"/>
      <x:c r="E62" s="485" t="s"/>
      <x:c r="F62" s="485" t="s"/>
      <x:c r="G62" s="485" t="s"/>
      <x:c r="H62" s="486" t="s"/>
    </x:row>
    <x:row r="63" spans="1:8" customFormat="1" ht="16.2" customHeight="1" thickBot="1" x14ac:dyDescent="0.3">
      <x:c r="A63" s="393" t="s"/>
      <x:c r="B63" s="378" t="s">
        <x:v>279</x:v>
      </x:c>
      <x:c r="C63" s="107" t="s">
        <x:v>280</x:v>
      </x:c>
      <x:c r="D63" s="108" t="n">
        <x:v>1595</x:v>
      </x:c>
      <x:c r="E63" s="108" t="n">
        <x:v>1543</x:v>
      </x:c>
      <x:c r="F63" s="380" t="n">
        <x:v>1413</x:v>
      </x:c>
      <x:c r="G63" s="108" t="n">
        <x:v>1130</x:v>
      </x:c>
      <x:c r="H63" s="409" t="s"/>
    </x:row>
    <x:row r="64" spans="1:8" customFormat="1" ht="16.2" customHeight="1" thickBot="1" x14ac:dyDescent="0.3">
      <x:c r="A64" s="393" t="s"/>
      <x:c r="B64" s="378" t="s">
        <x:v>235</x:v>
      </x:c>
      <x:c r="C64" s="107" t="s">
        <x:v>236</x:v>
      </x:c>
      <x:c r="D64" s="79" t="n">
        <x:v>100</x:v>
      </x:c>
      <x:c r="E64" s="79" t="n">
        <x:v>100</x:v>
      </x:c>
      <x:c r="F64" s="387" t="n">
        <x:v>100</x:v>
      </x:c>
      <x:c r="G64" s="79" t="n">
        <x:v>100</x:v>
      </x:c>
      <x:c r="H64" s="409" t="s"/>
    </x:row>
    <x:row r="65" spans="1:8" customFormat="1" ht="16.2" customHeight="1" thickBot="1" x14ac:dyDescent="0.3">
      <x:c r="A65" s="393" t="s"/>
      <x:c r="B65" s="378" t="s">
        <x:v>281</x:v>
      </x:c>
      <x:c r="C65" s="107" t="s">
        <x:v>280</x:v>
      </x:c>
      <x:c r="D65" s="499" t="s"/>
      <x:c r="E65" s="499" t="s"/>
      <x:c r="F65" s="499" t="s"/>
      <x:c r="G65" s="108" t="n">
        <x:v>1413</x:v>
      </x:c>
      <x:c r="H65" s="409" t="s"/>
    </x:row>
    <x:row r="66" spans="1:8" customFormat="1" ht="47.4" customHeight="1" thickBot="1" x14ac:dyDescent="0.3">
      <x:c r="A66" s="393" t="s"/>
      <x:c r="B66" s="378" t="s">
        <x:v>282</x:v>
      </x:c>
      <x:c r="C66" s="107" t="s">
        <x:v>283</x:v>
      </x:c>
      <x:c r="D66" s="79" t="n">
        <x:v>71.04</x:v>
      </x:c>
      <x:c r="E66" s="79" t="n">
        <x:v>67.87</x:v>
      </x:c>
      <x:c r="F66" s="387" t="n">
        <x:v>96.6</x:v>
      </x:c>
      <x:c r="G66" s="79" t="n">
        <x:v>49.22</x:v>
      </x:c>
      <x:c r="H66" s="409" t="s"/>
    </x:row>
    <x:row r="67" spans="1:8" customFormat="1" ht="16.2" customHeight="1" thickBot="1" x14ac:dyDescent="0.3">
      <x:c r="A67" s="393" t="s"/>
      <x:c r="B67" s="378" t="s">
        <x:v>284</x:v>
      </x:c>
      <x:c r="C67" s="107" t="s">
        <x:v>285</x:v>
      </x:c>
      <x:c r="D67" s="108" t="n">
        <x:v>3613</x:v>
      </x:c>
      <x:c r="E67" s="108" t="n">
        <x:v>3606</x:v>
      </x:c>
      <x:c r="F67" s="380" t="n">
        <x:v>3632</x:v>
      </x:c>
      <x:c r="G67" s="108" t="n">
        <x:v>3361</x:v>
      </x:c>
      <x:c r="H67" s="409" t="s"/>
    </x:row>
    <x:row r="68" spans="1:8" customFormat="1" ht="16.2" customHeight="1" thickBot="1" x14ac:dyDescent="0.3">
      <x:c r="A68" s="393" t="s"/>
      <x:c r="B68" s="378" t="s">
        <x:v>235</x:v>
      </x:c>
      <x:c r="C68" s="107" t="s">
        <x:v>236</x:v>
      </x:c>
      <x:c r="D68" s="79" t="n">
        <x:v>100</x:v>
      </x:c>
      <x:c r="E68" s="79" t="n">
        <x:v>100</x:v>
      </x:c>
      <x:c r="F68" s="387" t="n">
        <x:v>100</x:v>
      </x:c>
      <x:c r="G68" s="79" t="n">
        <x:v>100</x:v>
      </x:c>
      <x:c r="H68" s="409" t="s"/>
    </x:row>
    <x:row r="69" spans="1:8" customFormat="1" ht="16.2" customHeight="1" thickBot="1" x14ac:dyDescent="0.3">
      <x:c r="A69" s="393" t="s"/>
      <x:c r="B69" s="378" t="s">
        <x:v>286</x:v>
      </x:c>
      <x:c r="C69" s="107" t="s">
        <x:v>287</x:v>
      </x:c>
      <x:c r="D69" s="499" t="s"/>
      <x:c r="E69" s="499" t="s"/>
      <x:c r="F69" s="499" t="s"/>
      <x:c r="G69" s="79" t="n">
        <x:v>3.617</x:v>
      </x:c>
      <x:c r="H69" s="409" t="s"/>
    </x:row>
    <x:row r="70" spans="1:8" customFormat="1" ht="47.4" customHeight="1" thickBot="1" x14ac:dyDescent="0.3">
      <x:c r="A70" s="393" t="s"/>
      <x:c r="B70" s="378" t="s">
        <x:v>288</x:v>
      </x:c>
      <x:c r="C70" s="107" t="s">
        <x:v>289</x:v>
      </x:c>
      <x:c r="D70" s="79" t="n">
        <x:v>161.92</x:v>
      </x:c>
      <x:c r="E70" s="79" t="n">
        <x:v>158.61</x:v>
      </x:c>
      <x:c r="F70" s="387" t="n">
        <x:v>175.66</x:v>
      </x:c>
      <x:c r="G70" s="79" t="n">
        <x:v>146.41</x:v>
      </x:c>
      <x:c r="H70" s="409" t="s"/>
    </x:row>
    <x:row r="71" spans="1:8" customFormat="1" ht="16.2" customHeight="1" thickBot="1" x14ac:dyDescent="0.3">
      <x:c r="A71" s="393" t="s"/>
      <x:c r="B71" s="378" t="s">
        <x:v>290</x:v>
      </x:c>
      <x:c r="C71" s="107" t="s">
        <x:v>291</x:v>
      </x:c>
      <x:c r="D71" s="79" t="n">
        <x:v>968</x:v>
      </x:c>
      <x:c r="E71" s="79" t="n">
        <x:v>913</x:v>
      </x:c>
      <x:c r="F71" s="380" t="n">
        <x:v>1515</x:v>
      </x:c>
      <x:c r="G71" s="79" t="n">
        <x:v>408</x:v>
      </x:c>
      <x:c r="H71" s="409" t="s"/>
    </x:row>
    <x:row r="72" spans="1:8" customFormat="1" ht="16.2" customHeight="1" thickBot="1" x14ac:dyDescent="0.3">
      <x:c r="A72" s="393" t="s"/>
      <x:c r="B72" s="378" t="s">
        <x:v>235</x:v>
      </x:c>
      <x:c r="C72" s="107" t="s">
        <x:v>236</x:v>
      </x:c>
      <x:c r="D72" s="79" t="n">
        <x:v>100</x:v>
      </x:c>
      <x:c r="E72" s="79" t="n">
        <x:v>100</x:v>
      </x:c>
      <x:c r="F72" s="387" t="n">
        <x:v>100</x:v>
      </x:c>
      <x:c r="G72" s="79" t="n">
        <x:v>100</x:v>
      </x:c>
      <x:c r="H72" s="409" t="s"/>
    </x:row>
    <x:row r="73" spans="1:8" customFormat="1" ht="16.2" customHeight="1" thickBot="1" x14ac:dyDescent="0.3">
      <x:c r="A73" s="393" t="s"/>
      <x:c r="B73" s="378" t="s">
        <x:v>292</x:v>
      </x:c>
      <x:c r="C73" s="107" t="s">
        <x:v>291</x:v>
      </x:c>
      <x:c r="D73" s="499" t="s"/>
      <x:c r="E73" s="499" t="s"/>
      <x:c r="F73" s="499" t="s"/>
      <x:c r="G73" s="79" t="n">
        <x:v>941</x:v>
      </x:c>
      <x:c r="H73" s="409" t="s"/>
    </x:row>
    <x:row r="74" spans="1:8" customFormat="1" ht="47.4" customHeight="1" thickBot="1" x14ac:dyDescent="0.3">
      <x:c r="A74" s="393" t="s"/>
      <x:c r="B74" s="378" t="s">
        <x:v>293</x:v>
      </x:c>
      <x:c r="C74" s="107" t="s">
        <x:v>294</x:v>
      </x:c>
      <x:c r="D74" s="79" t="n">
        <x:v>43.11</x:v>
      </x:c>
      <x:c r="E74" s="79" t="n">
        <x:v>40.16</x:v>
      </x:c>
      <x:c r="F74" s="387" t="n">
        <x:v>73.3</x:v>
      </x:c>
      <x:c r="G74" s="79" t="n">
        <x:v>17.79</x:v>
      </x:c>
      <x:c r="H74" s="409" t="s"/>
    </x:row>
    <x:row r="75" spans="1:8" customFormat="1" ht="16.2" customHeight="1" thickBot="1" x14ac:dyDescent="0.3">
      <x:c r="A75" s="393" t="s"/>
      <x:c r="B75" s="378" t="s">
        <x:v>295</x:v>
      </x:c>
      <x:c r="C75" s="107" t="s">
        <x:v>296</x:v>
      </x:c>
      <x:c r="D75" s="79" t="n">
        <x:v>24</x:v>
      </x:c>
      <x:c r="E75" s="79" t="n">
        <x:v>3</x:v>
      </x:c>
      <x:c r="F75" s="387" t="n">
        <x:v>70</x:v>
      </x:c>
      <x:c r="G75" s="79" t="n">
        <x:v>25</x:v>
      </x:c>
      <x:c r="H75" s="409" t="s"/>
    </x:row>
    <x:row r="76" spans="1:8" customFormat="1" ht="31.8" customHeight="1" thickBot="1" x14ac:dyDescent="0.3">
      <x:c r="A76" s="410" t="s"/>
      <x:c r="B76" s="378" t="s">
        <x:v>297</x:v>
      </x:c>
      <x:c r="C76" s="107" t="s">
        <x:v>298</x:v>
      </x:c>
      <x:c r="D76" s="79" t="n">
        <x:v>1.25</x:v>
      </x:c>
      <x:c r="E76" s="79" t="n">
        <x:v>0.14</x:v>
      </x:c>
      <x:c r="F76" s="387" t="n">
        <x:v>4.06</x:v>
      </x:c>
      <x:c r="G76" s="79" t="n">
        <x:v>1.08</x:v>
      </x:c>
      <x:c r="H76" s="409" t="s"/>
    </x:row>
    <x:row r="77" spans="1:8" customFormat="1" ht="15" customHeight="1" x14ac:dyDescent="0.25">
      <x:c r="A77" s="367" t="s">
        <x:v>299</x:v>
      </x:c>
      <x:c r="B77" s="500" t="s">
        <x:v>300</x:v>
      </x:c>
      <x:c r="C77" s="501" t="s"/>
      <x:c r="D77" s="501" t="s"/>
      <x:c r="E77" s="501" t="s"/>
      <x:c r="F77" s="501" t="s"/>
      <x:c r="G77" s="501" t="s"/>
      <x:c r="H77" s="502" t="s"/>
    </x:row>
    <x:row r="78" spans="1:8" customFormat="1" ht="18" customHeight="1" thickBot="1" x14ac:dyDescent="0.3">
      <x:c r="A78" s="373" t="s"/>
      <x:c r="B78" s="378" t="s">
        <x:v>301</x:v>
      </x:c>
      <x:c r="C78" s="107" t="s">
        <x:v>302</x:v>
      </x:c>
      <x:c r="D78" s="79" t="n">
        <x:v>38.61</x:v>
      </x:c>
      <x:c r="E78" s="79" t="n">
        <x:v>35.57</x:v>
      </x:c>
      <x:c r="F78" s="387" t="n">
        <x:v>41.98</x:v>
      </x:c>
      <x:c r="G78" s="79" t="n">
        <x:v>42.04</x:v>
      </x:c>
      <x:c r="H78" s="409" t="s"/>
    </x:row>
    <x:row r="79" spans="1:8" customFormat="1" ht="18" customHeight="1" thickBot="1" x14ac:dyDescent="0.3">
      <x:c r="A79" s="373" t="s"/>
      <x:c r="B79" s="464" t="s">
        <x:v>303</x:v>
      </x:c>
      <x:c r="C79" s="107" t="s">
        <x:v>304</x:v>
      </x:c>
      <x:c r="D79" s="78" t="n">
        <x:v>13.15</x:v>
      </x:c>
      <x:c r="E79" s="78" t="n">
        <x:v>13.74</x:v>
      </x:c>
      <x:c r="F79" s="468" t="n">
        <x:v>13.33</x:v>
      </x:c>
      <x:c r="G79" s="79" t="n">
        <x:v>13.72</x:v>
      </x:c>
      <x:c r="H79" s="409" t="s"/>
    </x:row>
    <x:row r="80" spans="1:8" customFormat="1" ht="18" customHeight="1" thickBot="1" x14ac:dyDescent="0.3">
      <x:c r="A80" s="373" t="s"/>
      <x:c r="B80" s="464" t="s">
        <x:v>305</x:v>
      </x:c>
      <x:c r="C80" s="107" t="s">
        <x:v>306</x:v>
      </x:c>
      <x:c r="D80" s="78" t="n">
        <x:v>5.52</x:v>
      </x:c>
      <x:c r="E80" s="78" t="n">
        <x:v>8.14</x:v>
      </x:c>
      <x:c r="F80" s="468" t="n">
        <x:v>9.73</x:v>
      </x:c>
      <x:c r="G80" s="79" t="n">
        <x:v>7.97</x:v>
      </x:c>
      <x:c r="H80" s="409" t="s"/>
    </x:row>
    <x:row r="81" spans="1:8" customFormat="1" ht="18" customHeight="1" thickBot="1" x14ac:dyDescent="0.3">
      <x:c r="A81" s="373" t="s"/>
      <x:c r="B81" s="464" t="s">
        <x:v>307</x:v>
      </x:c>
      <x:c r="C81" s="107" t="s">
        <x:v>308</x:v>
      </x:c>
      <x:c r="D81" s="78" t="n">
        <x:v>0</x:v>
      </x:c>
      <x:c r="E81" s="78" t="n">
        <x:v>0</x:v>
      </x:c>
      <x:c r="F81" s="468" t="n">
        <x:v>0</x:v>
      </x:c>
      <x:c r="G81" s="79" t="n">
        <x:v>0</x:v>
      </x:c>
      <x:c r="H81" s="409" t="s"/>
    </x:row>
    <x:row r="82" spans="1:8" customFormat="1" ht="18" customHeight="1" thickBot="1" x14ac:dyDescent="0.3">
      <x:c r="A82" s="373" t="s"/>
      <x:c r="B82" s="464" t="s">
        <x:v>309</x:v>
      </x:c>
      <x:c r="C82" s="107" t="s">
        <x:v>310</x:v>
      </x:c>
      <x:c r="D82" s="78" t="n">
        <x:v>19.93</x:v>
      </x:c>
      <x:c r="E82" s="78" t="n">
        <x:v>18.57</x:v>
      </x:c>
      <x:c r="F82" s="468" t="n">
        <x:v>18.92</x:v>
      </x:c>
      <x:c r="G82" s="79" t="n">
        <x:v>20.36</x:v>
      </x:c>
      <x:c r="H82" s="409" t="s"/>
    </x:row>
    <x:row r="83" spans="1:8" customFormat="1" ht="18" customHeight="1" thickBot="1" x14ac:dyDescent="0.3">
      <x:c r="A83" s="373" t="s"/>
      <x:c r="B83" s="464" t="s">
        <x:v>311</x:v>
      </x:c>
      <x:c r="C83" s="107" t="s">
        <x:v>312</x:v>
      </x:c>
      <x:c r="D83" s="78" t="n">
        <x:v>0</x:v>
      </x:c>
      <x:c r="E83" s="78" t="n">
        <x:v>0</x:v>
      </x:c>
      <x:c r="F83" s="468" t="n">
        <x:v>0</x:v>
      </x:c>
      <x:c r="G83" s="79" t="n">
        <x:v>0</x:v>
      </x:c>
      <x:c r="H83" s="409" t="s"/>
    </x:row>
    <x:row r="84" spans="1:8" customFormat="1" ht="18" customHeight="1" thickBot="1" x14ac:dyDescent="0.3">
      <x:c r="A84" s="373" t="s"/>
      <x:c r="B84" s="464" t="s">
        <x:v>313</x:v>
      </x:c>
      <x:c r="C84" s="107" t="s">
        <x:v>314</x:v>
      </x:c>
      <x:c r="D84" s="78" t="n">
        <x:v>0</x:v>
      </x:c>
      <x:c r="E84" s="78" t="n">
        <x:v>0</x:v>
      </x:c>
      <x:c r="F84" s="468" t="n">
        <x:v>0</x:v>
      </x:c>
      <x:c r="G84" s="79" t="n">
        <x:v>0</x:v>
      </x:c>
      <x:c r="H84" s="409" t="s"/>
    </x:row>
    <x:row r="85" spans="1:8" customFormat="1" ht="18" customHeight="1" thickBot="1" x14ac:dyDescent="0.3">
      <x:c r="A85" s="373" t="s"/>
      <x:c r="B85" s="464" t="s">
        <x:v>315</x:v>
      </x:c>
      <x:c r="C85" s="107" t="s">
        <x:v>316</x:v>
      </x:c>
      <x:c r="D85" s="78" t="n">
        <x:v>0</x:v>
      </x:c>
      <x:c r="E85" s="78" t="n">
        <x:v>0</x:v>
      </x:c>
      <x:c r="F85" s="468" t="n">
        <x:v>0</x:v>
      </x:c>
      <x:c r="G85" s="79" t="n">
        <x:v>0</x:v>
      </x:c>
      <x:c r="H85" s="409" t="s"/>
    </x:row>
    <x:row r="86" spans="1:8" customFormat="1" ht="31.8" customHeight="1" thickBot="1" x14ac:dyDescent="0.3">
      <x:c r="A86" s="373" t="s"/>
      <x:c r="B86" s="464" t="s">
        <x:v>317</x:v>
      </x:c>
      <x:c r="C86" s="107" t="s">
        <x:v>318</x:v>
      </x:c>
      <x:c r="D86" s="78" t="n">
        <x:v>0</x:v>
      </x:c>
      <x:c r="E86" s="78" t="n">
        <x:v>0</x:v>
      </x:c>
      <x:c r="F86" s="468" t="n">
        <x:v>0</x:v>
      </x:c>
      <x:c r="G86" s="79" t="n">
        <x:v>0</x:v>
      </x:c>
      <x:c r="H86" s="409" t="s"/>
    </x:row>
    <x:row r="87" spans="1:8" customFormat="1" ht="33.6" customHeight="1" thickBot="1" x14ac:dyDescent="0.3">
      <x:c r="A87" s="383" t="s"/>
      <x:c r="B87" s="378" t="s">
        <x:v>319</x:v>
      </x:c>
      <x:c r="C87" s="107" t="s">
        <x:v>320</x:v>
      </x:c>
      <x:c r="D87" s="78" t="n">
        <x:v>1.72</x:v>
      </x:c>
      <x:c r="E87" s="78" t="n">
        <x:v>1.78</x:v>
      </x:c>
      <x:c r="F87" s="78" t="n">
        <x:v>2.03</x:v>
      </x:c>
      <x:c r="G87" s="79" t="n">
        <x:v>1.83</x:v>
      </x:c>
      <x:c r="H87" s="409" t="s"/>
    </x:row>
    <x:row r="88" spans="1:8" customFormat="1" ht="18" customHeight="1" thickBot="1" x14ac:dyDescent="0.3">
      <x:c r="A88" s="405" t="s">
        <x:v>321</x:v>
      </x:c>
      <x:c r="B88" s="503" t="s">
        <x:v>322</x:v>
      </x:c>
      <x:c r="C88" s="107" t="s">
        <x:v>323</x:v>
      </x:c>
      <x:c r="D88" s="79" t="n">
        <x:v>33.08</x:v>
      </x:c>
      <x:c r="E88" s="79" t="n">
        <x:v>32.31</x:v>
      </x:c>
      <x:c r="F88" s="387" t="n">
        <x:v>32.25</x:v>
      </x:c>
      <x:c r="G88" s="79" t="n">
        <x:v>34.08</x:v>
      </x:c>
      <x:c r="H88" s="409" t="s"/>
    </x:row>
    <x:row r="89" spans="1:8" customFormat="1" ht="31.8" customHeight="1" thickBot="1" x14ac:dyDescent="0.3">
      <x:c r="A89" s="393" t="s"/>
      <x:c r="B89" s="504" t="s">
        <x:v>235</x:v>
      </x:c>
      <x:c r="C89" s="107" t="s">
        <x:v>324</x:v>
      </x:c>
      <x:c r="D89" s="79" t="n">
        <x:v>100</x:v>
      </x:c>
      <x:c r="E89" s="79" t="n">
        <x:v>100</x:v>
      </x:c>
      <x:c r="F89" s="387" t="n">
        <x:v>100</x:v>
      </x:c>
      <x:c r="G89" s="79" t="n">
        <x:v>100</x:v>
      </x:c>
      <x:c r="H89" s="409" t="s"/>
    </x:row>
    <x:row r="90" spans="1:8" customFormat="1" ht="18" customHeight="1" thickBot="1" x14ac:dyDescent="0.3">
      <x:c r="A90" s="393" t="s"/>
      <x:c r="B90" s="504" t="s">
        <x:v>325</x:v>
      </x:c>
      <x:c r="C90" s="107" t="s">
        <x:v>326</x:v>
      </x:c>
      <x:c r="D90" s="457" t="s"/>
      <x:c r="E90" s="457" t="s"/>
      <x:c r="F90" s="457" t="s"/>
      <x:c r="G90" s="79" t="n">
        <x:v>34.8</x:v>
      </x:c>
      <x:c r="H90" s="409" t="s"/>
    </x:row>
    <x:row r="91" spans="1:8" customFormat="1" ht="31.8" customHeight="1" thickBot="1" x14ac:dyDescent="0.3">
      <x:c r="A91" s="393" t="s"/>
      <x:c r="B91" s="446" t="s">
        <x:v>327</x:v>
      </x:c>
      <x:c r="C91" s="107" t="s">
        <x:v>328</x:v>
      </x:c>
      <x:c r="D91" s="78" t="n">
        <x:v>6.31</x:v>
      </x:c>
      <x:c r="E91" s="78" t="n">
        <x:v>7.13</x:v>
      </x:c>
      <x:c r="F91" s="468" t="n">
        <x:v>5.91</x:v>
      </x:c>
      <x:c r="G91" s="79" t="n">
        <x:v>18.3</x:v>
      </x:c>
      <x:c r="H91" s="409" t="s"/>
    </x:row>
    <x:row r="92" spans="1:8" customFormat="1" ht="18" customHeight="1" thickBot="1" x14ac:dyDescent="0.3">
      <x:c r="A92" s="410" t="s"/>
      <x:c r="B92" s="447" t="s"/>
      <x:c r="C92" s="107" t="s">
        <x:v>329</x:v>
      </x:c>
      <x:c r="D92" s="79" t="n">
        <x:v>2.43</x:v>
      </x:c>
      <x:c r="E92" s="79" t="n">
        <x:v>2.88</x:v>
      </x:c>
      <x:c r="F92" s="387" t="n">
        <x:v>2.48</x:v>
      </x:c>
      <x:c r="G92" s="79" t="n">
        <x:v>7.69</x:v>
      </x:c>
      <x:c r="H92" s="409" t="s"/>
    </x:row>
    <x:row r="93" spans="1:8" customFormat="1" ht="15.6" customHeight="1" thickBot="1" x14ac:dyDescent="0.3">
      <x:c r="A93" s="367" t="s">
        <x:v>330</x:v>
      </x:c>
      <x:c r="B93" s="484" t="s">
        <x:v>331</x:v>
      </x:c>
      <x:c r="C93" s="485" t="s"/>
      <x:c r="D93" s="485" t="s"/>
      <x:c r="E93" s="485" t="s"/>
      <x:c r="F93" s="485" t="s"/>
      <x:c r="G93" s="485" t="s"/>
      <x:c r="H93" s="486" t="s"/>
    </x:row>
    <x:row r="94" spans="1:8" customFormat="1" ht="18" customHeight="1" thickBot="1" x14ac:dyDescent="0.3">
      <x:c r="A94" s="373" t="s"/>
      <x:c r="B94" s="378" t="s">
        <x:v>332</x:v>
      </x:c>
      <x:c r="C94" s="394" t="s">
        <x:v>333</x:v>
      </x:c>
      <x:c r="D94" s="466" t="n">
        <x:v>4.92</x:v>
      </x:c>
      <x:c r="E94" s="466" t="n">
        <x:v>4.65</x:v>
      </x:c>
      <x:c r="F94" s="487" t="n">
        <x:v>4.53</x:v>
      </x:c>
      <x:c r="G94" s="466" t="n">
        <x:v>4.88</x:v>
      </x:c>
      <x:c r="H94" s="395" t="s"/>
    </x:row>
    <x:row r="95" spans="1:8" customFormat="1" ht="16.2" customHeight="1" thickBot="1" x14ac:dyDescent="0.3">
      <x:c r="A95" s="373" t="s"/>
      <x:c r="B95" s="464" t="s">
        <x:v>334</x:v>
      </x:c>
      <x:c r="C95" s="107" t="s">
        <x:v>296</x:v>
      </x:c>
      <x:c r="D95" s="79" t="n">
        <x:v>11</x:v>
      </x:c>
      <x:c r="E95" s="79" t="n">
        <x:v>10</x:v>
      </x:c>
      <x:c r="F95" s="387" t="n">
        <x:v>10</x:v>
      </x:c>
      <x:c r="G95" s="79" t="n">
        <x:v>11.22</x:v>
      </x:c>
      <x:c r="H95" s="409" t="s"/>
    </x:row>
    <x:row r="96" spans="1:8" customFormat="1" ht="16.2" customHeight="1" thickBot="1" x14ac:dyDescent="0.3">
      <x:c r="A96" s="373" t="s"/>
      <x:c r="B96" s="464" t="s">
        <x:v>335</x:v>
      </x:c>
      <x:c r="C96" s="107" t="s">
        <x:v>296</x:v>
      </x:c>
      <x:c r="D96" s="79" t="n">
        <x:v>237</x:v>
      </x:c>
      <x:c r="E96" s="79" t="n">
        <x:v>227</x:v>
      </x:c>
      <x:c r="F96" s="387" t="n">
        <x:v>216</x:v>
      </x:c>
      <x:c r="G96" s="79" t="n">
        <x:v>200.19</x:v>
      </x:c>
      <x:c r="H96" s="409" t="s"/>
    </x:row>
    <x:row r="97" spans="1:8" customFormat="1" ht="16.2" customHeight="1" thickBot="1" x14ac:dyDescent="0.3">
      <x:c r="A97" s="373" t="s"/>
      <x:c r="B97" s="488" t="s">
        <x:v>336</x:v>
      </x:c>
      <x:c r="C97" s="107" t="s">
        <x:v>296</x:v>
      </x:c>
      <x:c r="D97" s="79" t="n">
        <x:v>40</x:v>
      </x:c>
      <x:c r="E97" s="79" t="n">
        <x:v>37</x:v>
      </x:c>
      <x:c r="F97" s="387" t="n">
        <x:v>38</x:v>
      </x:c>
      <x:c r="G97" s="79" t="n">
        <x:v>32.3</x:v>
      </x:c>
      <x:c r="H97" s="409" t="s"/>
    </x:row>
    <x:row r="98" spans="1:8" customFormat="1" ht="16.2" customHeight="1" thickBot="1" x14ac:dyDescent="0.3">
      <x:c r="A98" s="373" t="s"/>
      <x:c r="B98" s="488" t="s">
        <x:v>337</x:v>
      </x:c>
      <x:c r="C98" s="107" t="s">
        <x:v>296</x:v>
      </x:c>
      <x:c r="D98" s="79" t="n">
        <x:v>2</x:v>
      </x:c>
      <x:c r="E98" s="79" t="n">
        <x:v>2</x:v>
      </x:c>
      <x:c r="F98" s="387" t="n">
        <x:v>2</x:v>
      </x:c>
      <x:c r="G98" s="79" t="n">
        <x:v>3.28</x:v>
      </x:c>
      <x:c r="H98" s="409" t="s"/>
    </x:row>
    <x:row r="99" spans="1:8" customFormat="1" ht="18" customHeight="1" thickBot="1" x14ac:dyDescent="0.3">
      <x:c r="A99" s="373" t="s"/>
      <x:c r="B99" s="378" t="s">
        <x:v>338</x:v>
      </x:c>
      <x:c r="C99" s="107" t="s">
        <x:v>339</x:v>
      </x:c>
      <x:c r="D99" s="79" t="n">
        <x:v>3.59</x:v>
      </x:c>
      <x:c r="E99" s="79" t="n">
        <x:v>2.8</x:v>
      </x:c>
      <x:c r="F99" s="387" t="n">
        <x:v>3.5</x:v>
      </x:c>
      <x:c r="G99" s="79" t="n">
        <x:v>2.04</x:v>
      </x:c>
      <x:c r="H99" s="409" t="s"/>
    </x:row>
    <x:row r="100" spans="1:8" customFormat="1" ht="16.2" customHeight="1" thickBot="1" x14ac:dyDescent="0.3">
      <x:c r="A100" s="373" t="s"/>
      <x:c r="B100" s="464" t="s">
        <x:v>334</x:v>
      </x:c>
      <x:c r="C100" s="107" t="s">
        <x:v>296</x:v>
      </x:c>
      <x:c r="D100" s="79" t="n">
        <x:v>61</x:v>
      </x:c>
      <x:c r="E100" s="79" t="n">
        <x:v>44</x:v>
      </x:c>
      <x:c r="F100" s="387" t="n">
        <x:v>39.68</x:v>
      </x:c>
      <x:c r="G100" s="79" t="n">
        <x:v>53.67</x:v>
      </x:c>
      <x:c r="H100" s="409" t="s"/>
    </x:row>
    <x:row r="101" spans="1:8" customFormat="1" ht="16.2" customHeight="1" thickBot="1" x14ac:dyDescent="0.3">
      <x:c r="A101" s="373" t="s"/>
      <x:c r="B101" s="464" t="s">
        <x:v>335</x:v>
      </x:c>
      <x:c r="C101" s="107" t="s">
        <x:v>296</x:v>
      </x:c>
      <x:c r="D101" s="79" t="n">
        <x:v>251</x:v>
      </x:c>
      <x:c r="E101" s="79" t="n">
        <x:v>168</x:v>
      </x:c>
      <x:c r="F101" s="387" t="n">
        <x:v>229.19</x:v>
      </x:c>
      <x:c r="G101" s="79" t="n">
        <x:v>177.67</x:v>
      </x:c>
      <x:c r="H101" s="409" t="s"/>
    </x:row>
    <x:row r="102" spans="1:8" customFormat="1" ht="16.2" customHeight="1" thickBot="1" x14ac:dyDescent="0.3">
      <x:c r="A102" s="373" t="s"/>
      <x:c r="B102" s="464" t="s">
        <x:v>336</x:v>
      </x:c>
      <x:c r="C102" s="107" t="s">
        <x:v>296</x:v>
      </x:c>
      <x:c r="D102" s="79" t="n">
        <x:v>45</x:v>
      </x:c>
      <x:c r="E102" s="79" t="n">
        <x:v>29</x:v>
      </x:c>
      <x:c r="F102" s="387" t="n">
        <x:v>56.49</x:v>
      </x:c>
      <x:c r="G102" s="79" t="n">
        <x:v>28.64</x:v>
      </x:c>
      <x:c r="H102" s="409" t="s"/>
    </x:row>
    <x:row r="103" spans="1:8" customFormat="1" ht="16.2" customHeight="1" thickBot="1" x14ac:dyDescent="0.3">
      <x:c r="A103" s="383" t="s"/>
      <x:c r="B103" s="464" t="s">
        <x:v>337</x:v>
      </x:c>
      <x:c r="C103" s="107" t="s">
        <x:v>296</x:v>
      </x:c>
      <x:c r="D103" s="79" t="n">
        <x:v>13</x:v>
      </x:c>
      <x:c r="E103" s="79" t="n">
        <x:v>12</x:v>
      </x:c>
      <x:c r="F103" s="387" t="n">
        <x:v>8.23</x:v>
      </x:c>
      <x:c r="G103" s="79" t="n">
        <x:v>14.62</x:v>
      </x:c>
      <x:c r="H103" s="409" t="s"/>
    </x:row>
    <x:row r="104" spans="1:8" customFormat="1" ht="31.8" customHeight="1" thickBot="1" x14ac:dyDescent="0.3">
      <x:c r="A104" s="405" t="s">
        <x:v>42</x:v>
      </x:c>
      <x:c r="B104" s="378" t="s">
        <x:v>317</x:v>
      </x:c>
      <x:c r="C104" s="107" t="s">
        <x:v>340</x:v>
      </x:c>
      <x:c r="D104" s="79" t="n">
        <x:v>3.03</x:v>
      </x:c>
      <x:c r="E104" s="79" t="n">
        <x:v>4.98</x:v>
      </x:c>
      <x:c r="F104" s="387" t="n">
        <x:v>6.14</x:v>
      </x:c>
      <x:c r="G104" s="79" t="n">
        <x:v>4.93</x:v>
      </x:c>
      <x:c r="H104" s="409" t="s"/>
    </x:row>
    <x:row r="105" spans="1:8" customFormat="1" ht="16.2" customHeight="1" thickBot="1" x14ac:dyDescent="0.3">
      <x:c r="A105" s="393" t="s"/>
      <x:c r="B105" s="378" t="s">
        <x:v>341</x:v>
      </x:c>
      <x:c r="C105" s="107" t="s">
        <x:v>296</x:v>
      </x:c>
      <x:c r="D105" s="79" t="n">
        <x:v>488</x:v>
      </x:c>
      <x:c r="E105" s="79" t="n">
        <x:v>395</x:v>
      </x:c>
      <x:c r="F105" s="387" t="n">
        <x:v>446</x:v>
      </x:c>
      <x:c r="G105" s="79" t="n">
        <x:v>378</x:v>
      </x:c>
      <x:c r="H105" s="409" t="s"/>
    </x:row>
    <x:row r="106" spans="1:8" customFormat="1" ht="16.2" customHeight="1" thickBot="1" x14ac:dyDescent="0.3">
      <x:c r="A106" s="393" t="s"/>
      <x:c r="B106" s="378" t="s">
        <x:v>235</x:v>
      </x:c>
      <x:c r="C106" s="107" t="s">
        <x:v>236</x:v>
      </x:c>
      <x:c r="D106" s="79" t="n">
        <x:v>100</x:v>
      </x:c>
      <x:c r="E106" s="79" t="n">
        <x:v>100</x:v>
      </x:c>
      <x:c r="F106" s="387" t="n">
        <x:v>100</x:v>
      </x:c>
      <x:c r="G106" s="79" t="n">
        <x:v>100</x:v>
      </x:c>
      <x:c r="H106" s="409" t="s"/>
    </x:row>
    <x:row r="107" spans="1:8" customFormat="1" ht="16.2" customHeight="1" thickBot="1" x14ac:dyDescent="0.3">
      <x:c r="A107" s="410" t="s"/>
      <x:c r="B107" s="378" t="s">
        <x:v>342</x:v>
      </x:c>
      <x:c r="C107" s="107" t="s">
        <x:v>343</x:v>
      </x:c>
      <x:c r="D107" s="499" t="s"/>
      <x:c r="E107" s="499" t="s"/>
      <x:c r="F107" s="499" t="s"/>
      <x:c r="G107" s="78" t="n">
        <x:v>443</x:v>
      </x:c>
      <x:c r="H107" s="409" t="s"/>
    </x:row>
    <x:row r="108" spans="1:8" customFormat="1" ht="15.6" customHeight="1" thickBot="1" x14ac:dyDescent="0.3">
      <x:c r="A108" s="505" t="s"/>
      <x:c r="B108" s="500" t="s">
        <x:v>344</x:v>
      </x:c>
      <x:c r="C108" s="501" t="s"/>
      <x:c r="D108" s="501" t="s"/>
      <x:c r="E108" s="501" t="s"/>
      <x:c r="F108" s="501" t="s"/>
      <x:c r="G108" s="501" t="s"/>
      <x:c r="H108" s="502" t="s"/>
    </x:row>
    <x:row r="109" spans="1:8" customFormat="1" ht="16.2" customHeight="1" thickBot="1" x14ac:dyDescent="0.3">
      <x:c r="A109" s="405" t="s">
        <x:v>42</x:v>
      </x:c>
      <x:c r="B109" s="378" t="s">
        <x:v>345</x:v>
      </x:c>
      <x:c r="C109" s="107" t="s">
        <x:v>296</x:v>
      </x:c>
      <x:c r="D109" s="108" t="n">
        <x:v>2384</x:v>
      </x:c>
      <x:c r="E109" s="108" t="n">
        <x:v>3070</x:v>
      </x:c>
      <x:c r="F109" s="380" t="n">
        <x:v>2264</x:v>
      </x:c>
      <x:c r="G109" s="108" t="n">
        <x:v>2244</x:v>
      </x:c>
      <x:c r="H109" s="409" t="s"/>
    </x:row>
    <x:row r="110" spans="1:8" customFormat="1" ht="16.2" customHeight="1" thickBot="1" x14ac:dyDescent="0.3">
      <x:c r="A110" s="393" t="s"/>
      <x:c r="B110" s="378" t="s">
        <x:v>189</x:v>
      </x:c>
      <x:c r="C110" s="107" t="s">
        <x:v>236</x:v>
      </x:c>
      <x:c r="D110" s="79" t="n">
        <x:v>100</x:v>
      </x:c>
      <x:c r="E110" s="79" t="n">
        <x:v>100</x:v>
      </x:c>
      <x:c r="F110" s="387" t="n">
        <x:v>100</x:v>
      </x:c>
      <x:c r="G110" s="79" t="n">
        <x:v>100</x:v>
      </x:c>
      <x:c r="H110" s="409" t="s"/>
    </x:row>
    <x:row r="111" spans="1:8" customFormat="1" ht="16.2" customHeight="1" thickBot="1" x14ac:dyDescent="0.3">
      <x:c r="A111" s="410" t="s"/>
      <x:c r="B111" s="378" t="s">
        <x:v>346</x:v>
      </x:c>
      <x:c r="C111" s="107" t="s">
        <x:v>296</x:v>
      </x:c>
      <x:c r="D111" s="499" t="s"/>
      <x:c r="E111" s="499" t="s"/>
      <x:c r="F111" s="499" t="s"/>
      <x:c r="G111" s="381" t="n">
        <x:v>2421</x:v>
      </x:c>
      <x:c r="H111" s="409" t="s"/>
    </x:row>
    <x:row r="112" spans="1:8" customFormat="1" ht="18" customHeight="1" thickBot="1" x14ac:dyDescent="0.3">
      <x:c r="A112" s="393" t="s">
        <x:v>347</x:v>
      </x:c>
      <x:c r="B112" s="378" t="s">
        <x:v>348</x:v>
      </x:c>
      <x:c r="C112" s="107" t="s">
        <x:v>296</x:v>
      </x:c>
      <x:c r="D112" s="108" t="n">
        <x:v>27104</x:v>
      </x:c>
      <x:c r="E112" s="108" t="n">
        <x:v>25505</x:v>
      </x:c>
      <x:c r="F112" s="380" t="n">
        <x:v>39720</x:v>
      </x:c>
      <x:c r="G112" s="108" t="n">
        <x:v>38715</x:v>
      </x:c>
      <x:c r="H112" s="409" t="s"/>
    </x:row>
    <x:row r="113" spans="1:8" customFormat="1" ht="16.2" customHeight="1" thickBot="1" x14ac:dyDescent="0.3">
      <x:c r="A113" s="506" t="s"/>
      <x:c r="B113" s="507" t="s">
        <x:v>235</x:v>
      </x:c>
      <x:c r="C113" s="107" t="s">
        <x:v>236</x:v>
      </x:c>
      <x:c r="D113" s="79" t="n">
        <x:v>100</x:v>
      </x:c>
      <x:c r="E113" s="79" t="n">
        <x:v>100</x:v>
      </x:c>
      <x:c r="F113" s="387" t="n">
        <x:v>100</x:v>
      </x:c>
      <x:c r="G113" s="79" t="n">
        <x:v>100</x:v>
      </x:c>
      <x:c r="H113" s="409" t="s"/>
    </x:row>
    <x:row r="114" spans="1:8" customFormat="1" ht="16.2" customHeight="1" thickBot="1" x14ac:dyDescent="0.3">
      <x:c r="A114" s="506" t="s"/>
      <x:c r="B114" s="507" t="s">
        <x:v>349</x:v>
      </x:c>
      <x:c r="C114" s="107" t="s">
        <x:v>296</x:v>
      </x:c>
      <x:c r="D114" s="499" t="s"/>
      <x:c r="E114" s="499" t="s"/>
      <x:c r="F114" s="499" t="s"/>
      <x:c r="G114" s="381" t="n">
        <x:v>40009</x:v>
      </x:c>
      <x:c r="H114" s="409" t="s"/>
    </x:row>
    <x:row r="115" spans="1:8" customFormat="1" ht="16.2" customHeight="1" thickBot="1" x14ac:dyDescent="0.3">
      <x:c r="A115" s="506" t="s"/>
      <x:c r="B115" s="378" t="s">
        <x:v>350</x:v>
      </x:c>
      <x:c r="C115" s="107" t="s">
        <x:v>296</x:v>
      </x:c>
      <x:c r="D115" s="87" t="n">
        <x:v>27104</x:v>
      </x:c>
      <x:c r="E115" s="87" t="n">
        <x:v>25505</x:v>
      </x:c>
      <x:c r="F115" s="376" t="n">
        <x:v>39719.83</x:v>
      </x:c>
      <x:c r="G115" s="87" t="n">
        <x:v>38714.55</x:v>
      </x:c>
      <x:c r="H115" s="409" t="s"/>
    </x:row>
    <x:row r="116" spans="1:8" customFormat="1" ht="16.2" customHeight="1" thickBot="1" x14ac:dyDescent="0.3">
      <x:c r="A116" s="506" t="s"/>
      <x:c r="B116" s="464" t="s">
        <x:v>351</x:v>
      </x:c>
      <x:c r="C116" s="107" t="s">
        <x:v>296</x:v>
      </x:c>
      <x:c r="D116" s="79" t="n">
        <x:v>24</x:v>
      </x:c>
      <x:c r="E116" s="79" t="n">
        <x:v>137</x:v>
      </x:c>
      <x:c r="F116" s="387" t="n">
        <x:v>138.09</x:v>
      </x:c>
      <x:c r="G116" s="79" t="n">
        <x:v>118.39</x:v>
      </x:c>
      <x:c r="H116" s="409" t="s"/>
    </x:row>
    <x:row r="117" spans="1:8" customFormat="1" ht="16.2" customHeight="1" thickBot="1" x14ac:dyDescent="0.3">
      <x:c r="A117" s="506" t="s"/>
      <x:c r="B117" s="464" t="s">
        <x:v>352</x:v>
      </x:c>
      <x:c r="C117" s="107" t="s">
        <x:v>296</x:v>
      </x:c>
      <x:c r="D117" s="87" t="n">
        <x:v>22734</x:v>
      </x:c>
      <x:c r="E117" s="87" t="n">
        <x:v>16985</x:v>
      </x:c>
      <x:c r="F117" s="376" t="n">
        <x:v>8499.61</x:v>
      </x:c>
      <x:c r="G117" s="87" t="n">
        <x:v>5734.08</x:v>
      </x:c>
      <x:c r="H117" s="409" t="s"/>
    </x:row>
    <x:row r="118" spans="1:8" customFormat="1" ht="16.2" customHeight="1" thickBot="1" x14ac:dyDescent="0.3">
      <x:c r="A118" s="506" t="s"/>
      <x:c r="B118" s="464" t="s">
        <x:v>353</x:v>
      </x:c>
      <x:c r="C118" s="107" t="s">
        <x:v>296</x:v>
      </x:c>
      <x:c r="D118" s="79" t="n">
        <x:v>192</x:v>
      </x:c>
      <x:c r="E118" s="79" t="n">
        <x:v>189</x:v>
      </x:c>
      <x:c r="F118" s="376" t="n">
        <x:v>10612.15</x:v>
      </x:c>
      <x:c r="G118" s="87" t="n">
        <x:v>13202.04</x:v>
      </x:c>
      <x:c r="H118" s="409" t="s"/>
    </x:row>
    <x:row r="119" spans="1:8" customFormat="1" ht="16.2" customHeight="1" thickBot="1" x14ac:dyDescent="0.3">
      <x:c r="A119" s="506" t="s"/>
      <x:c r="B119" s="464" t="s">
        <x:v>354</x:v>
      </x:c>
      <x:c r="C119" s="107" t="s">
        <x:v>296</x:v>
      </x:c>
      <x:c r="D119" s="79" t="n">
        <x:v>56</x:v>
      </x:c>
      <x:c r="E119" s="79" t="n">
        <x:v>0</x:v>
      </x:c>
      <x:c r="F119" s="387" t="n">
        <x:v>0</x:v>
      </x:c>
      <x:c r="G119" s="79" t="n">
        <x:v>0.64</x:v>
      </x:c>
      <x:c r="H119" s="409" t="s"/>
    </x:row>
    <x:row r="120" spans="1:8" customFormat="1" ht="16.2" customHeight="1" thickBot="1" x14ac:dyDescent="0.3">
      <x:c r="A120" s="506" t="s"/>
      <x:c r="B120" s="464" t="s">
        <x:v>355</x:v>
      </x:c>
      <x:c r="C120" s="107" t="s">
        <x:v>296</x:v>
      </x:c>
      <x:c r="D120" s="87" t="n">
        <x:v>3851</x:v>
      </x:c>
      <x:c r="E120" s="87" t="n">
        <x:v>6894</x:v>
      </x:c>
      <x:c r="F120" s="376" t="n">
        <x:v>7286.55</x:v>
      </x:c>
      <x:c r="G120" s="87" t="n">
        <x:v>15166.06</x:v>
      </x:c>
      <x:c r="H120" s="409" t="s"/>
    </x:row>
    <x:row r="121" spans="1:8" customFormat="1" ht="16.2" customHeight="1" thickBot="1" x14ac:dyDescent="0.3">
      <x:c r="A121" s="506" t="s"/>
      <x:c r="B121" s="464" t="s">
        <x:v>356</x:v>
      </x:c>
      <x:c r="C121" s="107" t="s">
        <x:v>296</x:v>
      </x:c>
      <x:c r="D121" s="79" t="n">
        <x:v>0</x:v>
      </x:c>
      <x:c r="E121" s="79" t="n">
        <x:v>0</x:v>
      </x:c>
      <x:c r="F121" s="387" t="n">
        <x:v>0</x:v>
      </x:c>
      <x:c r="G121" s="79" t="n">
        <x:v>0</x:v>
      </x:c>
      <x:c r="H121" s="409" t="s"/>
    </x:row>
    <x:row r="122" spans="1:8" customFormat="1" ht="16.2" customHeight="1" thickBot="1" x14ac:dyDescent="0.3">
      <x:c r="A122" s="506" t="s"/>
      <x:c r="B122" s="464" t="s">
        <x:v>357</x:v>
      </x:c>
      <x:c r="C122" s="107" t="s">
        <x:v>296</x:v>
      </x:c>
      <x:c r="D122" s="79" t="n">
        <x:v>247</x:v>
      </x:c>
      <x:c r="E122" s="87" t="n">
        <x:v>1300</x:v>
      </x:c>
      <x:c r="F122" s="376" t="n">
        <x:v>7931.59</x:v>
      </x:c>
      <x:c r="G122" s="87" t="n">
        <x:v>4493.34</x:v>
      </x:c>
      <x:c r="H122" s="409" t="s"/>
    </x:row>
    <x:row r="123" spans="1:8" customFormat="1" ht="18" customHeight="1" thickBot="1" x14ac:dyDescent="0.3">
      <x:c r="A123" s="506" t="s"/>
      <x:c r="B123" s="378" t="s">
        <x:v>358</x:v>
      </x:c>
      <x:c r="C123" s="107" t="s">
        <x:v>296</x:v>
      </x:c>
      <x:c r="D123" s="87" t="n">
        <x:v>5949</x:v>
      </x:c>
      <x:c r="E123" s="87" t="n">
        <x:v>4489</x:v>
      </x:c>
      <x:c r="F123" s="376" t="n">
        <x:v>5290.41</x:v>
      </x:c>
      <x:c r="G123" s="87" t="n">
        <x:v>8589.59</x:v>
      </x:c>
      <x:c r="H123" s="409" t="s"/>
    </x:row>
    <x:row r="124" spans="1:8" customFormat="1" ht="16.2" customHeight="1" thickBot="1" x14ac:dyDescent="0.3">
      <x:c r="A124" s="506" t="s"/>
      <x:c r="B124" s="464" t="s">
        <x:v>351</x:v>
      </x:c>
      <x:c r="C124" s="107" t="s">
        <x:v>296</x:v>
      </x:c>
      <x:c r="D124" s="79" t="n">
        <x:v>0</x:v>
      </x:c>
      <x:c r="E124" s="79" t="n">
        <x:v>15</x:v>
      </x:c>
      <x:c r="F124" s="387" t="n">
        <x:v>0</x:v>
      </x:c>
      <x:c r="G124" s="79" t="n">
        <x:v>83.67</x:v>
      </x:c>
      <x:c r="H124" s="409" t="s"/>
    </x:row>
    <x:row r="125" spans="1:8" customFormat="1" ht="16.2" customHeight="1" thickBot="1" x14ac:dyDescent="0.3">
      <x:c r="A125" s="506" t="s"/>
      <x:c r="B125" s="464" t="s">
        <x:v>352</x:v>
      </x:c>
      <x:c r="C125" s="107" t="s">
        <x:v>296</x:v>
      </x:c>
      <x:c r="D125" s="87" t="n">
        <x:v>1592</x:v>
      </x:c>
      <x:c r="E125" s="87" t="n">
        <x:v>1057</x:v>
      </x:c>
      <x:c r="F125" s="376" t="n">
        <x:v>2884.79</x:v>
      </x:c>
      <x:c r="G125" s="87" t="n">
        <x:v>2283.64</x:v>
      </x:c>
      <x:c r="H125" s="409" t="s"/>
    </x:row>
    <x:row r="126" spans="1:8" customFormat="1" ht="16.2" customHeight="1" thickBot="1" x14ac:dyDescent="0.3">
      <x:c r="A126" s="506" t="s"/>
      <x:c r="B126" s="464" t="s">
        <x:v>353</x:v>
      </x:c>
      <x:c r="C126" s="107" t="s">
        <x:v>296</x:v>
      </x:c>
      <x:c r="D126" s="79" t="n">
        <x:v>233</x:v>
      </x:c>
      <x:c r="E126" s="79" t="n">
        <x:v>183</x:v>
      </x:c>
      <x:c r="F126" s="387" t="n">
        <x:v>332.59</x:v>
      </x:c>
      <x:c r="G126" s="79" t="n">
        <x:v>367.77</x:v>
      </x:c>
      <x:c r="H126" s="409" t="s"/>
    </x:row>
    <x:row r="127" spans="1:8" customFormat="1" ht="16.2" customHeight="1" thickBot="1" x14ac:dyDescent="0.3">
      <x:c r="A127" s="506" t="s"/>
      <x:c r="B127" s="464" t="s">
        <x:v>354</x:v>
      </x:c>
      <x:c r="C127" s="107" t="s">
        <x:v>296</x:v>
      </x:c>
      <x:c r="D127" s="79" t="n">
        <x:v>78</x:v>
      </x:c>
      <x:c r="E127" s="79" t="n">
        <x:v>0</x:v>
      </x:c>
      <x:c r="F127" s="387" t="n">
        <x:v>0</x:v>
      </x:c>
      <x:c r="G127" s="79" t="n">
        <x:v>0</x:v>
      </x:c>
      <x:c r="H127" s="409" t="s"/>
    </x:row>
    <x:row r="128" spans="1:8" customFormat="1" ht="16.2" customHeight="1" thickBot="1" x14ac:dyDescent="0.3">
      <x:c r="A128" s="506" t="s"/>
      <x:c r="B128" s="464" t="s">
        <x:v>355</x:v>
      </x:c>
      <x:c r="C128" s="107" t="s">
        <x:v>296</x:v>
      </x:c>
      <x:c r="D128" s="79" t="n">
        <x:v>58</x:v>
      </x:c>
      <x:c r="E128" s="79" t="n">
        <x:v>853</x:v>
      </x:c>
      <x:c r="F128" s="387" t="n">
        <x:v>409.62</x:v>
      </x:c>
      <x:c r="G128" s="79" t="n">
        <x:v>882.68</x:v>
      </x:c>
      <x:c r="H128" s="409" t="s"/>
    </x:row>
    <x:row r="129" spans="1:8" customFormat="1" ht="16.2" customHeight="1" thickBot="1" x14ac:dyDescent="0.3">
      <x:c r="A129" s="506" t="s"/>
      <x:c r="B129" s="464" t="s">
        <x:v>356</x:v>
      </x:c>
      <x:c r="C129" s="107" t="s">
        <x:v>296</x:v>
      </x:c>
      <x:c r="D129" s="79" t="n">
        <x:v>0</x:v>
      </x:c>
      <x:c r="E129" s="79" t="n">
        <x:v>0</x:v>
      </x:c>
      <x:c r="F129" s="387" t="n">
        <x:v>0</x:v>
      </x:c>
      <x:c r="G129" s="79" t="n">
        <x:v>0</x:v>
      </x:c>
      <x:c r="H129" s="409" t="s"/>
    </x:row>
    <x:row r="130" spans="1:8" customFormat="1" ht="16.2" customHeight="1" thickBot="1" x14ac:dyDescent="0.3">
      <x:c r="A130" s="506" t="s"/>
      <x:c r="B130" s="464" t="s">
        <x:v>359</x:v>
      </x:c>
      <x:c r="C130" s="107" t="s">
        <x:v>296</x:v>
      </x:c>
      <x:c r="D130" s="87" t="n">
        <x:v>3988</x:v>
      </x:c>
      <x:c r="E130" s="87" t="n">
        <x:v>2381</x:v>
      </x:c>
      <x:c r="F130" s="376" t="n">
        <x:v>1663.41</x:v>
      </x:c>
      <x:c r="G130" s="87" t="n">
        <x:v>3342</x:v>
      </x:c>
      <x:c r="H130" s="409" t="s"/>
    </x:row>
    <x:row r="131" spans="1:8" customFormat="1" ht="18" customHeight="1" thickBot="1" x14ac:dyDescent="0.3">
      <x:c r="A131" s="506" t="s"/>
      <x:c r="B131" s="378" t="s">
        <x:v>360</x:v>
      </x:c>
      <x:c r="C131" s="107" t="s">
        <x:v>296</x:v>
      </x:c>
      <x:c r="D131" s="87" t="n">
        <x:v>7324</x:v>
      </x:c>
      <x:c r="E131" s="87" t="n">
        <x:v>10105</x:v>
      </x:c>
      <x:c r="F131" s="387" t="n">
        <x:v>417.92</x:v>
      </x:c>
      <x:c r="G131" s="87" t="n">
        <x:v>9057.1</x:v>
      </x:c>
      <x:c r="H131" s="409" t="s"/>
    </x:row>
    <x:row r="132" spans="1:8" customFormat="1" ht="16.2" customHeight="1" thickBot="1" x14ac:dyDescent="0.3">
      <x:c r="A132" s="506" t="s"/>
      <x:c r="B132" s="378" t="s">
        <x:v>361</x:v>
      </x:c>
      <x:c r="C132" s="107" t="s">
        <x:v>296</x:v>
      </x:c>
      <x:c r="D132" s="87" t="n">
        <x:v>2248</x:v>
      </x:c>
      <x:c r="E132" s="87" t="n">
        <x:v>2217</x:v>
      </x:c>
      <x:c r="F132" s="376" t="n">
        <x:v>1854.87</x:v>
      </x:c>
      <x:c r="G132" s="87" t="n">
        <x:v>1361.29</x:v>
      </x:c>
      <x:c r="H132" s="409" t="s"/>
    </x:row>
    <x:row r="133" spans="1:8" customFormat="1" ht="15.6" customHeight="1" thickBot="1" x14ac:dyDescent="0.3">
      <x:c r="A133" s="367" t="s">
        <x:v>362</x:v>
      </x:c>
      <x:c r="B133" s="484" t="s">
        <x:v>363</x:v>
      </x:c>
      <x:c r="C133" s="485" t="s"/>
      <x:c r="D133" s="485" t="s"/>
      <x:c r="E133" s="485" t="s"/>
      <x:c r="F133" s="485" t="s"/>
      <x:c r="G133" s="485" t="s"/>
      <x:c r="H133" s="486" t="s"/>
    </x:row>
    <x:row r="134" spans="1:8" customFormat="1" ht="16.2" customHeight="1" thickBot="1" x14ac:dyDescent="0.3">
      <x:c r="A134" s="373" t="s"/>
      <x:c r="B134" s="446" t="s">
        <x:v>364</x:v>
      </x:c>
      <x:c r="C134" s="394" t="s">
        <x:v>141</x:v>
      </x:c>
      <x:c r="D134" s="466" t="n">
        <x:v>0</x:v>
      </x:c>
      <x:c r="E134" s="466" t="n">
        <x:v>0</x:v>
      </x:c>
      <x:c r="F134" s="487" t="n">
        <x:v>2</x:v>
      </x:c>
      <x:c r="G134" s="466" t="n">
        <x:v>4</x:v>
      </x:c>
      <x:c r="H134" s="395" t="s"/>
    </x:row>
    <x:row r="135" spans="1:8" customFormat="1" ht="18" customHeight="1" thickBot="1" x14ac:dyDescent="0.3">
      <x:c r="A135" s="373" t="s"/>
      <x:c r="B135" s="447" t="s"/>
      <x:c r="C135" s="107" t="s">
        <x:v>365</x:v>
      </x:c>
      <x:c r="D135" s="79" t="n">
        <x:v>0</x:v>
      </x:c>
      <x:c r="E135" s="79" t="n">
        <x:v>0</x:v>
      </x:c>
      <x:c r="F135" s="387" t="n">
        <x:v>0.06</x:v>
      </x:c>
      <x:c r="G135" s="79" t="n">
        <x:v>0.15</x:v>
      </x:c>
      <x:c r="H135" s="409" t="s"/>
    </x:row>
    <x:row r="136" spans="1:8" customFormat="1" ht="16.2" customHeight="1" thickBot="1" x14ac:dyDescent="0.3">
      <x:c r="A136" s="373" t="s"/>
      <x:c r="B136" s="446" t="s">
        <x:v>366</x:v>
      </x:c>
      <x:c r="C136" s="107" t="s">
        <x:v>141</x:v>
      </x:c>
      <x:c r="D136" s="79" t="n">
        <x:v>0</x:v>
      </x:c>
      <x:c r="E136" s="79" t="n">
        <x:v>0</x:v>
      </x:c>
      <x:c r="F136" s="387" t="n">
        <x:v>0</x:v>
      </x:c>
      <x:c r="G136" s="79" t="n">
        <x:v>0</x:v>
      </x:c>
      <x:c r="H136" s="409" t="s"/>
    </x:row>
    <x:row r="137" spans="1:8" customFormat="1" ht="18" customHeight="1" thickBot="1" x14ac:dyDescent="0.3">
      <x:c r="A137" s="373" t="s"/>
      <x:c r="B137" s="447" t="s"/>
      <x:c r="C137" s="107" t="s">
        <x:v>367</x:v>
      </x:c>
      <x:c r="D137" s="79" t="n">
        <x:v>0</x:v>
      </x:c>
      <x:c r="E137" s="79" t="n">
        <x:v>0</x:v>
      </x:c>
      <x:c r="F137" s="387" t="n">
        <x:v>0</x:v>
      </x:c>
      <x:c r="G137" s="79" t="n">
        <x:v>0</x:v>
      </x:c>
      <x:c r="H137" s="409" t="s"/>
    </x:row>
    <x:row r="138" spans="1:8" customFormat="1" ht="16.2" customHeight="1" thickBot="1" x14ac:dyDescent="0.3">
      <x:c r="A138" s="373" t="s"/>
      <x:c r="B138" s="446" t="s">
        <x:v>368</x:v>
      </x:c>
      <x:c r="C138" s="107" t="s">
        <x:v>141</x:v>
      </x:c>
      <x:c r="D138" s="79" t="n">
        <x:v>0</x:v>
      </x:c>
      <x:c r="E138" s="79" t="n">
        <x:v>0</x:v>
      </x:c>
      <x:c r="F138" s="387" t="n">
        <x:v>0</x:v>
      </x:c>
      <x:c r="G138" s="79" t="n">
        <x:v>0.001</x:v>
      </x:c>
      <x:c r="H138" s="409" t="s"/>
    </x:row>
    <x:row r="139" spans="1:8" customFormat="1" ht="18" customHeight="1" thickBot="1" x14ac:dyDescent="0.3">
      <x:c r="A139" s="373" t="s"/>
      <x:c r="B139" s="447" t="s"/>
      <x:c r="C139" s="107" t="s">
        <x:v>369</x:v>
      </x:c>
      <x:c r="D139" s="79" t="n">
        <x:v>0</x:v>
      </x:c>
      <x:c r="E139" s="79" t="n">
        <x:v>0</x:v>
      </x:c>
      <x:c r="F139" s="387" t="n">
        <x:v>0</x:v>
      </x:c>
      <x:c r="G139" s="79" t="n">
        <x:v>0</x:v>
      </x:c>
      <x:c r="H139" s="409" t="s"/>
    </x:row>
    <x:row r="140" spans="1:8" customFormat="1" ht="16.2" customHeight="1" thickBot="1" x14ac:dyDescent="0.3">
      <x:c r="A140" s="373" t="s"/>
      <x:c r="B140" s="446" t="s">
        <x:v>370</x:v>
      </x:c>
      <x:c r="C140" s="107" t="s">
        <x:v>141</x:v>
      </x:c>
      <x:c r="D140" s="79" t="n">
        <x:v>0</x:v>
      </x:c>
      <x:c r="E140" s="79" t="n">
        <x:v>0</x:v>
      </x:c>
      <x:c r="F140" s="387" t="n">
        <x:v>18</x:v>
      </x:c>
      <x:c r="G140" s="79" t="n">
        <x:v>6</x:v>
      </x:c>
      <x:c r="H140" s="409" t="s"/>
    </x:row>
    <x:row r="141" spans="1:8" customFormat="1" ht="18" customHeight="1" thickBot="1" x14ac:dyDescent="0.3">
      <x:c r="A141" s="383" t="s"/>
      <x:c r="B141" s="447" t="s"/>
      <x:c r="C141" s="107" t="s">
        <x:v>371</x:v>
      </x:c>
      <x:c r="D141" s="79" t="n">
        <x:v>0</x:v>
      </x:c>
      <x:c r="E141" s="79" t="n">
        <x:v>0</x:v>
      </x:c>
      <x:c r="F141" s="387" t="n">
        <x:v>0.8</x:v>
      </x:c>
      <x:c r="G141" s="79" t="n">
        <x:v>0</x:v>
      </x:c>
      <x:c r="H141" s="409" t="s"/>
    </x:row>
    <x:row r="142" spans="1:8" customFormat="1" ht="15.6" customHeight="1" thickBot="1" x14ac:dyDescent="0.3">
      <x:c r="A142" s="446" t="s">
        <x:v>372</x:v>
      </x:c>
      <x:c r="B142" s="484" t="s">
        <x:v>373</x:v>
      </x:c>
      <x:c r="C142" s="485" t="s"/>
      <x:c r="D142" s="485" t="s"/>
      <x:c r="E142" s="485" t="s"/>
      <x:c r="F142" s="485" t="s"/>
      <x:c r="G142" s="485" t="s"/>
      <x:c r="H142" s="486" t="s"/>
    </x:row>
    <x:row r="143" spans="1:8" customFormat="1" ht="18" customHeight="1" thickBot="1" x14ac:dyDescent="0.3">
      <x:c r="A143" s="447" t="s"/>
      <x:c r="B143" s="378" t="s">
        <x:v>374</x:v>
      </x:c>
      <x:c r="C143" s="394" t="s">
        <x:v>375</x:v>
      </x:c>
      <x:c r="D143" s="466" t="n">
        <x:v>35.02</x:v>
      </x:c>
      <x:c r="E143" s="466" t="n">
        <x:v>18.58</x:v>
      </x:c>
      <x:c r="F143" s="487" t="n">
        <x:v>45.28</x:v>
      </x:c>
      <x:c r="G143" s="466" t="n">
        <x:v>77.89</x:v>
      </x:c>
      <x:c r="H143" s="409" t="s"/>
    </x:row>
    <x:row r="144" spans="1:8" customFormat="1" ht="15.6" customHeight="1" thickBot="1" x14ac:dyDescent="0.3">
      <x:c r="A144" s="508" t="s">
        <x:v>376</x:v>
      </x:c>
      <x:c r="B144" s="509" t="s"/>
      <x:c r="C144" s="509" t="s"/>
      <x:c r="D144" s="509" t="s"/>
      <x:c r="E144" s="509" t="s"/>
      <x:c r="F144" s="509" t="s"/>
      <x:c r="G144" s="509" t="s"/>
      <x:c r="H144" s="510" t="s"/>
    </x:row>
    <x:row r="145" spans="1:8" customFormat="1" ht="15.75" customHeight="1" thickBot="1" x14ac:dyDescent="0.3">
      <x:c r="A145" s="405" t="s"/>
      <x:c r="B145" s="484" t="s">
        <x:v>377</x:v>
      </x:c>
      <x:c r="C145" s="485" t="s"/>
      <x:c r="D145" s="485" t="s"/>
      <x:c r="E145" s="485" t="s"/>
      <x:c r="F145" s="485" t="s"/>
      <x:c r="G145" s="485" t="s"/>
      <x:c r="H145" s="486" t="s"/>
    </x:row>
    <x:row r="146" spans="1:8" customFormat="1" ht="31.8" customHeight="1" thickBot="1" x14ac:dyDescent="0.3">
      <x:c r="A146" s="410" t="s"/>
      <x:c r="B146" s="378" t="s">
        <x:v>378</x:v>
      </x:c>
      <x:c r="C146" s="107" t="s">
        <x:v>186</x:v>
      </x:c>
      <x:c r="D146" s="466" t="n">
        <x:v>100</x:v>
      </x:c>
      <x:c r="E146" s="466" t="n">
        <x:v>100</x:v>
      </x:c>
      <x:c r="F146" s="487" t="n">
        <x:v>100</x:v>
      </x:c>
      <x:c r="G146" s="466" t="n">
        <x:v>100</x:v>
      </x:c>
      <x:c r="H146" s="409" t="s"/>
    </x:row>
    <x:row r="147" spans="1:8" customFormat="1" ht="15.6" customHeight="1" thickBot="1" x14ac:dyDescent="0.3">
      <x:c r="A147" s="508" t="s">
        <x:v>379</x:v>
      </x:c>
      <x:c r="B147" s="509" t="s"/>
      <x:c r="C147" s="509" t="s"/>
      <x:c r="D147" s="509" t="s"/>
      <x:c r="E147" s="509" t="s"/>
      <x:c r="F147" s="509" t="s"/>
      <x:c r="G147" s="509" t="s"/>
      <x:c r="H147" s="510" t="s"/>
    </x:row>
    <x:row r="148" spans="1:8" customFormat="1" ht="15.6" customHeight="1" thickBot="1" x14ac:dyDescent="0.3">
      <x:c r="A148" s="405" t="s">
        <x:v>42</x:v>
      </x:c>
      <x:c r="B148" s="484" t="s">
        <x:v>380</x:v>
      </x:c>
      <x:c r="C148" s="485" t="s"/>
      <x:c r="D148" s="485" t="s"/>
      <x:c r="E148" s="485" t="s"/>
      <x:c r="F148" s="485" t="s"/>
      <x:c r="G148" s="485" t="s"/>
      <x:c r="H148" s="486" t="s"/>
    </x:row>
    <x:row r="149" spans="1:8" customFormat="1" ht="16.2" customHeight="1" thickBot="1" x14ac:dyDescent="0.3">
      <x:c r="A149" s="410" t="s"/>
      <x:c r="B149" s="378" t="s">
        <x:v>381</x:v>
      </x:c>
      <x:c r="C149" s="394" t="s">
        <x:v>296</x:v>
      </x:c>
      <x:c r="D149" s="392" t="n">
        <x:v>22451871</x:v>
      </x:c>
      <x:c r="E149" s="392" t="n">
        <x:v>22734826</x:v>
      </x:c>
      <x:c r="F149" s="511" t="n">
        <x:v>20673974</x:v>
      </x:c>
      <x:c r="G149" s="392" t="n">
        <x:v>22955526</x:v>
      </x:c>
      <x:c r="H149" s="409" t="s"/>
    </x:row>
    <x:row r="150" spans="1:8" customFormat="1" ht="15.6" customHeight="1" thickBot="1" x14ac:dyDescent="0.3">
      <x:c r="A150" s="508" t="s">
        <x:v>382</x:v>
      </x:c>
      <x:c r="B150" s="509" t="s"/>
      <x:c r="C150" s="509" t="s"/>
      <x:c r="D150" s="509" t="s"/>
      <x:c r="E150" s="509" t="s"/>
      <x:c r="F150" s="509" t="s"/>
      <x:c r="G150" s="509" t="s"/>
      <x:c r="H150" s="510" t="s"/>
    </x:row>
    <x:row r="151" spans="1:8" customFormat="1" ht="15.6" customHeight="1" thickBot="1" x14ac:dyDescent="0.3">
      <x:c r="A151" s="405" t="s">
        <x:v>42</x:v>
      </x:c>
      <x:c r="B151" s="484" t="s">
        <x:v>383</x:v>
      </x:c>
      <x:c r="C151" s="485" t="s"/>
      <x:c r="D151" s="485" t="s"/>
      <x:c r="E151" s="485" t="s"/>
      <x:c r="F151" s="485" t="s"/>
      <x:c r="G151" s="485" t="s"/>
      <x:c r="H151" s="486" t="s"/>
    </x:row>
    <x:row r="152" spans="1:8" customFormat="1" ht="31.8" customHeight="1" thickBot="1" x14ac:dyDescent="0.3">
      <x:c r="A152" s="410" t="s"/>
      <x:c r="B152" s="378" t="s">
        <x:v>384</x:v>
      </x:c>
      <x:c r="C152" s="394" t="s">
        <x:v>385</x:v>
      </x:c>
      <x:c r="D152" s="466" t="s">
        <x:v>49</x:v>
      </x:c>
      <x:c r="E152" s="466" t="n">
        <x:v>1</x:v>
      </x:c>
      <x:c r="F152" s="487" t="n">
        <x:v>3</x:v>
      </x:c>
      <x:c r="G152" s="466" t="n">
        <x:v>4</x:v>
      </x:c>
      <x:c r="H152" s="409" t="s"/>
    </x:row>
    <x:row r="153" spans="1:8" customFormat="1" ht="15.6" customHeight="1" thickBot="1" x14ac:dyDescent="0.3">
      <x:c r="A153" s="508" t="s">
        <x:v>386</x:v>
      </x:c>
      <x:c r="B153" s="509" t="s"/>
      <x:c r="C153" s="509" t="s"/>
      <x:c r="D153" s="509" t="s"/>
      <x:c r="E153" s="509" t="s"/>
      <x:c r="F153" s="509" t="s"/>
      <x:c r="G153" s="509" t="s"/>
      <x:c r="H153" s="510" t="s"/>
    </x:row>
    <x:row r="154" spans="1:8" customFormat="1" ht="15.6" customHeight="1" thickBot="1" x14ac:dyDescent="0.3">
      <x:c r="A154" s="405" t="s">
        <x:v>42</x:v>
      </x:c>
      <x:c r="B154" s="484" t="s">
        <x:v>387</x:v>
      </x:c>
      <x:c r="C154" s="485" t="s"/>
      <x:c r="D154" s="485" t="s"/>
      <x:c r="E154" s="485" t="s"/>
      <x:c r="F154" s="485" t="s"/>
      <x:c r="G154" s="485" t="s"/>
      <x:c r="H154" s="486" t="s"/>
    </x:row>
    <x:row r="155" spans="1:8" customFormat="1" ht="47.4" customHeight="1" thickBot="1" x14ac:dyDescent="0.3">
      <x:c r="A155" s="393" t="s"/>
      <x:c r="B155" s="378" t="s">
        <x:v>388</x:v>
      </x:c>
      <x:c r="C155" s="394" t="s">
        <x:v>389</x:v>
      </x:c>
      <x:c r="D155" s="466" t="s">
        <x:v>49</x:v>
      </x:c>
      <x:c r="E155" s="466" t="n">
        <x:v>89</x:v>
      </x:c>
      <x:c r="F155" s="487" t="n">
        <x:v>84.83</x:v>
      </x:c>
      <x:c r="G155" s="466" t="n">
        <x:v>86.24</x:v>
      </x:c>
      <x:c r="H155" s="395" t="s"/>
    </x:row>
    <x:row r="156" spans="1:8" customFormat="1" ht="47.4" customHeight="1" thickBot="1" x14ac:dyDescent="0.3">
      <x:c r="A156" s="393" t="s"/>
      <x:c r="B156" s="378" t="s">
        <x:v>390</x:v>
      </x:c>
      <x:c r="C156" s="107" t="s">
        <x:v>389</x:v>
      </x:c>
      <x:c r="D156" s="512" t="s">
        <x:v>49</x:v>
      </x:c>
      <x:c r="E156" s="512" t="n">
        <x:v>1.08</x:v>
      </x:c>
      <x:c r="F156" s="513" t="n">
        <x:v>1.95</x:v>
      </x:c>
      <x:c r="G156" s="387" t="n">
        <x:v>97.51</x:v>
      </x:c>
      <x:c r="H156" s="409" t="s"/>
    </x:row>
    <x:row r="157" spans="1:8" customFormat="1" ht="15.6" customHeight="1" thickBot="1" x14ac:dyDescent="0.3">
      <x:c r="A157" s="393" t="s"/>
      <x:c r="B157" s="484" t="s">
        <x:v>391</x:v>
      </x:c>
      <x:c r="C157" s="485" t="s"/>
      <x:c r="D157" s="485" t="s"/>
      <x:c r="E157" s="485" t="s"/>
      <x:c r="F157" s="485" t="s"/>
      <x:c r="G157" s="485" t="s"/>
      <x:c r="H157" s="486" t="s"/>
    </x:row>
    <x:row r="158" spans="1:8" customFormat="1" ht="16.2" customHeight="1" thickBot="1" x14ac:dyDescent="0.3">
      <x:c r="A158" s="393" t="s"/>
      <x:c r="B158" s="378" t="s">
        <x:v>392</x:v>
      </x:c>
      <x:c r="C158" s="394" t="s">
        <x:v>10</x:v>
      </x:c>
      <x:c r="D158" s="466" t="s">
        <x:v>49</x:v>
      </x:c>
      <x:c r="E158" s="466" t="n">
        <x:v>593</x:v>
      </x:c>
      <x:c r="F158" s="487" t="n">
        <x:v>225</x:v>
      </x:c>
      <x:c r="G158" s="466" t="n">
        <x:v>816</x:v>
      </x:c>
      <x:c r="H158" s="395" t="s"/>
    </x:row>
    <x:row r="159" spans="1:8" customFormat="1" ht="16.2" customHeight="1" thickBot="1" x14ac:dyDescent="0.3">
      <x:c r="A159" s="410" t="s"/>
      <x:c r="B159" s="378" t="s">
        <x:v>393</x:v>
      </x:c>
      <x:c r="C159" s="107" t="s">
        <x:v>10</x:v>
      </x:c>
      <x:c r="D159" s="79" t="s">
        <x:v>49</x:v>
      </x:c>
      <x:c r="E159" s="79" t="n">
        <x:v>955</x:v>
      </x:c>
      <x:c r="F159" s="387" t="n">
        <x:v>319</x:v>
      </x:c>
      <x:c r="G159" s="79" t="n">
        <x:v>570</x:v>
      </x:c>
      <x:c r="H159" s="409" t="s"/>
    </x:row>
    <x:row r="161" spans="1:8" customFormat="1" ht="16.8" customHeight="1" x14ac:dyDescent="0.25">
      <x:c r="A161" s="390" t="s">
        <x:v>23</x:v>
      </x:c>
    </x:row>
    <x:row r="162" spans="1:8" customFormat="1" ht="16.8" customHeight="1" x14ac:dyDescent="0.25">
      <x:c r="A162" s="474" t="s">
        <x:v>394</x:v>
      </x:c>
    </x:row>
    <x:row r="163" spans="1:8" customFormat="1" ht="16.8" customHeight="1" x14ac:dyDescent="0.25">
      <x:c r="A163" s="474" t="s">
        <x:v>395</x:v>
      </x:c>
    </x:row>
    <x:row r="164" spans="1:8" customFormat="1" ht="16.8" customHeight="1" x14ac:dyDescent="0.25">
      <x:c r="A164" s="474" t="s">
        <x:v>396</x:v>
      </x:c>
    </x:row>
    <x:row r="165" spans="1:8" customFormat="1" ht="16.8" customHeight="1" x14ac:dyDescent="0.25">
      <x:c r="A165" s="474" t="s">
        <x:v>397</x:v>
      </x:c>
    </x:row>
    <x:row r="166" spans="1:8" customFormat="1" ht="16.8" customHeight="1" x14ac:dyDescent="0.25">
      <x:c r="A166" s="474" t="s">
        <x:v>398</x:v>
      </x:c>
    </x:row>
    <x:row r="167" spans="1:8" customFormat="1" ht="16.8" customHeight="1" x14ac:dyDescent="0.25">
      <x:c r="A167" s="474" t="s">
        <x:v>399</x:v>
      </x:c>
    </x:row>
    <x:row r="168" spans="1:8" customFormat="1" ht="16.8" customHeight="1" x14ac:dyDescent="0.25">
      <x:c r="A168" s="474" t="s">
        <x:v>400</x:v>
      </x:c>
    </x:row>
    <x:row r="169" spans="1:8" customFormat="1" ht="16.8" customHeight="1" x14ac:dyDescent="0.25">
      <x:c r="A169" s="474" t="s">
        <x:v>401</x:v>
      </x:c>
    </x:row>
    <x:row r="170" spans="1:8" customFormat="1" ht="16.8" customHeight="1" x14ac:dyDescent="0.25">
      <x:c r="A170" s="474" t="s">
        <x:v>402</x:v>
      </x:c>
    </x:row>
    <x:row r="171" spans="1:8" customFormat="1" ht="16.8" customHeight="1" x14ac:dyDescent="0.25">
      <x:c r="A171" s="474" t="s">
        <x:v>403</x:v>
      </x:c>
    </x:row>
    <x:row r="172" spans="1:8" customFormat="1" ht="16.8" customHeight="1" x14ac:dyDescent="0.25">
      <x:c r="A172" s="474" t="s">
        <x:v>404</x:v>
      </x:c>
    </x:row>
    <x:row r="173" spans="1:8" customFormat="1" ht="16.8" customHeight="1" x14ac:dyDescent="0.25">
      <x:c r="A173" s="474" t="s">
        <x:v>405</x:v>
      </x:c>
    </x:row>
    <x:row r="174" spans="1:8" customFormat="1" ht="16.8" customHeight="1" x14ac:dyDescent="0.5">
      <x:c r="A174" s="514" t="s">
        <x:v>406</x:v>
      </x:c>
    </x:row>
    <x:row r="175" spans="1:8" customFormat="1" ht="16.8" customHeight="1" x14ac:dyDescent="0.5">
      <x:c r="A175" s="515" t="s"/>
    </x:row>
  </x:sheetData>
  <x:customSheetViews>
    <x:customSheetView guid="{F0FCEC94-0DA4-403D-A212-CCDDF4C17D8F}"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20" zoomScaleNormal="120" workbookViewId="0">
      <x:pane xSplit="0" ySplit="6" topLeftCell="A7" activePane="bottomLeft" state="frozenSplit"/>
      <x:selection activeCell="D161" sqref="D161 D161:D161"/>
    </x:sheetView>
  </x:sheetViews>
  <x:sheetFormatPr defaultRowHeight="13.8" x14ac:dyDescent="0.25"/>
  <x:cols>
    <x:col min="1" max="1" width="39.699219" style="348" customWidth="1"/>
    <x:col min="2" max="2" width="20.398438" style="348" customWidth="1"/>
    <x:col min="3" max="8" width="9" style="348" customWidth="1"/>
    <x:col min="9" max="9" width="9.140625" style="348" customWidth="1"/>
    <x:col min="10" max="10" width="15.097656" style="348" bestFit="1" customWidth="1"/>
    <x:col min="11" max="11" width="12.398438" style="348" bestFit="1" customWidth="1"/>
  </x:cols>
  <x:sheetData>
    <x:row r="1" spans="1:11" customFormat="1" ht="6" customHeight="1" x14ac:dyDescent="0.25">
      <x:c r="A1" s="517" t="s"/>
      <x:c r="B1" s="517" t="s"/>
      <x:c r="C1" s="517" t="s"/>
      <x:c r="D1" s="517" t="s"/>
      <x:c r="E1" s="517" t="s"/>
      <x:c r="F1" s="517" t="s"/>
      <x:c r="G1" s="517" t="s"/>
      <x:c r="H1" s="517" t="s"/>
    </x:row>
    <x:row r="2" spans="1:11" customFormat="1" ht="20.4" customHeight="1" x14ac:dyDescent="0.25">
      <x:c r="A2" s="518" t="s">
        <x:v>407</x:v>
      </x:c>
      <x:c r="B2" s="518" t="s"/>
      <x:c r="C2" s="518" t="s"/>
      <x:c r="D2" s="518" t="s"/>
      <x:c r="E2" s="518" t="s"/>
      <x:c r="F2" s="518" t="s"/>
      <x:c r="G2" s="518" t="s"/>
      <x:c r="H2" s="518" t="s"/>
    </x:row>
    <x:row r="3" spans="1:11" customFormat="1" ht="7.5" customHeight="1" thickBot="1" x14ac:dyDescent="0.3">
      <x:c r="A3" s="519" t="s"/>
      <x:c r="B3" s="519" t="s"/>
      <x:c r="C3" s="519" t="s"/>
      <x:c r="D3" s="519" t="s"/>
      <x:c r="E3" s="519" t="s"/>
      <x:c r="F3" s="519" t="s"/>
      <x:c r="G3" s="519" t="s"/>
      <x:c r="H3" s="519" t="s"/>
    </x:row>
    <x:row r="4" spans="1:11" customFormat="1" ht="15.6" customHeight="1" thickBot="1" x14ac:dyDescent="0.3">
      <x:c r="A4" s="359" t="s">
        <x:v>2</x:v>
      </x:c>
      <x:c r="B4" s="359" t="s">
        <x:v>3</x:v>
      </x:c>
      <x:c r="C4" s="520" t="s">
        <x:v>4</x:v>
      </x:c>
      <x:c r="D4" s="521" t="s"/>
      <x:c r="E4" s="521" t="s"/>
      <x:c r="F4" s="521" t="s"/>
      <x:c r="G4" s="521" t="s"/>
      <x:c r="H4" s="521" t="s"/>
    </x:row>
    <x:row r="5" spans="1:11" customFormat="1" ht="15.6" customHeight="1" thickBot="1" x14ac:dyDescent="0.3">
      <x:c r="A5" s="522" t="s"/>
      <x:c r="B5" s="522" t="s"/>
      <x:c r="C5" s="360" t="n">
        <x:v>1</x:v>
      </x:c>
      <x:c r="D5" s="362" t="s"/>
      <x:c r="E5" s="360" t="n">
        <x:v>2</x:v>
      </x:c>
      <x:c r="F5" s="362" t="s"/>
      <x:c r="G5" s="360" t="n">
        <x:v>3</x:v>
      </x:c>
      <x:c r="H5" s="362" t="s"/>
    </x:row>
    <x:row r="6" spans="1:11" customFormat="1" ht="15.6" customHeight="1" thickBot="1" x14ac:dyDescent="0.3">
      <x:c r="A6" s="364" t="s"/>
      <x:c r="B6" s="364" t="s"/>
      <x:c r="C6" s="366" t="s">
        <x:v>408</x:v>
      </x:c>
      <x:c r="D6" s="366" t="s">
        <x:v>409</x:v>
      </x:c>
      <x:c r="E6" s="366" t="s">
        <x:v>408</x:v>
      </x:c>
      <x:c r="F6" s="366" t="s">
        <x:v>409</x:v>
      </x:c>
      <x:c r="G6" s="366" t="s">
        <x:v>408</x:v>
      </x:c>
      <x:c r="H6" s="366" t="s">
        <x:v>409</x:v>
      </x:c>
    </x:row>
    <x:row r="7" spans="1:11" customFormat="1" ht="15.6" customHeight="1" thickBot="1" x14ac:dyDescent="0.3">
      <x:c r="A7" s="406" t="s">
        <x:v>410</x:v>
      </x:c>
      <x:c r="B7" s="407" t="s"/>
      <x:c r="C7" s="407" t="s"/>
      <x:c r="D7" s="407" t="s"/>
      <x:c r="E7" s="407" t="s"/>
      <x:c r="F7" s="407" t="s"/>
      <x:c r="G7" s="407" t="s"/>
      <x:c r="H7" s="407" t="s"/>
    </x:row>
    <x:row r="8" spans="1:11" customFormat="1" ht="16.2" customHeight="1" thickBot="1" x14ac:dyDescent="0.3">
      <x:c r="A8" s="523" t="s">
        <x:v>411</x:v>
      </x:c>
      <x:c r="B8" s="107" t="s">
        <x:v>92</x:v>
      </x:c>
      <x:c r="C8" s="524" t="n">
        <x:v>12</x:v>
      </x:c>
      <x:c r="D8" s="392" t="s"/>
      <x:c r="E8" s="524" t="n">
        <x:v>12</x:v>
      </x:c>
      <x:c r="F8" s="392" t="s"/>
      <x:c r="G8" s="525" t="n">
        <x:v>12</x:v>
      </x:c>
      <x:c r="H8" s="511" t="s"/>
    </x:row>
    <x:row r="9" spans="1:11" customFormat="1" ht="16.2" customHeight="1" thickBot="1" x14ac:dyDescent="0.3">
      <x:c r="A9" s="526" t="s"/>
      <x:c r="B9" s="107" t="s">
        <x:v>92</x:v>
      </x:c>
      <x:c r="C9" s="108" t="n">
        <x:v>12</x:v>
      </x:c>
      <x:c r="D9" s="108" t="n">
        <x:v>12</x:v>
      </x:c>
      <x:c r="E9" s="108" t="n">
        <x:v>2</x:v>
      </x:c>
      <x:c r="F9" s="108" t="n">
        <x:v>2</x:v>
      </x:c>
      <x:c r="G9" s="380" t="n">
        <x:v>1</x:v>
      </x:c>
      <x:c r="H9" s="380" t="n">
        <x:v>2</x:v>
      </x:c>
    </x:row>
    <x:row r="10" spans="1:11" customFormat="1" ht="16.2" customHeight="1" thickBot="1" x14ac:dyDescent="0.3">
      <x:c r="A10" s="523" t="s">
        <x:v>412</x:v>
      </x:c>
      <x:c r="B10" s="107" t="s">
        <x:v>92</x:v>
      </x:c>
      <x:c r="C10" s="524" t="n">
        <x:v>12</x:v>
      </x:c>
      <x:c r="D10" s="392" t="s"/>
      <x:c r="E10" s="524" t="n">
        <x:v>2</x:v>
      </x:c>
      <x:c r="F10" s="392" t="s"/>
      <x:c r="G10" s="525" t="n">
        <x:v>2</x:v>
      </x:c>
      <x:c r="H10" s="511" t="s"/>
    </x:row>
    <x:row r="11" spans="1:11" customFormat="1" ht="16.2" customHeight="1" thickBot="1" x14ac:dyDescent="0.3">
      <x:c r="A11" s="526" t="s"/>
      <x:c r="B11" s="107" t="s">
        <x:v>92</x:v>
      </x:c>
      <x:c r="C11" s="108" t="n">
        <x:v>12</x:v>
      </x:c>
      <x:c r="D11" s="108" t="n">
        <x:v>12</x:v>
      </x:c>
      <x:c r="E11" s="108" t="n">
        <x:v>2</x:v>
      </x:c>
      <x:c r="F11" s="108" t="n">
        <x:v>2</x:v>
      </x:c>
      <x:c r="G11" s="380" t="n">
        <x:v>2</x:v>
      </x:c>
      <x:c r="H11" s="380" t="s"/>
    </x:row>
    <x:row r="12" spans="1:11" customFormat="1" ht="16.2" customHeight="1" thickBot="1" x14ac:dyDescent="0.3">
      <x:c r="A12" s="523" t="s">
        <x:v>413</x:v>
      </x:c>
      <x:c r="B12" s="107" t="s">
        <x:v>92</x:v>
      </x:c>
      <x:c r="C12" s="527" t="n">
        <x:v>212</x:v>
      </x:c>
      <x:c r="D12" s="466" t="s"/>
      <x:c r="E12" s="527" t="n">
        <x:v>2</x:v>
      </x:c>
      <x:c r="F12" s="466" t="s"/>
      <x:c r="G12" s="528" t="n">
        <x:v>22</x:v>
      </x:c>
      <x:c r="H12" s="487" t="s"/>
    </x:row>
    <x:row r="13" spans="1:11" customFormat="1" ht="16.2" customHeight="1" thickBot="1" x14ac:dyDescent="0.3">
      <x:c r="A13" s="526" t="s"/>
      <x:c r="B13" s="107" t="s">
        <x:v>92</x:v>
      </x:c>
      <x:c r="C13" s="79" t="n">
        <x:v>2</x:v>
      </x:c>
      <x:c r="D13" s="79" t="n">
        <x:v>2</x:v>
      </x:c>
      <x:c r="E13" s="79" t="n">
        <x:v>2</x:v>
      </x:c>
      <x:c r="F13" s="79" t="n">
        <x:v>2</x:v>
      </x:c>
      <x:c r="G13" s="387" t="n">
        <x:v>2</x:v>
      </x:c>
      <x:c r="H13" s="387" t="n">
        <x:v>22</x:v>
      </x:c>
    </x:row>
    <x:row r="14" spans="1:11" customFormat="1" ht="16.2" customHeight="1" thickBot="1" x14ac:dyDescent="0.3">
      <x:c r="A14" s="523" t="s">
        <x:v>414</x:v>
      </x:c>
      <x:c r="B14" s="107" t="s">
        <x:v>92</x:v>
      </x:c>
      <x:c r="C14" s="527" t="n">
        <x:v>2</x:v>
      </x:c>
      <x:c r="D14" s="466" t="s"/>
      <x:c r="E14" s="527" t="n">
        <x:v>2</x:v>
      </x:c>
      <x:c r="F14" s="466" t="s"/>
      <x:c r="G14" s="528" t="n">
        <x:v>2</x:v>
      </x:c>
      <x:c r="H14" s="487" t="s"/>
    </x:row>
    <x:row r="15" spans="1:11" customFormat="1" ht="16.2" customHeight="1" thickBot="1" x14ac:dyDescent="0.3">
      <x:c r="A15" s="526" t="s"/>
      <x:c r="B15" s="107" t="s">
        <x:v>92</x:v>
      </x:c>
      <x:c r="C15" s="79" t="n">
        <x:v>2</x:v>
      </x:c>
      <x:c r="D15" s="79" t="n">
        <x:v>2</x:v>
      </x:c>
      <x:c r="E15" s="79" t="n">
        <x:v>2</x:v>
      </x:c>
      <x:c r="F15" s="79" t="n">
        <x:v>2</x:v>
      </x:c>
      <x:c r="G15" s="387" t="n">
        <x:v>2</x:v>
      </x:c>
      <x:c r="H15" s="387" t="n">
        <x:v>2</x:v>
      </x:c>
    </x:row>
    <x:row r="16" spans="1:11" customFormat="1" ht="15.6" customHeight="1" thickBot="1" x14ac:dyDescent="0.3">
      <x:c r="A16" s="406" t="s">
        <x:v>415</x:v>
      </x:c>
      <x:c r="B16" s="407" t="s"/>
      <x:c r="C16" s="407" t="s"/>
      <x:c r="D16" s="407" t="s"/>
      <x:c r="E16" s="407" t="s"/>
      <x:c r="F16" s="407" t="s"/>
      <x:c r="G16" s="407" t="s"/>
      <x:c r="H16" s="407" t="s"/>
    </x:row>
    <x:row r="17" spans="1:11" customFormat="1" ht="16.2" customHeight="1" thickBot="1" x14ac:dyDescent="0.3">
      <x:c r="A17" s="529" t="s">
        <x:v>95</x:v>
      </x:c>
      <x:c r="B17" s="394" t="s">
        <x:v>92</x:v>
      </x:c>
      <x:c r="C17" s="466" t="n">
        <x:v>2</x:v>
      </x:c>
      <x:c r="D17" s="466" t="n">
        <x:v>2</x:v>
      </x:c>
      <x:c r="E17" s="466" t="n">
        <x:v>2</x:v>
      </x:c>
      <x:c r="F17" s="466" t="n">
        <x:v>2</x:v>
      </x:c>
      <x:c r="G17" s="466" t="n">
        <x:v>2</x:v>
      </x:c>
      <x:c r="H17" s="466" t="n">
        <x:v>2</x:v>
      </x:c>
    </x:row>
    <x:row r="18" spans="1:11" customFormat="1" ht="16.2" customHeight="1" thickBot="1" x14ac:dyDescent="0.3">
      <x:c r="A18" s="447" t="s">
        <x:v>96</x:v>
      </x:c>
      <x:c r="B18" s="107" t="s">
        <x:v>92</x:v>
      </x:c>
      <x:c r="C18" s="466" t="n">
        <x:v>2</x:v>
      </x:c>
      <x:c r="D18" s="466" t="n">
        <x:v>2</x:v>
      </x:c>
      <x:c r="E18" s="466" t="n">
        <x:v>2</x:v>
      </x:c>
      <x:c r="F18" s="466" t="n">
        <x:v>2</x:v>
      </x:c>
      <x:c r="G18" s="466" t="n">
        <x:v>2</x:v>
      </x:c>
      <x:c r="H18" s="466" t="n">
        <x:v>2</x:v>
      </x:c>
    </x:row>
    <x:row r="19" spans="1:11" customFormat="1" ht="16.2" customHeight="1" thickBot="1" x14ac:dyDescent="0.3">
      <x:c r="A19" s="447" t="s">
        <x:v>97</x:v>
      </x:c>
      <x:c r="B19" s="107" t="s">
        <x:v>92</x:v>
      </x:c>
      <x:c r="C19" s="466" t="n">
        <x:v>2</x:v>
      </x:c>
      <x:c r="D19" s="466" t="n">
        <x:v>2</x:v>
      </x:c>
      <x:c r="E19" s="466" t="n">
        <x:v>2</x:v>
      </x:c>
      <x:c r="F19" s="466" t="n">
        <x:v>2</x:v>
      </x:c>
      <x:c r="G19" s="466" t="n">
        <x:v>2</x:v>
      </x:c>
      <x:c r="H19" s="466" t="n">
        <x:v>2</x:v>
      </x:c>
    </x:row>
    <x:row r="20" spans="1:11" customFormat="1" ht="15.6" customHeight="1" thickBot="1" x14ac:dyDescent="0.3">
      <x:c r="A20" s="406" t="s">
        <x:v>416</x:v>
      </x:c>
      <x:c r="B20" s="407" t="s"/>
      <x:c r="C20" s="407" t="s"/>
      <x:c r="D20" s="407" t="s"/>
      <x:c r="E20" s="407" t="s"/>
      <x:c r="F20" s="407" t="s"/>
      <x:c r="G20" s="407" t="s"/>
      <x:c r="H20" s="408" t="s"/>
    </x:row>
    <x:row r="21" spans="1:11" customFormat="1" ht="18" customHeight="1" thickBot="1" x14ac:dyDescent="0.3">
      <x:c r="A21" s="452" t="s">
        <x:v>417</x:v>
      </x:c>
      <x:c r="B21" s="107" t="s">
        <x:v>92</x:v>
      </x:c>
      <x:c r="C21" s="108" t="n">
        <x:v>12</x:v>
      </x:c>
      <x:c r="D21" s="108" t="n">
        <x:v>12</x:v>
      </x:c>
      <x:c r="E21" s="108" t="n">
        <x:v>12</x:v>
      </x:c>
      <x:c r="F21" s="108" t="n">
        <x:v>12</x:v>
      </x:c>
      <x:c r="G21" s="380" t="n">
        <x:v>12</x:v>
      </x:c>
      <x:c r="H21" s="380" t="n">
        <x:v>12</x:v>
      </x:c>
    </x:row>
    <x:row r="22" spans="1:11" customFormat="1" ht="16.2" customHeight="1" thickBot="1" x14ac:dyDescent="0.3">
      <x:c r="A22" s="530" t="s">
        <x:v>95</x:v>
      </x:c>
      <x:c r="B22" s="107" t="s">
        <x:v>92</x:v>
      </x:c>
      <x:c r="C22" s="108" t="n">
        <x:v>12</x:v>
      </x:c>
      <x:c r="D22" s="108" t="n">
        <x:v>12</x:v>
      </x:c>
      <x:c r="E22" s="108" t="n">
        <x:v>12</x:v>
      </x:c>
      <x:c r="F22" s="108" t="n">
        <x:v>12</x:v>
      </x:c>
      <x:c r="G22" s="380" t="n">
        <x:v>12</x:v>
      </x:c>
      <x:c r="H22" s="380" t="n">
        <x:v>12</x:v>
      </x:c>
    </x:row>
    <x:row r="23" spans="1:11" customFormat="1" ht="16.2" customHeight="1" thickBot="1" x14ac:dyDescent="0.3">
      <x:c r="A23" s="530" t="s">
        <x:v>96</x:v>
      </x:c>
      <x:c r="B23" s="107" t="s">
        <x:v>92</x:v>
      </x:c>
      <x:c r="C23" s="108" t="n">
        <x:v>12</x:v>
      </x:c>
      <x:c r="D23" s="108" t="n">
        <x:v>12</x:v>
      </x:c>
      <x:c r="E23" s="108" t="n">
        <x:v>12</x:v>
      </x:c>
      <x:c r="F23" s="108" t="n">
        <x:v>12</x:v>
      </x:c>
      <x:c r="G23" s="380" t="n">
        <x:v>12</x:v>
      </x:c>
      <x:c r="H23" s="380" t="n">
        <x:v>12</x:v>
      </x:c>
    </x:row>
    <x:row r="24" spans="1:11" customFormat="1" ht="16.2" customHeight="1" thickBot="1" x14ac:dyDescent="0.3">
      <x:c r="A24" s="530" t="s">
        <x:v>97</x:v>
      </x:c>
      <x:c r="B24" s="107" t="s">
        <x:v>92</x:v>
      </x:c>
      <x:c r="C24" s="108" t="n">
        <x:v>12</x:v>
      </x:c>
      <x:c r="D24" s="108" t="n">
        <x:v>12</x:v>
      </x:c>
      <x:c r="E24" s="108" t="n">
        <x:v>12</x:v>
      </x:c>
      <x:c r="F24" s="108" t="n">
        <x:v>12</x:v>
      </x:c>
      <x:c r="G24" s="380" t="n">
        <x:v>12</x:v>
      </x:c>
      <x:c r="H24" s="380" t="n">
        <x:v>12</x:v>
      </x:c>
    </x:row>
    <x:row r="25" spans="1:11" customFormat="1" ht="18" customHeight="1" thickBot="1" x14ac:dyDescent="0.3">
      <x:c r="A25" s="452" t="s">
        <x:v>418</x:v>
      </x:c>
      <x:c r="B25" s="107" t="s">
        <x:v>92</x:v>
      </x:c>
      <x:c r="C25" s="108" t="n">
        <x:v>12</x:v>
      </x:c>
      <x:c r="D25" s="108" t="n">
        <x:v>12</x:v>
      </x:c>
      <x:c r="E25" s="108" t="n">
        <x:v>12</x:v>
      </x:c>
      <x:c r="F25" s="108" t="n">
        <x:v>12</x:v>
      </x:c>
      <x:c r="G25" s="380" t="n">
        <x:v>12</x:v>
      </x:c>
      <x:c r="H25" s="380" t="n">
        <x:v>12</x:v>
      </x:c>
    </x:row>
    <x:row r="26" spans="1:11" customFormat="1" ht="16.2" customHeight="1" thickBot="1" x14ac:dyDescent="0.3">
      <x:c r="A26" s="530" t="s">
        <x:v>95</x:v>
      </x:c>
      <x:c r="B26" s="107" t="s">
        <x:v>92</x:v>
      </x:c>
      <x:c r="C26" s="108" t="n">
        <x:v>12</x:v>
      </x:c>
      <x:c r="D26" s="108" t="n">
        <x:v>12</x:v>
      </x:c>
      <x:c r="E26" s="108" t="n">
        <x:v>12</x:v>
      </x:c>
      <x:c r="F26" s="108" t="n">
        <x:v>12</x:v>
      </x:c>
      <x:c r="G26" s="380" t="n">
        <x:v>12</x:v>
      </x:c>
      <x:c r="H26" s="380" t="n">
        <x:v>12</x:v>
      </x:c>
    </x:row>
    <x:row r="27" spans="1:11" customFormat="1" ht="16.2" customHeight="1" thickBot="1" x14ac:dyDescent="0.3">
      <x:c r="A27" s="530" t="s">
        <x:v>96</x:v>
      </x:c>
      <x:c r="B27" s="107" t="s">
        <x:v>92</x:v>
      </x:c>
      <x:c r="C27" s="108" t="n">
        <x:v>12</x:v>
      </x:c>
      <x:c r="D27" s="108" t="n">
        <x:v>12</x:v>
      </x:c>
      <x:c r="E27" s="108" t="n">
        <x:v>12</x:v>
      </x:c>
      <x:c r="F27" s="108" t="n">
        <x:v>12</x:v>
      </x:c>
      <x:c r="G27" s="380" t="n">
        <x:v>12</x:v>
      </x:c>
      <x:c r="H27" s="380" t="n">
        <x:v>12</x:v>
      </x:c>
    </x:row>
    <x:row r="28" spans="1:11" customFormat="1" ht="16.2" customHeight="1" thickBot="1" x14ac:dyDescent="0.3">
      <x:c r="A28" s="530" t="s">
        <x:v>97</x:v>
      </x:c>
      <x:c r="B28" s="107" t="s">
        <x:v>92</x:v>
      </x:c>
      <x:c r="C28" s="108" t="n">
        <x:v>12</x:v>
      </x:c>
      <x:c r="D28" s="108" t="n">
        <x:v>12</x:v>
      </x:c>
      <x:c r="E28" s="108" t="n">
        <x:v>12</x:v>
      </x:c>
      <x:c r="F28" s="108" t="n">
        <x:v>12</x:v>
      </x:c>
      <x:c r="G28" s="380" t="n">
        <x:v>12</x:v>
      </x:c>
      <x:c r="H28" s="380" t="n">
        <x:v>12</x:v>
      </x:c>
    </x:row>
    <x:row r="29" spans="1:11" customFormat="1" ht="18" customHeight="1" thickBot="1" x14ac:dyDescent="0.3">
      <x:c r="A29" s="452" t="s">
        <x:v>419</x:v>
      </x:c>
      <x:c r="B29" s="107" t="s">
        <x:v>92</x:v>
      </x:c>
      <x:c r="C29" s="108" t="n">
        <x:v>12</x:v>
      </x:c>
      <x:c r="D29" s="108" t="n">
        <x:v>12</x:v>
      </x:c>
      <x:c r="E29" s="108" t="n">
        <x:v>12</x:v>
      </x:c>
      <x:c r="F29" s="108" t="n">
        <x:v>12</x:v>
      </x:c>
      <x:c r="G29" s="380" t="n">
        <x:v>12</x:v>
      </x:c>
      <x:c r="H29" s="380" t="n">
        <x:v>12</x:v>
      </x:c>
    </x:row>
    <x:row r="30" spans="1:11" customFormat="1" ht="16.2" customHeight="1" thickBot="1" x14ac:dyDescent="0.3">
      <x:c r="A30" s="530" t="s">
        <x:v>95</x:v>
      </x:c>
      <x:c r="B30" s="107" t="s">
        <x:v>92</x:v>
      </x:c>
      <x:c r="C30" s="108" t="n">
        <x:v>12</x:v>
      </x:c>
      <x:c r="D30" s="108" t="n">
        <x:v>12</x:v>
      </x:c>
      <x:c r="E30" s="108" t="n">
        <x:v>12</x:v>
      </x:c>
      <x:c r="F30" s="108" t="n">
        <x:v>12</x:v>
      </x:c>
      <x:c r="G30" s="380" t="n">
        <x:v>12</x:v>
      </x:c>
      <x:c r="H30" s="380" t="n">
        <x:v>12</x:v>
      </x:c>
    </x:row>
    <x:row r="31" spans="1:11" customFormat="1" ht="16.2" customHeight="1" thickBot="1" x14ac:dyDescent="0.3">
      <x:c r="A31" s="530" t="s">
        <x:v>96</x:v>
      </x:c>
      <x:c r="B31" s="107" t="s">
        <x:v>92</x:v>
      </x:c>
      <x:c r="C31" s="108" t="n">
        <x:v>12</x:v>
      </x:c>
      <x:c r="D31" s="108" t="n">
        <x:v>12</x:v>
      </x:c>
      <x:c r="E31" s="108" t="n">
        <x:v>12</x:v>
      </x:c>
      <x:c r="F31" s="108" t="n">
        <x:v>12</x:v>
      </x:c>
      <x:c r="G31" s="380" t="n">
        <x:v>12</x:v>
      </x:c>
      <x:c r="H31" s="380" t="n">
        <x:v>12</x:v>
      </x:c>
    </x:row>
    <x:row r="32" spans="1:11" customFormat="1" ht="16.2" customHeight="1" thickBot="1" x14ac:dyDescent="0.3">
      <x:c r="A32" s="530" t="s">
        <x:v>97</x:v>
      </x:c>
      <x:c r="B32" s="107" t="s">
        <x:v>92</x:v>
      </x:c>
      <x:c r="C32" s="108" t="n">
        <x:v>12</x:v>
      </x:c>
      <x:c r="D32" s="108" t="n">
        <x:v>12</x:v>
      </x:c>
      <x:c r="E32" s="108" t="n">
        <x:v>12</x:v>
      </x:c>
      <x:c r="F32" s="108" t="n">
        <x:v>12</x:v>
      </x:c>
      <x:c r="G32" s="380" t="n">
        <x:v>12</x:v>
      </x:c>
      <x:c r="H32" s="380" t="n">
        <x:v>12</x:v>
      </x:c>
    </x:row>
    <x:row r="33" spans="1:11" customFormat="1" ht="15.6" customHeight="1" thickBot="1" x14ac:dyDescent="0.3">
      <x:c r="A33" s="406" t="s">
        <x:v>420</x:v>
      </x:c>
      <x:c r="B33" s="407" t="s"/>
      <x:c r="C33" s="407" t="s"/>
      <x:c r="D33" s="407" t="s"/>
      <x:c r="E33" s="407" t="s"/>
      <x:c r="F33" s="407" t="s"/>
      <x:c r="G33" s="407" t="s"/>
      <x:c r="H33" s="408" t="s"/>
    </x:row>
    <x:row r="34" spans="1:11" customFormat="1" ht="16.2" customHeight="1" thickBot="1" x14ac:dyDescent="0.3">
      <x:c r="A34" s="447" t="s">
        <x:v>421</x:v>
      </x:c>
      <x:c r="B34" s="107" t="s">
        <x:v>92</x:v>
      </x:c>
      <x:c r="C34" s="108" t="n">
        <x:v>12</x:v>
      </x:c>
      <x:c r="D34" s="108" t="n">
        <x:v>12</x:v>
      </x:c>
      <x:c r="E34" s="108" t="n">
        <x:v>12</x:v>
      </x:c>
      <x:c r="F34" s="108" t="n">
        <x:v>12</x:v>
      </x:c>
      <x:c r="G34" s="380" t="n">
        <x:v>12</x:v>
      </x:c>
      <x:c r="H34" s="380" t="n">
        <x:v>12</x:v>
      </x:c>
    </x:row>
    <x:row r="35" spans="1:11" customFormat="1" ht="16.2" customHeight="1" thickBot="1" x14ac:dyDescent="0.3">
      <x:c r="A35" s="447" t="s">
        <x:v>422</x:v>
      </x:c>
      <x:c r="B35" s="107" t="s">
        <x:v>92</x:v>
      </x:c>
      <x:c r="C35" s="79" t="n">
        <x:v>12</x:v>
      </x:c>
      <x:c r="D35" s="79" t="n">
        <x:v>12</x:v>
      </x:c>
      <x:c r="E35" s="79" t="n">
        <x:v>12</x:v>
      </x:c>
      <x:c r="F35" s="79" t="n">
        <x:v>12</x:v>
      </x:c>
      <x:c r="G35" s="387" t="n">
        <x:v>12</x:v>
      </x:c>
      <x:c r="H35" s="387" t="n">
        <x:v>1</x:v>
      </x:c>
    </x:row>
    <x:row r="36" spans="1:11" customFormat="1" ht="15.6" customHeight="1" thickBot="1" x14ac:dyDescent="0.3">
      <x:c r="A36" s="406" t="s">
        <x:v>423</x:v>
      </x:c>
      <x:c r="B36" s="407" t="s"/>
      <x:c r="C36" s="407" t="s"/>
      <x:c r="D36" s="407" t="s"/>
      <x:c r="E36" s="407" t="s"/>
      <x:c r="F36" s="407" t="s"/>
      <x:c r="G36" s="407" t="s"/>
      <x:c r="H36" s="408" t="s"/>
    </x:row>
    <x:row r="37" spans="1:11" customFormat="1" ht="16.2" customHeight="1" thickBot="1" x14ac:dyDescent="0.3">
      <x:c r="A37" s="446" t="s">
        <x:v>424</x:v>
      </x:c>
      <x:c r="B37" s="385" t="s">
        <x:v>22</x:v>
      </x:c>
      <x:c r="C37" s="453" t="s"/>
      <x:c r="D37" s="453" t="s"/>
      <x:c r="E37" s="453" t="s"/>
      <x:c r="F37" s="453" t="s"/>
      <x:c r="G37" s="453" t="s"/>
      <x:c r="H37" s="453" t="s"/>
    </x:row>
    <x:row r="38" spans="1:11" customFormat="1" ht="16.2" customHeight="1" thickBot="1" x14ac:dyDescent="0.3">
      <x:c r="A38" s="447" t="s"/>
      <x:c r="B38" s="107" t="s">
        <x:v>92</x:v>
      </x:c>
      <x:c r="C38" s="79" t="n">
        <x:v>12</x:v>
      </x:c>
      <x:c r="D38" s="79" t="n">
        <x:v>12</x:v>
      </x:c>
      <x:c r="E38" s="79" t="n">
        <x:v>12</x:v>
      </x:c>
      <x:c r="F38" s="79" t="n">
        <x:v>2</x:v>
      </x:c>
      <x:c r="G38" s="387" t="n">
        <x:v>2</x:v>
      </x:c>
      <x:c r="H38" s="387" t="n">
        <x:v>12</x:v>
      </x:c>
    </x:row>
    <x:row r="39" spans="1:11" customFormat="1" ht="16.2" customHeight="1" thickBot="1" x14ac:dyDescent="0.3">
      <x:c r="A39" s="446" t="s">
        <x:v>425</x:v>
      </x:c>
      <x:c r="B39" s="385" t="s">
        <x:v>22</x:v>
      </x:c>
      <x:c r="C39" s="453" t="s"/>
      <x:c r="D39" s="453" t="s"/>
      <x:c r="E39" s="453" t="s"/>
      <x:c r="F39" s="453" t="s"/>
      <x:c r="G39" s="453" t="s"/>
      <x:c r="H39" s="453" t="s"/>
    </x:row>
    <x:row r="40" spans="1:11" customFormat="1" ht="16.2" customHeight="1" thickBot="1" x14ac:dyDescent="0.3">
      <x:c r="A40" s="447" t="s"/>
      <x:c r="B40" s="107" t="s">
        <x:v>92</x:v>
      </x:c>
      <x:c r="C40" s="108" t="n">
        <x:v>12</x:v>
      </x:c>
      <x:c r="D40" s="79" t="n">
        <x:v>12</x:v>
      </x:c>
      <x:c r="E40" s="108" t="n">
        <x:v>12</x:v>
      </x:c>
      <x:c r="F40" s="79" t="n">
        <x:v>12</x:v>
      </x:c>
      <x:c r="G40" s="380" t="n">
        <x:v>12</x:v>
      </x:c>
      <x:c r="H40" s="380" t="n">
        <x:v>12</x:v>
      </x:c>
    </x:row>
    <x:row r="41" spans="1:11" customFormat="1" ht="16.2" customHeight="1" thickBot="1" x14ac:dyDescent="0.3">
      <x:c r="A41" s="446" t="s">
        <x:v>426</x:v>
      </x:c>
      <x:c r="B41" s="385" t="s">
        <x:v>22</x:v>
      </x:c>
      <x:c r="C41" s="453" t="s"/>
      <x:c r="D41" s="453" t="s"/>
      <x:c r="E41" s="453" t="s"/>
      <x:c r="F41" s="453" t="s"/>
      <x:c r="G41" s="453" t="s"/>
      <x:c r="H41" s="453" t="s"/>
    </x:row>
    <x:row r="42" spans="1:11" customFormat="1" ht="16.2" customHeight="1" thickBot="1" x14ac:dyDescent="0.3">
      <x:c r="A42" s="447" t="s"/>
      <x:c r="B42" s="107" t="s">
        <x:v>92</x:v>
      </x:c>
      <x:c r="C42" s="79" t="n">
        <x:v>2</x:v>
      </x:c>
      <x:c r="D42" s="79" t="n">
        <x:v>12</x:v>
      </x:c>
      <x:c r="E42" s="79" t="n">
        <x:v>12</x:v>
      </x:c>
      <x:c r="F42" s="79" t="n">
        <x:v>12</x:v>
      </x:c>
      <x:c r="G42" s="387" t="n">
        <x:v>21</x:v>
      </x:c>
      <x:c r="H42" s="387" t="n">
        <x:v>21</x:v>
      </x:c>
    </x:row>
    <x:row r="43" spans="1:11" customFormat="1" ht="15.6" customHeight="1" thickBot="1" x14ac:dyDescent="0.3">
      <x:c r="A43" s="406" t="s">
        <x:v>427</x:v>
      </x:c>
      <x:c r="B43" s="407" t="s"/>
      <x:c r="C43" s="407" t="s"/>
      <x:c r="D43" s="407" t="s"/>
      <x:c r="E43" s="407" t="s"/>
      <x:c r="F43" s="407" t="s"/>
      <x:c r="G43" s="407" t="s"/>
      <x:c r="H43" s="408" t="s"/>
    </x:row>
    <x:row r="44" spans="1:11" customFormat="1" ht="16.2" customHeight="1" thickBot="1" x14ac:dyDescent="0.3">
      <x:c r="A44" s="446" t="s">
        <x:v>428</x:v>
      </x:c>
      <x:c r="B44" s="385" t="s">
        <x:v>22</x:v>
      </x:c>
      <x:c r="C44" s="453" t="s"/>
      <x:c r="D44" s="453" t="s"/>
      <x:c r="E44" s="453" t="s"/>
      <x:c r="F44" s="453" t="s"/>
      <x:c r="G44" s="531" t="s"/>
      <x:c r="H44" s="531" t="s"/>
    </x:row>
    <x:row r="45" spans="1:11" customFormat="1" ht="16.2" customHeight="1" thickBot="1" x14ac:dyDescent="0.3">
      <x:c r="A45" s="447" t="s"/>
      <x:c r="B45" s="107" t="s">
        <x:v>92</x:v>
      </x:c>
      <x:c r="C45" s="79" t="n">
        <x:v>12</x:v>
      </x:c>
      <x:c r="D45" s="532" t="n">
        <x:v>121</x:v>
      </x:c>
      <x:c r="E45" s="532" t="n">
        <x:v>121</x:v>
      </x:c>
      <x:c r="F45" s="79" t="n">
        <x:v>12</x:v>
      </x:c>
      <x:c r="G45" s="468" t="n">
        <x:v>12</x:v>
      </x:c>
      <x:c r="H45" s="468" t="n">
        <x:v>1</x:v>
      </x:c>
    </x:row>
    <x:row r="46" spans="1:11" customFormat="1" ht="16.2" customHeight="1" thickBot="1" x14ac:dyDescent="0.3">
      <x:c r="A46" s="446" t="s">
        <x:v>429</x:v>
      </x:c>
      <x:c r="B46" s="385" t="s">
        <x:v>22</x:v>
      </x:c>
      <x:c r="C46" s="453" t="s"/>
      <x:c r="D46" s="453" t="s"/>
      <x:c r="E46" s="453" t="s"/>
      <x:c r="F46" s="453" t="s"/>
      <x:c r="G46" s="531" t="s"/>
      <x:c r="H46" s="531" t="s"/>
    </x:row>
    <x:row r="47" spans="1:11" customFormat="1" ht="16.2" customHeight="1" thickBot="1" x14ac:dyDescent="0.3">
      <x:c r="A47" s="447" t="s"/>
      <x:c r="B47" s="107" t="s">
        <x:v>92</x:v>
      </x:c>
      <x:c r="C47" s="79" t="n">
        <x:v>1</x:v>
      </x:c>
      <x:c r="D47" s="79" t="n">
        <x:v>2</x:v>
      </x:c>
      <x:c r="E47" s="79" t="n">
        <x:v>2</x:v>
      </x:c>
      <x:c r="F47" s="79" t="n">
        <x:v>2</x:v>
      </x:c>
      <x:c r="G47" s="468" t="n">
        <x:v>2</x:v>
      </x:c>
      <x:c r="H47" s="468" t="n">
        <x:v>12</x:v>
      </x:c>
    </x:row>
    <x:row r="48" spans="1:11" customFormat="1" ht="16.2" customHeight="1" thickBot="1" x14ac:dyDescent="0.3">
      <x:c r="A48" s="446" t="s">
        <x:v>430</x:v>
      </x:c>
      <x:c r="B48" s="385" t="s">
        <x:v>22</x:v>
      </x:c>
      <x:c r="C48" s="453" t="s"/>
      <x:c r="D48" s="453" t="s"/>
      <x:c r="E48" s="453" t="s"/>
      <x:c r="F48" s="453" t="s"/>
      <x:c r="G48" s="531" t="s"/>
      <x:c r="H48" s="531" t="s"/>
    </x:row>
    <x:row r="49" spans="1:11" customFormat="1" ht="16.2" customHeight="1" thickBot="1" x14ac:dyDescent="0.3">
      <x:c r="A49" s="447" t="s"/>
      <x:c r="B49" s="107" t="s">
        <x:v>92</x:v>
      </x:c>
      <x:c r="C49" s="79" t="n">
        <x:v>12</x:v>
      </x:c>
      <x:c r="D49" s="79" t="n">
        <x:v>12</x:v>
      </x:c>
      <x:c r="E49" s="79" t="n">
        <x:v>12</x:v>
      </x:c>
      <x:c r="F49" s="79" t="n">
        <x:v>12</x:v>
      </x:c>
      <x:c r="G49" s="468" t="n">
        <x:v>12</x:v>
      </x:c>
      <x:c r="H49" s="468" t="n">
        <x:v>2</x:v>
      </x:c>
    </x:row>
    <x:row r="50" spans="1:11" customFormat="1" ht="16.2" customHeight="1" thickBot="1" x14ac:dyDescent="0.3">
      <x:c r="A50" s="446" t="s">
        <x:v>431</x:v>
      </x:c>
      <x:c r="B50" s="385" t="s">
        <x:v>22</x:v>
      </x:c>
      <x:c r="C50" s="453" t="s"/>
      <x:c r="D50" s="453" t="s"/>
      <x:c r="E50" s="453" t="s"/>
      <x:c r="F50" s="453" t="s"/>
      <x:c r="G50" s="531" t="s"/>
      <x:c r="H50" s="531" t="s"/>
    </x:row>
    <x:row r="51" spans="1:11" customFormat="1" ht="16.2" customHeight="1" thickBot="1" x14ac:dyDescent="0.3">
      <x:c r="A51" s="447" t="s"/>
      <x:c r="B51" s="107" t="s">
        <x:v>92</x:v>
      </x:c>
      <x:c r="C51" s="108" t="n">
        <x:v>12</x:v>
      </x:c>
      <x:c r="D51" s="79" t="n">
        <x:v>12</x:v>
      </x:c>
      <x:c r="E51" s="108" t="n">
        <x:v>12</x:v>
      </x:c>
      <x:c r="F51" s="79" t="n">
        <x:v>12</x:v>
      </x:c>
      <x:c r="G51" s="490" t="n">
        <x:v>12</x:v>
      </x:c>
      <x:c r="H51" s="468" t="n">
        <x:v>12</x:v>
      </x:c>
    </x:row>
    <x:row r="52" spans="1:11" customFormat="1" ht="16.2" customHeight="1" thickBot="1" x14ac:dyDescent="0.3">
      <x:c r="A52" s="446" t="s">
        <x:v>432</x:v>
      </x:c>
      <x:c r="B52" s="385" t="s">
        <x:v>22</x:v>
      </x:c>
      <x:c r="C52" s="531" t="s"/>
      <x:c r="D52" s="531" t="s"/>
      <x:c r="E52" s="531" t="s"/>
      <x:c r="F52" s="531" t="s"/>
      <x:c r="G52" s="531" t="s"/>
      <x:c r="H52" s="531" t="s"/>
    </x:row>
    <x:row r="53" spans="1:11" customFormat="1" ht="16.2" customHeight="1" thickBot="1" x14ac:dyDescent="0.3">
      <x:c r="A53" s="447" t="s"/>
      <x:c r="B53" s="107" t="s">
        <x:v>92</x:v>
      </x:c>
      <x:c r="C53" s="78" t="n">
        <x:v>12</x:v>
      </x:c>
      <x:c r="D53" s="78" t="n">
        <x:v>12</x:v>
      </x:c>
      <x:c r="E53" s="78" t="n">
        <x:v>12</x:v>
      </x:c>
      <x:c r="F53" s="78" t="n">
        <x:v>12</x:v>
      </x:c>
      <x:c r="G53" s="78" t="n">
        <x:v>12</x:v>
      </x:c>
      <x:c r="H53" s="78" t="n">
        <x:v>12</x:v>
      </x:c>
    </x:row>
    <x:row r="54" spans="1:11" customFormat="1" ht="15.6" customHeight="1" thickBot="1" x14ac:dyDescent="0.3">
      <x:c r="A54" s="406" t="s">
        <x:v>433</x:v>
      </x:c>
      <x:c r="B54" s="407" t="s"/>
      <x:c r="C54" s="407" t="s"/>
      <x:c r="D54" s="407" t="s"/>
      <x:c r="E54" s="407" t="s"/>
      <x:c r="F54" s="407" t="s"/>
      <x:c r="G54" s="407" t="s"/>
      <x:c r="H54" s="408" t="s"/>
    </x:row>
    <x:row r="55" spans="1:11" customFormat="1" ht="16.2" customHeight="1" thickBot="1" x14ac:dyDescent="0.3">
      <x:c r="A55" s="446" t="s">
        <x:v>434</x:v>
      </x:c>
      <x:c r="B55" s="405" t="s">
        <x:v>92</x:v>
      </x:c>
      <x:c r="C55" s="527" t="s"/>
      <x:c r="D55" s="466" t="s"/>
      <x:c r="E55" s="533" t="s"/>
      <x:c r="F55" s="534" t="s"/>
      <x:c r="G55" s="535" t="s"/>
      <x:c r="H55" s="536" t="s"/>
    </x:row>
    <x:row r="56" spans="1:11" customFormat="1" ht="16.2" customHeight="1" thickBot="1" x14ac:dyDescent="0.3">
      <x:c r="A56" s="447" t="s"/>
      <x:c r="B56" s="410" t="s"/>
      <x:c r="C56" s="79" t="n">
        <x:v>23</x:v>
      </x:c>
      <x:c r="D56" s="79" t="n">
        <x:v>12</x:v>
      </x:c>
      <x:c r="E56" s="79" t="n">
        <x:v>12</x:v>
      </x:c>
      <x:c r="F56" s="79" t="n">
        <x:v>12</x:v>
      </x:c>
      <x:c r="G56" s="387" t="n">
        <x:v>12</x:v>
      </x:c>
      <x:c r="H56" s="387" t="n">
        <x:v>12</x:v>
      </x:c>
    </x:row>
    <x:row r="57" spans="1:11" customFormat="1" ht="16.2" customHeight="1" thickBot="1" x14ac:dyDescent="0.3">
      <x:c r="A57" s="446" t="s">
        <x:v>435</x:v>
      </x:c>
      <x:c r="B57" s="537" t="s">
        <x:v>126</x:v>
      </x:c>
      <x:c r="C57" s="538" t="s"/>
      <x:c r="D57" s="539" t="s"/>
      <x:c r="E57" s="538" t="s"/>
      <x:c r="F57" s="539" t="s"/>
      <x:c r="G57" s="538" t="s"/>
      <x:c r="H57" s="539" t="s"/>
    </x:row>
    <x:row r="58" spans="1:11" customFormat="1" ht="16.2" customHeight="1" thickBot="1" x14ac:dyDescent="0.3">
      <x:c r="A58" s="447" t="s"/>
      <x:c r="B58" s="540" t="s"/>
      <x:c r="C58" s="453" t="n">
        <x:v>12</x:v>
      </x:c>
      <x:c r="D58" s="453" t="n">
        <x:v>12</x:v>
      </x:c>
      <x:c r="E58" s="453" t="n">
        <x:v>12</x:v>
      </x:c>
      <x:c r="F58" s="453" t="n">
        <x:v>12</x:v>
      </x:c>
      <x:c r="G58" s="453" t="n">
        <x:v>12</x:v>
      </x:c>
      <x:c r="H58" s="453" t="n">
        <x:v>12</x:v>
      </x:c>
    </x:row>
    <x:row r="59" spans="1:11" customFormat="1" ht="15.6" customHeight="1" thickBot="1" x14ac:dyDescent="0.3">
      <x:c r="A59" s="406" t="s">
        <x:v>436</x:v>
      </x:c>
      <x:c r="B59" s="407" t="s"/>
      <x:c r="C59" s="407" t="s"/>
      <x:c r="D59" s="407" t="s"/>
      <x:c r="E59" s="407" t="s"/>
      <x:c r="F59" s="407" t="s"/>
      <x:c r="G59" s="407" t="s"/>
      <x:c r="H59" s="408" t="s"/>
    </x:row>
    <x:row r="60" spans="1:11" customFormat="1" ht="16.2" customHeight="1" thickBot="1" x14ac:dyDescent="0.3">
      <x:c r="A60" s="446" t="s">
        <x:v>95</x:v>
      </x:c>
      <x:c r="B60" s="107" t="s">
        <x:v>92</x:v>
      </x:c>
      <x:c r="C60" s="79" t="n">
        <x:v>12</x:v>
      </x:c>
      <x:c r="D60" s="79" t="n">
        <x:v>12</x:v>
      </x:c>
      <x:c r="E60" s="79" t="n">
        <x:v>12</x:v>
      </x:c>
      <x:c r="F60" s="79" t="n">
        <x:v>12</x:v>
      </x:c>
      <x:c r="G60" s="79" t="n">
        <x:v>12</x:v>
      </x:c>
      <x:c r="H60" s="79" t="n">
        <x:v>12</x:v>
      </x:c>
    </x:row>
    <x:row r="61" spans="1:11" customFormat="1" ht="16.2" customHeight="1" thickBot="1" x14ac:dyDescent="0.3">
      <x:c r="A61" s="447" t="s"/>
      <x:c r="B61" s="385" t="s">
        <x:v>126</x:v>
      </x:c>
      <x:c r="C61" s="453" t="s"/>
      <x:c r="D61" s="453" t="s"/>
      <x:c r="E61" s="453" t="s"/>
      <x:c r="F61" s="453" t="s"/>
      <x:c r="G61" s="453" t="s"/>
      <x:c r="H61" s="453" t="s"/>
    </x:row>
    <x:row r="62" spans="1:11" customFormat="1" ht="16.2" customHeight="1" thickBot="1" x14ac:dyDescent="0.3">
      <x:c r="A62" s="446" t="s">
        <x:v>96</x:v>
      </x:c>
      <x:c r="B62" s="107" t="s">
        <x:v>92</x:v>
      </x:c>
      <x:c r="C62" s="79" t="n">
        <x:v>12</x:v>
      </x:c>
      <x:c r="D62" s="79" t="n">
        <x:v>12</x:v>
      </x:c>
      <x:c r="E62" s="79" t="n">
        <x:v>12</x:v>
      </x:c>
      <x:c r="F62" s="79" t="n">
        <x:v>12</x:v>
      </x:c>
      <x:c r="G62" s="79" t="n">
        <x:v>12</x:v>
      </x:c>
      <x:c r="H62" s="79" t="n">
        <x:v>12</x:v>
      </x:c>
    </x:row>
    <x:row r="63" spans="1:11" customFormat="1" ht="16.2" customHeight="1" thickBot="1" x14ac:dyDescent="0.3">
      <x:c r="A63" s="447" t="s"/>
      <x:c r="B63" s="385" t="s">
        <x:v>126</x:v>
      </x:c>
      <x:c r="C63" s="453" t="s"/>
      <x:c r="D63" s="453" t="s"/>
      <x:c r="E63" s="453" t="s"/>
      <x:c r="F63" s="453" t="s"/>
      <x:c r="G63" s="453" t="s"/>
      <x:c r="H63" s="453" t="s"/>
    </x:row>
    <x:row r="64" spans="1:11" customFormat="1" ht="16.2" customHeight="1" thickBot="1" x14ac:dyDescent="0.3">
      <x:c r="A64" s="446" t="s">
        <x:v>97</x:v>
      </x:c>
      <x:c r="B64" s="107" t="s">
        <x:v>92</x:v>
      </x:c>
      <x:c r="C64" s="79" t="n">
        <x:v>12</x:v>
      </x:c>
      <x:c r="D64" s="79" t="n">
        <x:v>12</x:v>
      </x:c>
      <x:c r="E64" s="79" t="n">
        <x:v>12</x:v>
      </x:c>
      <x:c r="F64" s="79" t="n">
        <x:v>12</x:v>
      </x:c>
      <x:c r="G64" s="79" t="n">
        <x:v>12</x:v>
      </x:c>
      <x:c r="H64" s="79" t="n">
        <x:v>12</x:v>
      </x:c>
    </x:row>
    <x:row r="65" spans="1:11" customFormat="1" ht="16.2" customHeight="1" thickBot="1" x14ac:dyDescent="0.3">
      <x:c r="A65" s="447" t="s"/>
      <x:c r="B65" s="385" t="s">
        <x:v>126</x:v>
      </x:c>
      <x:c r="C65" s="541" t="s"/>
      <x:c r="D65" s="541" t="s"/>
      <x:c r="E65" s="541" t="s"/>
      <x:c r="F65" s="541" t="s"/>
      <x:c r="G65" s="541" t="s"/>
      <x:c r="H65" s="541" t="s"/>
    </x:row>
    <x:row r="66" spans="1:11" customFormat="1" ht="15.6" customHeight="1" thickBot="1" x14ac:dyDescent="0.3">
      <x:c r="A66" s="406" t="s">
        <x:v>437</x:v>
      </x:c>
      <x:c r="B66" s="407" t="s"/>
      <x:c r="C66" s="407" t="s"/>
      <x:c r="D66" s="407" t="s"/>
      <x:c r="E66" s="407" t="s"/>
      <x:c r="F66" s="407" t="s"/>
      <x:c r="G66" s="407" t="s"/>
      <x:c r="H66" s="408" t="s"/>
    </x:row>
    <x:row r="67" spans="1:11" customFormat="1" ht="16.2" customHeight="1" thickBot="1" x14ac:dyDescent="0.3">
      <x:c r="A67" s="446" t="s">
        <x:v>424</x:v>
      </x:c>
      <x:c r="B67" s="107" t="s">
        <x:v>92</x:v>
      </x:c>
      <x:c r="C67" s="78" t="n">
        <x:v>12</x:v>
      </x:c>
      <x:c r="D67" s="78" t="n">
        <x:v>12</x:v>
      </x:c>
      <x:c r="E67" s="78" t="n">
        <x:v>12</x:v>
      </x:c>
      <x:c r="F67" s="78" t="n">
        <x:v>12</x:v>
      </x:c>
      <x:c r="G67" s="78" t="n">
        <x:v>12</x:v>
      </x:c>
      <x:c r="H67" s="78" t="n">
        <x:v>12</x:v>
      </x:c>
    </x:row>
    <x:row r="68" spans="1:11" customFormat="1" ht="16.2" customHeight="1" thickBot="1" x14ac:dyDescent="0.3">
      <x:c r="A68" s="447" t="s"/>
      <x:c r="B68" s="385" t="s">
        <x:v>126</x:v>
      </x:c>
      <x:c r="C68" s="531" t="s"/>
      <x:c r="D68" s="531" t="s"/>
      <x:c r="E68" s="531" t="s"/>
      <x:c r="F68" s="531" t="s"/>
      <x:c r="G68" s="531" t="s"/>
      <x:c r="H68" s="531" t="s"/>
    </x:row>
    <x:row r="69" spans="1:11" customFormat="1" ht="16.2" customHeight="1" thickBot="1" x14ac:dyDescent="0.3">
      <x:c r="A69" s="446" t="s">
        <x:v>425</x:v>
      </x:c>
      <x:c r="B69" s="107" t="s">
        <x:v>92</x:v>
      </x:c>
      <x:c r="C69" s="78" t="n">
        <x:v>33</x:v>
      </x:c>
      <x:c r="D69" s="78" t="n">
        <x:v>33</x:v>
      </x:c>
      <x:c r="E69" s="78" t="n">
        <x:v>33</x:v>
      </x:c>
      <x:c r="F69" s="78" t="n">
        <x:v>33</x:v>
      </x:c>
      <x:c r="G69" s="78" t="n">
        <x:v>33</x:v>
      </x:c>
      <x:c r="H69" s="78" t="n">
        <x:v>33</x:v>
      </x:c>
    </x:row>
    <x:row r="70" spans="1:11" customFormat="1" ht="16.2" customHeight="1" thickBot="1" x14ac:dyDescent="0.3">
      <x:c r="A70" s="447" t="s"/>
      <x:c r="B70" s="385" t="s">
        <x:v>126</x:v>
      </x:c>
      <x:c r="C70" s="531" t="s"/>
      <x:c r="D70" s="531" t="s"/>
      <x:c r="E70" s="531" t="s"/>
      <x:c r="F70" s="531" t="s"/>
      <x:c r="G70" s="531" t="s"/>
      <x:c r="H70" s="531" t="s"/>
    </x:row>
    <x:row r="71" spans="1:11" customFormat="1" ht="16.2" customHeight="1" thickBot="1" x14ac:dyDescent="0.3">
      <x:c r="A71" s="446" t="s">
        <x:v>426</x:v>
      </x:c>
      <x:c r="B71" s="107" t="s">
        <x:v>92</x:v>
      </x:c>
      <x:c r="C71" s="78" t="n">
        <x:v>23</x:v>
      </x:c>
      <x:c r="D71" s="78" t="n">
        <x:v>23</x:v>
      </x:c>
      <x:c r="E71" s="78" t="n">
        <x:v>23</x:v>
      </x:c>
      <x:c r="F71" s="78" t="n">
        <x:v>23</x:v>
      </x:c>
      <x:c r="G71" s="78" t="n">
        <x:v>23</x:v>
      </x:c>
      <x:c r="H71" s="78" t="n">
        <x:v>23</x:v>
      </x:c>
    </x:row>
    <x:row r="72" spans="1:11" customFormat="1" ht="16.2" customHeight="1" thickBot="1" x14ac:dyDescent="0.3">
      <x:c r="A72" s="447" t="s"/>
      <x:c r="B72" s="385" t="s">
        <x:v>126</x:v>
      </x:c>
      <x:c r="C72" s="531" t="s"/>
      <x:c r="D72" s="531" t="s"/>
      <x:c r="E72" s="531" t="s"/>
      <x:c r="F72" s="531" t="s"/>
      <x:c r="G72" s="531" t="s"/>
      <x:c r="H72" s="531" t="s"/>
    </x:row>
    <x:row r="73" spans="1:11" customFormat="1" ht="15.6" customHeight="1" thickBot="1" x14ac:dyDescent="0.3">
      <x:c r="A73" s="406" t="s">
        <x:v>438</x:v>
      </x:c>
      <x:c r="B73" s="407" t="s"/>
      <x:c r="C73" s="407" t="s"/>
      <x:c r="D73" s="407" t="s"/>
      <x:c r="E73" s="407" t="s"/>
      <x:c r="F73" s="407" t="s"/>
      <x:c r="G73" s="407" t="s"/>
      <x:c r="H73" s="408" t="s"/>
    </x:row>
    <x:row r="74" spans="1:11" customFormat="1" ht="16.2" customHeight="1" thickBot="1" x14ac:dyDescent="0.3">
      <x:c r="A74" s="446" t="s">
        <x:v>439</x:v>
      </x:c>
      <x:c r="B74" s="405" t="s">
        <x:v>92</x:v>
      </x:c>
      <x:c r="C74" s="527" t="n">
        <x:v>23</x:v>
      </x:c>
      <x:c r="D74" s="466" t="s"/>
      <x:c r="E74" s="527" t="n">
        <x:v>12</x:v>
      </x:c>
      <x:c r="F74" s="466" t="s"/>
      <x:c r="G74" s="528" t="n">
        <x:v>12</x:v>
      </x:c>
      <x:c r="H74" s="487" t="s"/>
    </x:row>
    <x:row r="75" spans="1:11" customFormat="1" ht="16.2" customHeight="1" thickBot="1" x14ac:dyDescent="0.3">
      <x:c r="A75" s="506" t="s"/>
      <x:c r="B75" s="410" t="s"/>
      <x:c r="C75" s="79" t="n">
        <x:v>12</x:v>
      </x:c>
      <x:c r="D75" s="79" t="n">
        <x:v>12</x:v>
      </x:c>
      <x:c r="E75" s="79" t="n">
        <x:v>12</x:v>
      </x:c>
      <x:c r="F75" s="79" t="n">
        <x:v>12</x:v>
      </x:c>
      <x:c r="G75" s="387" t="n">
        <x:v>12</x:v>
      </x:c>
      <x:c r="H75" s="387" t="n">
        <x:v>21</x:v>
      </x:c>
    </x:row>
    <x:row r="76" spans="1:11" customFormat="1" ht="16.2" customHeight="1" thickBot="1" x14ac:dyDescent="0.3">
      <x:c r="A76" s="506" t="s"/>
      <x:c r="B76" s="537" t="s">
        <x:v>126</x:v>
      </x:c>
      <x:c r="C76" s="542" t="s"/>
      <x:c r="D76" s="543" t="s"/>
      <x:c r="E76" s="544" t="s"/>
      <x:c r="F76" s="545" t="s"/>
      <x:c r="G76" s="544" t="s"/>
      <x:c r="H76" s="545" t="s"/>
    </x:row>
    <x:row r="77" spans="1:11" customFormat="1" ht="16.2" customHeight="1" thickBot="1" x14ac:dyDescent="0.3">
      <x:c r="A77" s="447" t="s"/>
      <x:c r="B77" s="540" t="s"/>
      <x:c r="C77" s="531" t="s"/>
      <x:c r="D77" s="531" t="s"/>
      <x:c r="E77" s="546" t="s"/>
      <x:c r="F77" s="546" t="s"/>
      <x:c r="G77" s="546" t="s"/>
      <x:c r="H77" s="546" t="s"/>
    </x:row>
    <x:row r="78" spans="1:11" customFormat="1" ht="16.2" customHeight="1" thickBot="1" x14ac:dyDescent="0.3">
      <x:c r="A78" s="446" t="s">
        <x:v>440</x:v>
      </x:c>
      <x:c r="B78" s="405" t="s">
        <x:v>92</x:v>
      </x:c>
      <x:c r="C78" s="533" t="n">
        <x:v>23</x:v>
      </x:c>
      <x:c r="D78" s="534" t="s"/>
      <x:c r="E78" s="527" t="n">
        <x:v>12</x:v>
      </x:c>
      <x:c r="F78" s="466" t="s"/>
      <x:c r="G78" s="527" t="n">
        <x:v>32</x:v>
      </x:c>
      <x:c r="H78" s="466" t="s"/>
    </x:row>
    <x:row r="79" spans="1:11" customFormat="1" ht="16.2" customHeight="1" thickBot="1" x14ac:dyDescent="0.3">
      <x:c r="A79" s="506" t="s"/>
      <x:c r="B79" s="410" t="s"/>
      <x:c r="C79" s="78" t="n">
        <x:v>23</x:v>
      </x:c>
      <x:c r="D79" s="78" t="n">
        <x:v>22</x:v>
      </x:c>
      <x:c r="E79" s="78" t="n">
        <x:v>12</x:v>
      </x:c>
      <x:c r="F79" s="78" t="n">
        <x:v>12</x:v>
      </x:c>
      <x:c r="G79" s="78" t="n">
        <x:v>12</x:v>
      </x:c>
      <x:c r="H79" s="547" t="n">
        <x:v>122</x:v>
      </x:c>
    </x:row>
    <x:row r="80" spans="1:11" customFormat="1" ht="16.2" customHeight="1" thickBot="1" x14ac:dyDescent="0.3">
      <x:c r="A80" s="506" t="s"/>
      <x:c r="B80" s="537" t="s">
        <x:v>126</x:v>
      </x:c>
      <x:c r="C80" s="542" t="s"/>
      <x:c r="D80" s="543" t="s"/>
      <x:c r="E80" s="544" t="s"/>
      <x:c r="F80" s="545" t="s"/>
      <x:c r="G80" s="544" t="s"/>
      <x:c r="H80" s="545" t="s"/>
    </x:row>
    <x:row r="81" spans="1:11" customFormat="1" ht="16.2" customHeight="1" thickBot="1" x14ac:dyDescent="0.3">
      <x:c r="A81" s="447" t="s"/>
      <x:c r="B81" s="540" t="s"/>
      <x:c r="C81" s="531" t="s"/>
      <x:c r="D81" s="531" t="s"/>
      <x:c r="E81" s="546" t="s"/>
      <x:c r="F81" s="546" t="s"/>
      <x:c r="G81" s="546" t="s"/>
      <x:c r="H81" s="546" t="s"/>
    </x:row>
    <x:row r="82" spans="1:11" customFormat="1" ht="15.6" customHeight="1" thickBot="1" x14ac:dyDescent="0.3">
      <x:c r="A82" s="406" t="s">
        <x:v>441</x:v>
      </x:c>
      <x:c r="B82" s="407" t="s"/>
      <x:c r="C82" s="407" t="s"/>
      <x:c r="D82" s="407" t="s"/>
      <x:c r="E82" s="407" t="s"/>
      <x:c r="F82" s="407" t="s"/>
      <x:c r="G82" s="407" t="s"/>
      <x:c r="H82" s="408" t="s"/>
    </x:row>
    <x:row r="83" spans="1:11" customFormat="1" ht="16.2" customHeight="1" thickBot="1" x14ac:dyDescent="0.3">
      <x:c r="A83" s="446" t="s">
        <x:v>442</x:v>
      </x:c>
      <x:c r="B83" s="107" t="s">
        <x:v>92</x:v>
      </x:c>
      <x:c r="C83" s="79" t="n">
        <x:v>23</x:v>
      </x:c>
      <x:c r="D83" s="79" t="n">
        <x:v>23</x:v>
      </x:c>
      <x:c r="E83" s="79" t="n">
        <x:v>23</x:v>
      </x:c>
      <x:c r="F83" s="79" t="n">
        <x:v>23</x:v>
      </x:c>
      <x:c r="G83" s="387" t="n">
        <x:v>23</x:v>
      </x:c>
      <x:c r="H83" s="387" t="n">
        <x:v>23</x:v>
      </x:c>
    </x:row>
    <x:row r="84" spans="1:11" customFormat="1" ht="16.2" customHeight="1" thickBot="1" x14ac:dyDescent="0.3">
      <x:c r="A84" s="447" t="s"/>
      <x:c r="B84" s="385" t="s">
        <x:v>126</x:v>
      </x:c>
      <x:c r="C84" s="453" t="s"/>
      <x:c r="D84" s="453" t="s"/>
      <x:c r="E84" s="453" t="s"/>
      <x:c r="F84" s="453" t="s"/>
      <x:c r="G84" s="453" t="s"/>
      <x:c r="H84" s="453" t="s"/>
    </x:row>
    <x:row r="85" spans="1:11" customFormat="1" ht="16.2" customHeight="1" thickBot="1" x14ac:dyDescent="0.3">
      <x:c r="A85" s="446" t="s">
        <x:v>425</x:v>
      </x:c>
      <x:c r="B85" s="107" t="s">
        <x:v>92</x:v>
      </x:c>
      <x:c r="C85" s="79" t="n">
        <x:v>23</x:v>
      </x:c>
      <x:c r="D85" s="79" t="n">
        <x:v>23</x:v>
      </x:c>
      <x:c r="E85" s="79" t="n">
        <x:v>23</x:v>
      </x:c>
      <x:c r="F85" s="79" t="n">
        <x:v>23</x:v>
      </x:c>
      <x:c r="G85" s="79" t="n">
        <x:v>23</x:v>
      </x:c>
      <x:c r="H85" s="79" t="n">
        <x:v>23</x:v>
      </x:c>
    </x:row>
    <x:row r="86" spans="1:11" customFormat="1" ht="16.2" customHeight="1" thickBot="1" x14ac:dyDescent="0.3">
      <x:c r="A86" s="447" t="s"/>
      <x:c r="B86" s="385" t="s">
        <x:v>126</x:v>
      </x:c>
      <x:c r="C86" s="453" t="s"/>
      <x:c r="D86" s="453" t="s"/>
      <x:c r="E86" s="453" t="s"/>
      <x:c r="F86" s="453" t="s"/>
      <x:c r="G86" s="453" t="s"/>
      <x:c r="H86" s="453" t="s"/>
    </x:row>
    <x:row r="87" spans="1:11" customFormat="1" ht="16.2" customHeight="1" thickBot="1" x14ac:dyDescent="0.3">
      <x:c r="A87" s="446" t="s">
        <x:v>443</x:v>
      </x:c>
      <x:c r="B87" s="107" t="s">
        <x:v>92</x:v>
      </x:c>
      <x:c r="C87" s="79" t="n">
        <x:v>3</x:v>
      </x:c>
      <x:c r="D87" s="79" t="n">
        <x:v>23</x:v>
      </x:c>
      <x:c r="E87" s="79" t="n">
        <x:v>23</x:v>
      </x:c>
      <x:c r="F87" s="79" t="n">
        <x:v>23</x:v>
      </x:c>
      <x:c r="G87" s="387" t="n">
        <x:v>23</x:v>
      </x:c>
      <x:c r="H87" s="387" t="n">
        <x:v>23</x:v>
      </x:c>
    </x:row>
    <x:row r="88" spans="1:11" customFormat="1" ht="16.2" customHeight="1" thickBot="1" x14ac:dyDescent="0.3">
      <x:c r="A88" s="447" t="s"/>
      <x:c r="B88" s="385" t="s">
        <x:v>126</x:v>
      </x:c>
      <x:c r="C88" s="453" t="s"/>
      <x:c r="D88" s="453" t="s"/>
      <x:c r="E88" s="453" t="s"/>
      <x:c r="F88" s="453" t="s"/>
      <x:c r="G88" s="453" t="s"/>
      <x:c r="H88" s="453" t="s"/>
    </x:row>
    <x:row r="89" spans="1:11" customFormat="1" ht="15.6" customHeight="1" thickBot="1" x14ac:dyDescent="0.3">
      <x:c r="A89" s="406" t="s">
        <x:v>444</x:v>
      </x:c>
      <x:c r="B89" s="407" t="s"/>
      <x:c r="C89" s="407" t="s"/>
      <x:c r="D89" s="407" t="s"/>
      <x:c r="E89" s="407" t="s"/>
      <x:c r="F89" s="407" t="s"/>
      <x:c r="G89" s="407" t="s"/>
      <x:c r="H89" s="408" t="s"/>
    </x:row>
    <x:row r="90" spans="1:11" customFormat="1" ht="16.2" customHeight="1" thickBot="1" x14ac:dyDescent="0.3">
      <x:c r="A90" s="446" t="s">
        <x:v>95</x:v>
      </x:c>
      <x:c r="B90" s="107" t="s">
        <x:v>92</x:v>
      </x:c>
      <x:c r="C90" s="79" t="n">
        <x:v>3</x:v>
      </x:c>
      <x:c r="D90" s="79" t="n">
        <x:v>23</x:v>
      </x:c>
      <x:c r="E90" s="79" t="n">
        <x:v>23</x:v>
      </x:c>
      <x:c r="F90" s="79" t="n">
        <x:v>23</x:v>
      </x:c>
      <x:c r="G90" s="387" t="n">
        <x:v>23</x:v>
      </x:c>
      <x:c r="H90" s="387" t="n">
        <x:v>23</x:v>
      </x:c>
    </x:row>
    <x:row r="91" spans="1:11" customFormat="1" ht="16.2" customHeight="1" thickBot="1" x14ac:dyDescent="0.3">
      <x:c r="A91" s="447" t="s"/>
      <x:c r="B91" s="385" t="s">
        <x:v>126</x:v>
      </x:c>
      <x:c r="C91" s="453" t="s"/>
      <x:c r="D91" s="453" t="s"/>
      <x:c r="E91" s="453" t="s"/>
      <x:c r="F91" s="453" t="s"/>
      <x:c r="G91" s="453" t="s"/>
      <x:c r="H91" s="453" t="s"/>
    </x:row>
    <x:row r="92" spans="1:11" customFormat="1" ht="16.2" customHeight="1" thickBot="1" x14ac:dyDescent="0.3">
      <x:c r="A92" s="446" t="s">
        <x:v>96</x:v>
      </x:c>
      <x:c r="B92" s="107" t="s">
        <x:v>92</x:v>
      </x:c>
      <x:c r="C92" s="79" t="n">
        <x:v>23</x:v>
      </x:c>
      <x:c r="D92" s="79" t="n">
        <x:v>2</x:v>
      </x:c>
      <x:c r="E92" s="79" t="n">
        <x:v>23</x:v>
      </x:c>
      <x:c r="F92" s="79" t="n">
        <x:v>23</x:v>
      </x:c>
      <x:c r="G92" s="387" t="n">
        <x:v>23</x:v>
      </x:c>
      <x:c r="H92" s="387" t="n">
        <x:v>23</x:v>
      </x:c>
    </x:row>
    <x:row r="93" spans="1:11" customFormat="1" ht="16.2" customHeight="1" thickBot="1" x14ac:dyDescent="0.3">
      <x:c r="A93" s="447" t="s"/>
      <x:c r="B93" s="385" t="s">
        <x:v>126</x:v>
      </x:c>
      <x:c r="C93" s="453" t="s"/>
      <x:c r="D93" s="453" t="s"/>
      <x:c r="E93" s="453" t="s"/>
      <x:c r="F93" s="453" t="s"/>
      <x:c r="G93" s="453" t="s"/>
      <x:c r="H93" s="453" t="s"/>
    </x:row>
    <x:row r="94" spans="1:11" customFormat="1" ht="16.2" customHeight="1" thickBot="1" x14ac:dyDescent="0.3">
      <x:c r="A94" s="446" t="s">
        <x:v>97</x:v>
      </x:c>
      <x:c r="B94" s="107" t="s">
        <x:v>92</x:v>
      </x:c>
      <x:c r="C94" s="79" t="n">
        <x:v>23</x:v>
      </x:c>
      <x:c r="D94" s="79" t="n">
        <x:v>23</x:v>
      </x:c>
      <x:c r="E94" s="532" t="n">
        <x:v>232</x:v>
      </x:c>
      <x:c r="F94" s="79" t="n">
        <x:v>22</x:v>
      </x:c>
      <x:c r="G94" s="387" t="n">
        <x:v>23</x:v>
      </x:c>
      <x:c r="H94" s="387" t="n">
        <x:v>23</x:v>
      </x:c>
    </x:row>
    <x:row r="95" spans="1:11" customFormat="1" ht="16.2" customHeight="1" thickBot="1" x14ac:dyDescent="0.3">
      <x:c r="A95" s="447" t="s"/>
      <x:c r="B95" s="385" t="s">
        <x:v>126</x:v>
      </x:c>
      <x:c r="C95" s="453" t="s"/>
      <x:c r="D95" s="453" t="s"/>
      <x:c r="E95" s="453" t="s"/>
      <x:c r="F95" s="453" t="s"/>
      <x:c r="G95" s="453" t="s"/>
      <x:c r="H95" s="453" t="s"/>
    </x:row>
    <x:row r="96" spans="1:11" customFormat="1" ht="16.2" customHeight="1" thickBot="1" x14ac:dyDescent="0.3">
      <x:c r="A96" s="447" t="s">
        <x:v>445</x:v>
      </x:c>
      <x:c r="B96" s="107" t="s">
        <x:v>446</x:v>
      </x:c>
      <x:c r="C96" s="548" t="n">
        <x:v>323</x:v>
      </x:c>
      <x:c r="D96" s="466" t="s"/>
      <x:c r="E96" s="524" t="n">
        <x:v>23</x:v>
      </x:c>
      <x:c r="F96" s="392" t="s"/>
      <x:c r="G96" s="525" t="n">
        <x:v>23</x:v>
      </x:c>
      <x:c r="H96" s="511" t="s"/>
    </x:row>
    <x:row r="97" spans="1:11" customFormat="1" ht="15.6" customHeight="1" thickBot="1" x14ac:dyDescent="0.3">
      <x:c r="A97" s="406" t="s">
        <x:v>447</x:v>
      </x:c>
      <x:c r="B97" s="407" t="s"/>
      <x:c r="C97" s="407" t="s"/>
      <x:c r="D97" s="407" t="s"/>
      <x:c r="E97" s="407" t="s"/>
      <x:c r="F97" s="407" t="s"/>
      <x:c r="G97" s="407" t="s"/>
      <x:c r="H97" s="408" t="s"/>
    </x:row>
    <x:row r="98" spans="1:11" customFormat="1" ht="16.2" customHeight="1" thickBot="1" x14ac:dyDescent="0.3">
      <x:c r="A98" s="447" t="s">
        <x:v>448</x:v>
      </x:c>
      <x:c r="B98" s="107" t="s">
        <x:v>449</x:v>
      </x:c>
      <x:c r="C98" s="108" t="n">
        <x:v>23</x:v>
      </x:c>
      <x:c r="D98" s="108" t="n">
        <x:v>23</x:v>
      </x:c>
      <x:c r="E98" s="108" t="n">
        <x:v>33</x:v>
      </x:c>
      <x:c r="F98" s="108" t="n">
        <x:v>33</x:v>
      </x:c>
      <x:c r="G98" s="108" t="n">
        <x:v>33</x:v>
      </x:c>
      <x:c r="H98" s="108" t="n">
        <x:v>33</x:v>
      </x:c>
    </x:row>
    <x:row r="99" spans="1:11" customFormat="1" ht="16.2" customHeight="1" thickBot="1" x14ac:dyDescent="0.3">
      <x:c r="A99" s="447" t="s">
        <x:v>450</x:v>
      </x:c>
      <x:c r="B99" s="107" t="s">
        <x:v>449</x:v>
      </x:c>
      <x:c r="C99" s="108" t="n">
        <x:v>23</x:v>
      </x:c>
      <x:c r="D99" s="108" t="n">
        <x:v>23</x:v>
      </x:c>
      <x:c r="E99" s="108" t="n">
        <x:v>33</x:v>
      </x:c>
      <x:c r="F99" s="108" t="n">
        <x:v>33</x:v>
      </x:c>
      <x:c r="G99" s="108" t="n">
        <x:v>33</x:v>
      </x:c>
      <x:c r="H99" s="108" t="n">
        <x:v>33</x:v>
      </x:c>
    </x:row>
    <x:row r="100" spans="1:11" customFormat="1" ht="16.2" customHeight="1" thickBot="1" x14ac:dyDescent="0.3">
      <x:c r="A100" s="447" t="s">
        <x:v>451</x:v>
      </x:c>
      <x:c r="B100" s="107" t="s">
        <x:v>449</x:v>
      </x:c>
      <x:c r="C100" s="108" t="n">
        <x:v>23</x:v>
      </x:c>
      <x:c r="D100" s="108" t="n">
        <x:v>23</x:v>
      </x:c>
      <x:c r="E100" s="108" t="n">
        <x:v>33</x:v>
      </x:c>
      <x:c r="F100" s="108" t="n">
        <x:v>33</x:v>
      </x:c>
      <x:c r="G100" s="108" t="n">
        <x:v>33</x:v>
      </x:c>
      <x:c r="H100" s="108" t="n">
        <x:v>33</x:v>
      </x:c>
    </x:row>
    <x:row r="101" spans="1:11" customFormat="1" ht="31.8" customHeight="1" thickBot="1" x14ac:dyDescent="0.3">
      <x:c r="A101" s="447" t="s">
        <x:v>452</x:v>
      </x:c>
      <x:c r="B101" s="107" t="s">
        <x:v>449</x:v>
      </x:c>
      <x:c r="C101" s="108" t="n">
        <x:v>23</x:v>
      </x:c>
      <x:c r="D101" s="108" t="n">
        <x:v>23</x:v>
      </x:c>
      <x:c r="E101" s="108" t="n">
        <x:v>33</x:v>
      </x:c>
      <x:c r="F101" s="108" t="n">
        <x:v>33</x:v>
      </x:c>
      <x:c r="G101" s="108" t="n">
        <x:v>33</x:v>
      </x:c>
      <x:c r="H101" s="108" t="n">
        <x:v>33</x:v>
      </x:c>
    </x:row>
    <x:row r="102" spans="1:11" customFormat="1" ht="16.2" customHeight="1" thickBot="1" x14ac:dyDescent="0.3">
      <x:c r="A102" s="447" t="s">
        <x:v>453</x:v>
      </x:c>
      <x:c r="B102" s="385" t="s">
        <x:v>22</x:v>
      </x:c>
      <x:c r="C102" s="453" t="s"/>
      <x:c r="D102" s="453" t="s"/>
      <x:c r="E102" s="453" t="s"/>
      <x:c r="F102" s="453" t="s"/>
      <x:c r="G102" s="453" t="s"/>
      <x:c r="H102" s="453" t="s"/>
    </x:row>
    <x:row r="103" spans="1:11" customFormat="1" ht="15.6" customHeight="1" thickBot="1" x14ac:dyDescent="0.3">
      <x:c r="A103" s="406" t="s">
        <x:v>454</x:v>
      </x:c>
      <x:c r="B103" s="407" t="s"/>
      <x:c r="C103" s="407" t="s"/>
      <x:c r="D103" s="407" t="s"/>
      <x:c r="E103" s="407" t="s"/>
      <x:c r="F103" s="407" t="s"/>
      <x:c r="G103" s="407" t="s"/>
      <x:c r="H103" s="408" t="s"/>
    </x:row>
    <x:row r="104" spans="1:11" customFormat="1" ht="16.2" customHeight="1" thickBot="1" x14ac:dyDescent="0.3">
      <x:c r="A104" s="446" t="s">
        <x:v>455</x:v>
      </x:c>
      <x:c r="B104" s="405" t="s">
        <x:v>456</x:v>
      </x:c>
      <x:c r="C104" s="527" t="n">
        <x:v>23</x:v>
      </x:c>
      <x:c r="D104" s="466" t="s"/>
      <x:c r="E104" s="549" t="n">
        <x:v>13</x:v>
      </x:c>
      <x:c r="F104" s="550" t="s"/>
      <x:c r="G104" s="551" t="n">
        <x:v>23</x:v>
      </x:c>
      <x:c r="H104" s="552" t="s"/>
    </x:row>
    <x:row r="105" spans="1:11" customFormat="1" ht="16.2" customHeight="1" thickBot="1" x14ac:dyDescent="0.3">
      <x:c r="A105" s="447" t="s"/>
      <x:c r="B105" s="410" t="s"/>
      <x:c r="C105" s="532" t="s">
        <x:v>457</x:v>
      </x:c>
      <x:c r="D105" s="79" t="n">
        <x:v>32</x:v>
      </x:c>
      <x:c r="E105" s="79" t="n">
        <x:v>23</x:v>
      </x:c>
      <x:c r="F105" s="79" t="n">
        <x:v>23</x:v>
      </x:c>
      <x:c r="G105" s="387" t="n">
        <x:v>23</x:v>
      </x:c>
      <x:c r="H105" s="387" t="n">
        <x:v>23</x:v>
      </x:c>
    </x:row>
    <x:row r="106" spans="1:11" customFormat="1" ht="16.2" customHeight="1" thickBot="1" x14ac:dyDescent="0.3">
      <x:c r="A106" s="447" t="s">
        <x:v>458</x:v>
      </x:c>
      <x:c r="B106" s="107" t="s">
        <x:v>63</x:v>
      </x:c>
      <x:c r="C106" s="548" t="n">
        <x:v>432</x:v>
      </x:c>
      <x:c r="D106" s="466" t="s"/>
      <x:c r="E106" s="553" t="s">
        <x:v>459</x:v>
      </x:c>
      <x:c r="F106" s="392" t="s"/>
      <x:c r="G106" s="553" t="s">
        <x:v>460</x:v>
      </x:c>
      <x:c r="H106" s="511" t="s"/>
      <x:c r="J106" s="554" t="s"/>
      <x:c r="K106" s="554" t="s"/>
    </x:row>
    <x:row r="107" spans="1:11" customFormat="1" ht="16.2" customHeight="1" thickBot="1" x14ac:dyDescent="0.3">
      <x:c r="A107" s="447" t="s">
        <x:v>461</x:v>
      </x:c>
      <x:c r="B107" s="107" t="s">
        <x:v>22</x:v>
      </x:c>
      <x:c r="C107" s="527" t="n">
        <x:v>44</x:v>
      </x:c>
      <x:c r="D107" s="466" t="s"/>
      <x:c r="E107" s="527" t="n">
        <x:v>23</x:v>
      </x:c>
      <x:c r="F107" s="466" t="s"/>
      <x:c r="G107" s="528" t="n">
        <x:v>32</x:v>
      </x:c>
      <x:c r="H107" s="487" t="s"/>
      <x:c r="J107" s="554" t="s"/>
      <x:c r="K107" s="554" t="s"/>
    </x:row>
    <x:row r="108" spans="1:11" customFormat="1" ht="16.2" customHeight="1" thickBot="1" x14ac:dyDescent="0.3">
      <x:c r="A108" s="447" t="s">
        <x:v>462</x:v>
      </x:c>
      <x:c r="B108" s="107" t="s">
        <x:v>10</x:v>
      </x:c>
      <x:c r="C108" s="79" t="n">
        <x:v>23</x:v>
      </x:c>
      <x:c r="D108" s="79" t="n">
        <x:v>3</x:v>
      </x:c>
      <x:c r="E108" s="79" t="n">
        <x:v>2</x:v>
      </x:c>
      <x:c r="F108" s="79" t="n">
        <x:v>23</x:v>
      </x:c>
      <x:c r="G108" s="387" t="n">
        <x:v>23</x:v>
      </x:c>
      <x:c r="H108" s="532" t="n">
        <x:v>232</x:v>
      </x:c>
    </x:row>
    <x:row r="109" spans="1:11" customFormat="1" ht="16.2" customHeight="1" thickBot="1" x14ac:dyDescent="0.3">
      <x:c r="A109" s="555" t="s">
        <x:v>463</x:v>
      </x:c>
      <x:c r="B109" s="385" t="s">
        <x:v>464</x:v>
      </x:c>
      <x:c r="C109" s="453" t="s"/>
      <x:c r="D109" s="453" t="s"/>
      <x:c r="E109" s="453" t="s"/>
      <x:c r="F109" s="453" t="s"/>
      <x:c r="G109" s="453" t="s"/>
      <x:c r="H109" s="453" t="s"/>
    </x:row>
    <x:row r="110" spans="1:11" customFormat="1" ht="16.2" customHeight="1" thickBot="1" x14ac:dyDescent="0.3">
      <x:c r="A110" s="452" t="s">
        <x:v>465</x:v>
      </x:c>
      <x:c r="B110" s="107" t="s">
        <x:v>464</x:v>
      </x:c>
      <x:c r="C110" s="78" t="n">
        <x:v>23</x:v>
      </x:c>
      <x:c r="D110" s="78" t="n">
        <x:v>23</x:v>
      </x:c>
      <x:c r="E110" s="78" t="n">
        <x:v>23</x:v>
      </x:c>
      <x:c r="F110" s="78" t="n">
        <x:v>23</x:v>
      </x:c>
      <x:c r="G110" s="78" t="n">
        <x:v>23</x:v>
      </x:c>
      <x:c r="H110" s="78" t="n">
        <x:v>23</x:v>
      </x:c>
    </x:row>
    <x:row r="111" spans="1:11" customFormat="1" ht="16.2" customHeight="1" thickBot="1" x14ac:dyDescent="0.3">
      <x:c r="A111" s="452" t="s">
        <x:v>466</x:v>
      </x:c>
      <x:c r="B111" s="107" t="s">
        <x:v>464</x:v>
      </x:c>
      <x:c r="C111" s="78" t="n">
        <x:v>23</x:v>
      </x:c>
      <x:c r="D111" s="78" t="n">
        <x:v>23</x:v>
      </x:c>
      <x:c r="E111" s="78" t="n">
        <x:v>23</x:v>
      </x:c>
      <x:c r="F111" s="78" t="n">
        <x:v>23</x:v>
      </x:c>
      <x:c r="G111" s="78" t="n">
        <x:v>23</x:v>
      </x:c>
      <x:c r="H111" s="78" t="n">
        <x:v>23</x:v>
      </x:c>
    </x:row>
    <x:row r="112" spans="1:11" customFormat="1" ht="16.2" customHeight="1" thickBot="1" x14ac:dyDescent="0.3">
      <x:c r="A112" s="452" t="s">
        <x:v>467</x:v>
      </x:c>
      <x:c r="B112" s="107" t="s">
        <x:v>464</x:v>
      </x:c>
      <x:c r="C112" s="78" t="n">
        <x:v>23</x:v>
      </x:c>
      <x:c r="D112" s="78" t="n">
        <x:v>23</x:v>
      </x:c>
      <x:c r="E112" s="78" t="n">
        <x:v>23</x:v>
      </x:c>
      <x:c r="F112" s="78" t="n">
        <x:v>23</x:v>
      </x:c>
      <x:c r="G112" s="78" t="n">
        <x:v>23</x:v>
      </x:c>
      <x:c r="H112" s="78" t="n">
        <x:v>23</x:v>
      </x:c>
    </x:row>
    <x:row r="113" spans="1:11" customFormat="1" ht="16.2" customHeight="1" thickBot="1" x14ac:dyDescent="0.3">
      <x:c r="A113" s="452" t="s">
        <x:v>468</x:v>
      </x:c>
      <x:c r="B113" s="107" t="s">
        <x:v>464</x:v>
      </x:c>
      <x:c r="C113" s="78" t="n">
        <x:v>23</x:v>
      </x:c>
      <x:c r="D113" s="78" t="n">
        <x:v>23</x:v>
      </x:c>
      <x:c r="E113" s="78" t="n">
        <x:v>23</x:v>
      </x:c>
      <x:c r="F113" s="78" t="n">
        <x:v>23</x:v>
      </x:c>
      <x:c r="G113" s="78" t="n">
        <x:v>23</x:v>
      </x:c>
      <x:c r="H113" s="78" t="n">
        <x:v>23</x:v>
      </x:c>
    </x:row>
    <x:row r="114" spans="1:11" customFormat="1" ht="31.8" customHeight="1" thickBot="1" x14ac:dyDescent="0.3">
      <x:c r="A114" s="447" t="s">
        <x:v>469</x:v>
      </x:c>
      <x:c r="B114" s="107" t="s">
        <x:v>10</x:v>
      </x:c>
      <x:c r="C114" s="533" t="n">
        <x:v>23</x:v>
      </x:c>
      <x:c r="D114" s="534" t="s"/>
      <x:c r="E114" s="533" t="n">
        <x:v>13</x:v>
      </x:c>
      <x:c r="F114" s="534" t="s"/>
      <x:c r="G114" s="535" t="n">
        <x:v>23</x:v>
      </x:c>
      <x:c r="H114" s="536" t="s"/>
    </x:row>
    <x:row r="115" spans="1:11" customFormat="1" ht="16.2" customHeight="1" thickBot="1" x14ac:dyDescent="0.3">
      <x:c r="A115" s="447" t="s">
        <x:v>470</x:v>
      </x:c>
      <x:c r="B115" s="107" t="s">
        <x:v>10</x:v>
      </x:c>
      <x:c r="C115" s="556" t="n">
        <x:v>23</x:v>
      </x:c>
      <x:c r="D115" s="557" t="s"/>
      <x:c r="E115" s="556" t="n">
        <x:v>2</x:v>
      </x:c>
      <x:c r="F115" s="557" t="s"/>
      <x:c r="G115" s="525" t="n">
        <x:v>23</x:v>
      </x:c>
      <x:c r="H115" s="511" t="s"/>
    </x:row>
    <x:row r="116" spans="1:11" customFormat="1" ht="16.2" customHeight="1" thickBot="1" x14ac:dyDescent="0.3">
      <x:c r="A116" s="447" t="s">
        <x:v>471</x:v>
      </x:c>
      <x:c r="B116" s="107" t="s">
        <x:v>10</x:v>
      </x:c>
      <x:c r="C116" s="558" t="n">
        <x:v>23</x:v>
      </x:c>
      <x:c r="D116" s="559" t="s"/>
      <x:c r="E116" s="558" t="n">
        <x:v>23</x:v>
      </x:c>
      <x:c r="F116" s="559" t="s"/>
      <x:c r="G116" s="560" t="n">
        <x:v>23</x:v>
      </x:c>
      <x:c r="H116" s="561" t="s"/>
    </x:row>
    <x:row r="117" spans="1:11" customFormat="1" ht="16.2" customHeight="1" thickBot="1" x14ac:dyDescent="0.3">
      <x:c r="A117" s="447" t="s">
        <x:v>472</x:v>
      </x:c>
      <x:c r="B117" s="107" t="s">
        <x:v>10</x:v>
      </x:c>
      <x:c r="C117" s="556" t="n">
        <x:v>23</x:v>
      </x:c>
      <x:c r="D117" s="557" t="s"/>
      <x:c r="E117" s="556" t="n">
        <x:v>43</x:v>
      </x:c>
      <x:c r="F117" s="557" t="s"/>
      <x:c r="G117" s="562" t="n">
        <x:v>23</x:v>
      </x:c>
      <x:c r="H117" s="563" t="s"/>
    </x:row>
    <x:row r="118" spans="1:11" customFormat="1" ht="16.2" customHeight="1" thickBot="1" x14ac:dyDescent="0.3">
      <x:c r="A118" s="555" t="s">
        <x:v>473</x:v>
      </x:c>
      <x:c r="B118" s="385" t="s">
        <x:v>42</x:v>
      </x:c>
      <x:c r="C118" s="544" t="s"/>
      <x:c r="D118" s="545" t="s"/>
      <x:c r="E118" s="544" t="s"/>
      <x:c r="F118" s="545" t="s"/>
      <x:c r="G118" s="544" t="s"/>
      <x:c r="H118" s="545" t="s"/>
    </x:row>
    <x:row r="119" spans="1:11" customFormat="1" ht="16.2" customHeight="1" thickBot="1" x14ac:dyDescent="0.3">
      <x:c r="A119" s="447" t="s">
        <x:v>474</x:v>
      </x:c>
      <x:c r="B119" s="107" t="s">
        <x:v>92</x:v>
      </x:c>
      <x:c r="C119" s="556" t="n">
        <x:v>43</x:v>
      </x:c>
      <x:c r="D119" s="557" t="s"/>
      <x:c r="E119" s="556" t="n">
        <x:v>23</x:v>
      </x:c>
      <x:c r="F119" s="557" t="s"/>
      <x:c r="G119" s="562" t="n">
        <x:v>42</x:v>
      </x:c>
      <x:c r="H119" s="563" t="s"/>
    </x:row>
    <x:row r="120" spans="1:11" customFormat="1" ht="15.6" customHeight="1" thickBot="1" x14ac:dyDescent="0.3">
      <x:c r="A120" s="406" t="s">
        <x:v>475</x:v>
      </x:c>
      <x:c r="B120" s="407" t="s"/>
      <x:c r="C120" s="407" t="s"/>
      <x:c r="D120" s="407" t="s"/>
      <x:c r="E120" s="407" t="s"/>
      <x:c r="F120" s="407" t="s"/>
      <x:c r="G120" s="407" t="s"/>
      <x:c r="H120" s="408" t="s"/>
    </x:row>
    <x:row r="121" spans="1:11" customFormat="1" ht="31.8" customHeight="1" thickBot="1" x14ac:dyDescent="0.3">
      <x:c r="A121" s="447" t="s">
        <x:v>476</x:v>
      </x:c>
      <x:c r="B121" s="107" t="s">
        <x:v>477</x:v>
      </x:c>
      <x:c r="C121" s="533" t="n">
        <x:v>24</x:v>
      </x:c>
      <x:c r="D121" s="534" t="s"/>
      <x:c r="E121" s="533" t="n">
        <x:v>2</x:v>
      </x:c>
      <x:c r="F121" s="534" t="s"/>
      <x:c r="G121" s="535" t="n">
        <x:v>23</x:v>
      </x:c>
      <x:c r="H121" s="536" t="s"/>
    </x:row>
    <x:row r="122" spans="1:11" customFormat="1" ht="16.2" customHeight="1" thickBot="1" x14ac:dyDescent="0.3">
      <x:c r="A122" s="447" t="s">
        <x:v>478</x:v>
      </x:c>
      <x:c r="B122" s="107" t="s">
        <x:v>477</x:v>
      </x:c>
      <x:c r="C122" s="533" t="n">
        <x:v>23</x:v>
      </x:c>
      <x:c r="D122" s="534" t="s"/>
      <x:c r="E122" s="533" t="n">
        <x:v>23</x:v>
      </x:c>
      <x:c r="F122" s="534" t="s"/>
      <x:c r="G122" s="535" t="n">
        <x:v>23</x:v>
      </x:c>
      <x:c r="H122" s="536" t="s"/>
    </x:row>
    <x:row r="123" spans="1:11" customFormat="1" ht="26.25" customHeight="1" thickBot="1" x14ac:dyDescent="0.3">
      <x:c r="A123" s="447" t="s">
        <x:v>479</x:v>
      </x:c>
      <x:c r="B123" s="107" t="s">
        <x:v>477</x:v>
      </x:c>
      <x:c r="C123" s="533" t="n">
        <x:v>23</x:v>
      </x:c>
      <x:c r="D123" s="534" t="s"/>
      <x:c r="E123" s="533" t="n">
        <x:v>23</x:v>
      </x:c>
      <x:c r="F123" s="534" t="s"/>
      <x:c r="G123" s="535" t="n">
        <x:v>23</x:v>
      </x:c>
      <x:c r="H123" s="536" t="s"/>
    </x:row>
    <x:row r="124" spans="1:11" customFormat="1" ht="16.2" customHeight="1" thickBot="1" x14ac:dyDescent="0.3">
      <x:c r="A124" s="446" t="s">
        <x:v>480</x:v>
      </x:c>
      <x:c r="B124" s="405" t="s">
        <x:v>481</x:v>
      </x:c>
      <x:c r="C124" s="527" t="n">
        <x:v>23</x:v>
      </x:c>
      <x:c r="D124" s="466" t="s"/>
      <x:c r="E124" s="527" t="n">
        <x:v>2</x:v>
      </x:c>
      <x:c r="F124" s="466" t="s"/>
      <x:c r="G124" s="527" t="n">
        <x:v>23</x:v>
      </x:c>
      <x:c r="H124" s="466" t="s"/>
    </x:row>
    <x:row r="125" spans="1:11" customFormat="1" ht="16.2" customHeight="1" thickBot="1" x14ac:dyDescent="0.3">
      <x:c r="A125" s="447" t="s"/>
      <x:c r="B125" s="410" t="s"/>
      <x:c r="C125" s="79" t="n">
        <x:v>23</x:v>
      </x:c>
      <x:c r="D125" s="79" t="n">
        <x:v>23</x:v>
      </x:c>
      <x:c r="E125" s="79" t="n">
        <x:v>23</x:v>
      </x:c>
      <x:c r="F125" s="79" t="n">
        <x:v>23</x:v>
      </x:c>
      <x:c r="G125" s="79" t="n">
        <x:v>23</x:v>
      </x:c>
      <x:c r="H125" s="79" t="n">
        <x:v>23</x:v>
      </x:c>
    </x:row>
    <x:row r="126" spans="1:11" customFormat="1" ht="16.2" customHeight="1" thickBot="1" x14ac:dyDescent="0.3">
      <x:c r="A126" s="446" t="s">
        <x:v>482</x:v>
      </x:c>
      <x:c r="B126" s="405" t="s">
        <x:v>481</x:v>
      </x:c>
      <x:c r="C126" s="527" t="n">
        <x:v>3</x:v>
      </x:c>
      <x:c r="D126" s="466" t="s"/>
      <x:c r="E126" s="527" t="n">
        <x:v>23</x:v>
      </x:c>
      <x:c r="F126" s="466" t="s"/>
      <x:c r="G126" s="527" t="n">
        <x:v>32</x:v>
      </x:c>
      <x:c r="H126" s="466" t="s"/>
    </x:row>
    <x:row r="127" spans="1:11" customFormat="1" ht="16.2" customHeight="1" thickBot="1" x14ac:dyDescent="0.3">
      <x:c r="A127" s="447" t="s"/>
      <x:c r="B127" s="410" t="s"/>
      <x:c r="C127" s="79" t="n">
        <x:v>23</x:v>
      </x:c>
      <x:c r="D127" s="79" t="n">
        <x:v>23</x:v>
      </x:c>
      <x:c r="E127" s="79" t="n">
        <x:v>23</x:v>
      </x:c>
      <x:c r="F127" s="79" t="n">
        <x:v>32</x:v>
      </x:c>
      <x:c r="G127" s="79" t="n">
        <x:v>23</x:v>
      </x:c>
      <x:c r="H127" s="79" t="n">
        <x:v>23</x:v>
      </x:c>
    </x:row>
    <x:row r="128" spans="1:11" customFormat="1" ht="16.2" customHeight="1" thickBot="1" x14ac:dyDescent="0.3">
      <x:c r="A128" s="446" t="s">
        <x:v>483</x:v>
      </x:c>
      <x:c r="B128" s="405" t="s">
        <x:v>126</x:v>
      </x:c>
      <x:c r="C128" s="527" t="n">
        <x:v>23</x:v>
      </x:c>
      <x:c r="D128" s="466" t="s"/>
      <x:c r="E128" s="527" t="n">
        <x:v>23</x:v>
      </x:c>
      <x:c r="F128" s="466" t="s"/>
      <x:c r="G128" s="527" t="n">
        <x:v>23</x:v>
      </x:c>
      <x:c r="H128" s="466" t="s"/>
    </x:row>
    <x:row r="129" spans="1:11" customFormat="1" ht="16.2" customHeight="1" thickBot="1" x14ac:dyDescent="0.3">
      <x:c r="A129" s="447" t="s"/>
      <x:c r="B129" s="410" t="s"/>
      <x:c r="C129" s="79" t="n">
        <x:v>23</x:v>
      </x:c>
      <x:c r="D129" s="79" t="n">
        <x:v>23</x:v>
      </x:c>
      <x:c r="E129" s="79" t="n">
        <x:v>23</x:v>
      </x:c>
      <x:c r="F129" s="79" t="n">
        <x:v>23</x:v>
      </x:c>
      <x:c r="G129" s="79" t="n">
        <x:v>32</x:v>
      </x:c>
      <x:c r="H129" s="79" t="n">
        <x:v>23</x:v>
      </x:c>
    </x:row>
    <x:row r="130" spans="1:11" customFormat="1" ht="15.6" customHeight="1" thickBot="1" x14ac:dyDescent="0.3">
      <x:c r="A130" s="368" t="s">
        <x:v>484</x:v>
      </x:c>
      <x:c r="B130" s="369" t="s"/>
      <x:c r="C130" s="369" t="s"/>
      <x:c r="D130" s="369" t="s"/>
      <x:c r="E130" s="369" t="s"/>
      <x:c r="F130" s="369" t="s"/>
      <x:c r="G130" s="369" t="s"/>
      <x:c r="H130" s="370" t="s"/>
    </x:row>
    <x:row r="131" spans="1:11" customFormat="1" ht="16.2" customHeight="1" thickBot="1" x14ac:dyDescent="0.3">
      <x:c r="A131" s="446" t="s">
        <x:v>485</x:v>
      </x:c>
      <x:c r="B131" s="107" t="s">
        <x:v>92</x:v>
      </x:c>
      <x:c r="C131" s="79" t="n">
        <x:v>23</x:v>
      </x:c>
      <x:c r="D131" s="79" t="n">
        <x:v>33</x:v>
      </x:c>
      <x:c r="E131" s="79" t="n">
        <x:v>33</x:v>
      </x:c>
      <x:c r="F131" s="79" t="n">
        <x:v>33</x:v>
      </x:c>
      <x:c r="G131" s="79" t="n">
        <x:v>33</x:v>
      </x:c>
      <x:c r="H131" s="79" t="n">
        <x:v>33</x:v>
      </x:c>
    </x:row>
    <x:row r="132" spans="1:11" customFormat="1" ht="16.2" customHeight="1" thickBot="1" x14ac:dyDescent="0.3">
      <x:c r="A132" s="447" t="s"/>
      <x:c r="B132" s="107" t="s">
        <x:v>22</x:v>
      </x:c>
      <x:c r="C132" s="79" t="n">
        <x:v>23</x:v>
      </x:c>
      <x:c r="D132" s="79" t="n">
        <x:v>33</x:v>
      </x:c>
      <x:c r="E132" s="79" t="n">
        <x:v>33</x:v>
      </x:c>
      <x:c r="F132" s="79" t="n">
        <x:v>33</x:v>
      </x:c>
      <x:c r="G132" s="79" t="n">
        <x:v>33</x:v>
      </x:c>
      <x:c r="H132" s="79" t="n">
        <x:v>33</x:v>
      </x:c>
    </x:row>
    <x:row r="133" spans="1:11" customFormat="1" ht="16.2" customHeight="1" thickBot="1" x14ac:dyDescent="0.3">
      <x:c r="A133" s="446" t="s">
        <x:v>486</x:v>
      </x:c>
      <x:c r="B133" s="107" t="s">
        <x:v>92</x:v>
      </x:c>
      <x:c r="C133" s="79" t="n">
        <x:v>23</x:v>
      </x:c>
      <x:c r="D133" s="79" t="n">
        <x:v>33</x:v>
      </x:c>
      <x:c r="E133" s="79" t="n">
        <x:v>33</x:v>
      </x:c>
      <x:c r="F133" s="79" t="n">
        <x:v>33</x:v>
      </x:c>
      <x:c r="G133" s="79" t="n">
        <x:v>33</x:v>
      </x:c>
      <x:c r="H133" s="79" t="n">
        <x:v>33</x:v>
      </x:c>
    </x:row>
    <x:row r="134" spans="1:11" customFormat="1" ht="16.2" customHeight="1" thickBot="1" x14ac:dyDescent="0.3">
      <x:c r="A134" s="447" t="s"/>
      <x:c r="B134" s="107" t="s">
        <x:v>22</x:v>
      </x:c>
      <x:c r="C134" s="79" t="n">
        <x:v>23</x:v>
      </x:c>
      <x:c r="D134" s="79" t="n">
        <x:v>33</x:v>
      </x:c>
      <x:c r="E134" s="79" t="n">
        <x:v>33</x:v>
      </x:c>
      <x:c r="F134" s="79" t="n">
        <x:v>33</x:v>
      </x:c>
      <x:c r="G134" s="79" t="n">
        <x:v>33</x:v>
      </x:c>
      <x:c r="H134" s="79" t="n">
        <x:v>33</x:v>
      </x:c>
    </x:row>
    <x:row r="135" spans="1:11" customFormat="1" ht="16.2" customHeight="1" thickBot="1" x14ac:dyDescent="0.3">
      <x:c r="A135" s="446" t="s">
        <x:v>487</x:v>
      </x:c>
      <x:c r="B135" s="107" t="s">
        <x:v>92</x:v>
      </x:c>
      <x:c r="C135" s="79" t="n">
        <x:v>23</x:v>
      </x:c>
      <x:c r="D135" s="79" t="n">
        <x:v>33</x:v>
      </x:c>
      <x:c r="E135" s="79" t="n">
        <x:v>33</x:v>
      </x:c>
      <x:c r="F135" s="79" t="n">
        <x:v>33</x:v>
      </x:c>
      <x:c r="G135" s="79" t="n">
        <x:v>33</x:v>
      </x:c>
      <x:c r="H135" s="79" t="n">
        <x:v>33</x:v>
      </x:c>
    </x:row>
    <x:row r="136" spans="1:11" customFormat="1" ht="16.2" customHeight="1" thickBot="1" x14ac:dyDescent="0.3">
      <x:c r="A136" s="447" t="s"/>
      <x:c r="B136" s="107" t="s">
        <x:v>22</x:v>
      </x:c>
      <x:c r="C136" s="79" t="n">
        <x:v>23</x:v>
      </x:c>
      <x:c r="D136" s="79" t="n">
        <x:v>33</x:v>
      </x:c>
      <x:c r="E136" s="79" t="n">
        <x:v>33</x:v>
      </x:c>
      <x:c r="F136" s="79" t="n">
        <x:v>33</x:v>
      </x:c>
      <x:c r="G136" s="79" t="n">
        <x:v>33</x:v>
      </x:c>
      <x:c r="H136" s="79" t="n">
        <x:v>33</x:v>
      </x:c>
    </x:row>
    <x:row r="137" spans="1:11" customFormat="1" ht="16.2" customHeight="1" thickBot="1" x14ac:dyDescent="0.3">
      <x:c r="A137" s="446" t="s">
        <x:v>488</x:v>
      </x:c>
      <x:c r="B137" s="107" t="s">
        <x:v>92</x:v>
      </x:c>
      <x:c r="C137" s="79" t="n">
        <x:v>23</x:v>
      </x:c>
      <x:c r="D137" s="79" t="n">
        <x:v>33</x:v>
      </x:c>
      <x:c r="E137" s="79" t="n">
        <x:v>33</x:v>
      </x:c>
      <x:c r="F137" s="79" t="n">
        <x:v>33</x:v>
      </x:c>
      <x:c r="G137" s="79" t="n">
        <x:v>33</x:v>
      </x:c>
      <x:c r="H137" s="79" t="n">
        <x:v>33</x:v>
      </x:c>
    </x:row>
    <x:row r="138" spans="1:11" customFormat="1" ht="16.2" customHeight="1" thickBot="1" x14ac:dyDescent="0.3">
      <x:c r="A138" s="447" t="s"/>
      <x:c r="B138" s="107" t="s">
        <x:v>22</x:v>
      </x:c>
      <x:c r="C138" s="79" t="n">
        <x:v>23</x:v>
      </x:c>
      <x:c r="D138" s="79" t="n">
        <x:v>33</x:v>
      </x:c>
      <x:c r="E138" s="79" t="n">
        <x:v>33</x:v>
      </x:c>
      <x:c r="F138" s="79" t="n">
        <x:v>33</x:v>
      </x:c>
      <x:c r="G138" s="79" t="n">
        <x:v>33</x:v>
      </x:c>
      <x:c r="H138" s="79" t="n">
        <x:v>33</x:v>
      </x:c>
    </x:row>
    <x:row r="139" spans="1:11" customFormat="1" ht="15.6" customHeight="1" thickBot="1" x14ac:dyDescent="0.3">
      <x:c r="A139" s="406" t="s">
        <x:v>489</x:v>
      </x:c>
      <x:c r="B139" s="407" t="s"/>
      <x:c r="C139" s="407" t="s"/>
      <x:c r="D139" s="407" t="s"/>
      <x:c r="E139" s="407" t="s"/>
      <x:c r="F139" s="407" t="s"/>
      <x:c r="G139" s="407" t="s"/>
      <x:c r="H139" s="408" t="s"/>
    </x:row>
    <x:row r="140" spans="1:11" customFormat="1" ht="16.2" customHeight="1" thickBot="1" x14ac:dyDescent="0.3">
      <x:c r="A140" s="446" t="s">
        <x:v>490</x:v>
      </x:c>
      <x:c r="B140" s="394" t="s">
        <x:v>449</x:v>
      </x:c>
      <x:c r="C140" s="524" t="n">
        <x:v>32</x:v>
      </x:c>
      <x:c r="D140" s="392" t="s"/>
      <x:c r="E140" s="524" t="n">
        <x:v>23</x:v>
      </x:c>
      <x:c r="F140" s="392" t="s"/>
      <x:c r="G140" s="524" t="n">
        <x:v>23</x:v>
      </x:c>
      <x:c r="H140" s="392" t="s"/>
    </x:row>
    <x:row r="141" spans="1:11" customFormat="1" ht="16.2" customHeight="1" thickBot="1" x14ac:dyDescent="0.3">
      <x:c r="A141" s="447" t="s"/>
      <x:c r="B141" s="385" t="s">
        <x:v>491</x:v>
      </x:c>
      <x:c r="C141" s="538" t="s"/>
      <x:c r="D141" s="539" t="s"/>
      <x:c r="E141" s="538" t="s"/>
      <x:c r="F141" s="539" t="s"/>
      <x:c r="G141" s="538" t="s"/>
      <x:c r="H141" s="539" t="s"/>
    </x:row>
    <x:row r="142" spans="1:11" customFormat="1" ht="16.2" customHeight="1" thickBot="1" x14ac:dyDescent="0.3">
      <x:c r="A142" s="446" t="s">
        <x:v>492</x:v>
      </x:c>
      <x:c r="B142" s="107" t="s">
        <x:v>449</x:v>
      </x:c>
      <x:c r="C142" s="527" t="n">
        <x:v>23</x:v>
      </x:c>
      <x:c r="D142" s="466" t="s"/>
      <x:c r="E142" s="527" t="n">
        <x:v>23</x:v>
      </x:c>
      <x:c r="F142" s="466" t="s"/>
      <x:c r="G142" s="527" t="n">
        <x:v>23</x:v>
      </x:c>
      <x:c r="H142" s="466" t="s"/>
    </x:row>
    <x:row r="143" spans="1:11" customFormat="1" ht="16.2" customHeight="1" thickBot="1" x14ac:dyDescent="0.3">
      <x:c r="A143" s="447" t="s"/>
      <x:c r="B143" s="385" t="s">
        <x:v>491</x:v>
      </x:c>
      <x:c r="C143" s="538" t="s"/>
      <x:c r="D143" s="539" t="s"/>
      <x:c r="E143" s="538" t="s"/>
      <x:c r="F143" s="539" t="s"/>
      <x:c r="G143" s="538" t="s"/>
      <x:c r="H143" s="539" t="s"/>
    </x:row>
    <x:row r="144" spans="1:11" customFormat="1" ht="16.2" customHeight="1" thickBot="1" x14ac:dyDescent="0.3">
      <x:c r="A144" s="446" t="s">
        <x:v>493</x:v>
      </x:c>
      <x:c r="B144" s="107" t="s">
        <x:v>449</x:v>
      </x:c>
      <x:c r="C144" s="527" t="n">
        <x:v>23</x:v>
      </x:c>
      <x:c r="D144" s="466" t="s"/>
      <x:c r="E144" s="527" t="n">
        <x:v>23</x:v>
      </x:c>
      <x:c r="F144" s="466" t="s"/>
      <x:c r="G144" s="527" t="n">
        <x:v>22</x:v>
      </x:c>
      <x:c r="H144" s="466" t="s"/>
    </x:row>
    <x:row r="145" spans="1:11" customFormat="1" ht="16.2" customHeight="1" thickBot="1" x14ac:dyDescent="0.3">
      <x:c r="A145" s="447" t="s"/>
      <x:c r="B145" s="385" t="s">
        <x:v>494</x:v>
      </x:c>
      <x:c r="C145" s="538" t="s"/>
      <x:c r="D145" s="539" t="s"/>
      <x:c r="E145" s="538" t="s"/>
      <x:c r="F145" s="539" t="s"/>
      <x:c r="G145" s="538" t="s"/>
      <x:c r="H145" s="539" t="s"/>
    </x:row>
    <x:row r="146" spans="1:11" customFormat="1" ht="16.2" customHeight="1" thickBot="1" x14ac:dyDescent="0.3">
      <x:c r="A146" s="446" t="s">
        <x:v>495</x:v>
      </x:c>
      <x:c r="B146" s="107" t="s">
        <x:v>449</x:v>
      </x:c>
      <x:c r="C146" s="527" t="n">
        <x:v>3</x:v>
      </x:c>
      <x:c r="D146" s="466" t="s"/>
      <x:c r="E146" s="527" t="n">
        <x:v>32</x:v>
      </x:c>
      <x:c r="F146" s="466" t="s"/>
      <x:c r="G146" s="527" t="n">
        <x:v>23</x:v>
      </x:c>
      <x:c r="H146" s="466" t="s"/>
    </x:row>
    <x:row r="147" spans="1:11" customFormat="1" ht="16.2" customHeight="1" thickBot="1" x14ac:dyDescent="0.3">
      <x:c r="A147" s="447" t="s"/>
      <x:c r="B147" s="385" t="s">
        <x:v>496</x:v>
      </x:c>
      <x:c r="C147" s="538" t="s"/>
      <x:c r="D147" s="539" t="s"/>
      <x:c r="E147" s="538" t="s"/>
      <x:c r="F147" s="539" t="s"/>
      <x:c r="G147" s="538" t="s"/>
      <x:c r="H147" s="539" t="s"/>
    </x:row>
    <x:row r="148" spans="1:11" customFormat="1" ht="16.2" customHeight="1" thickBot="1" x14ac:dyDescent="0.3">
      <x:c r="A148" s="446" t="s">
        <x:v>497</x:v>
      </x:c>
      <x:c r="B148" s="107" t="s">
        <x:v>92</x:v>
      </x:c>
      <x:c r="C148" s="527" t="n">
        <x:v>23</x:v>
      </x:c>
      <x:c r="D148" s="466" t="s"/>
      <x:c r="E148" s="527" t="n">
        <x:v>23</x:v>
      </x:c>
      <x:c r="F148" s="466" t="s"/>
      <x:c r="G148" s="527" t="n">
        <x:v>23</x:v>
      </x:c>
      <x:c r="H148" s="466" t="s"/>
    </x:row>
    <x:row r="149" spans="1:11" customFormat="1" ht="31.8" customHeight="1" thickBot="1" x14ac:dyDescent="0.3">
      <x:c r="A149" s="447" t="s"/>
      <x:c r="B149" s="385" t="s">
        <x:v>498</x:v>
      </x:c>
      <x:c r="C149" s="538" t="s"/>
      <x:c r="D149" s="539" t="s"/>
      <x:c r="E149" s="538" t="s"/>
      <x:c r="F149" s="539" t="s"/>
      <x:c r="G149" s="538" t="s"/>
      <x:c r="H149" s="539" t="s"/>
    </x:row>
    <x:row r="150" spans="1:11" customFormat="1" ht="16.2" customHeight="1" thickBot="1" x14ac:dyDescent="0.3">
      <x:c r="A150" s="446" t="s">
        <x:v>499</x:v>
      </x:c>
      <x:c r="B150" s="107" t="s">
        <x:v>449</x:v>
      </x:c>
      <x:c r="C150" s="527" t="n">
        <x:v>23</x:v>
      </x:c>
      <x:c r="D150" s="466" t="s"/>
      <x:c r="E150" s="527" t="n">
        <x:v>23</x:v>
      </x:c>
      <x:c r="F150" s="466" t="s"/>
      <x:c r="G150" s="527" t="n">
        <x:v>23</x:v>
      </x:c>
      <x:c r="H150" s="466" t="s"/>
    </x:row>
    <x:row r="151" spans="1:11" customFormat="1" ht="16.2" customHeight="1" thickBot="1" x14ac:dyDescent="0.3">
      <x:c r="A151" s="447" t="s"/>
      <x:c r="B151" s="385" t="s">
        <x:v>22</x:v>
      </x:c>
      <x:c r="C151" s="538" t="s"/>
      <x:c r="D151" s="539" t="s"/>
      <x:c r="E151" s="538" t="s"/>
      <x:c r="F151" s="539" t="s"/>
      <x:c r="G151" s="538" t="s"/>
      <x:c r="H151" s="539" t="s"/>
    </x:row>
    <x:row r="152" spans="1:11" customFormat="1" ht="16.2" customHeight="1" thickBot="1" x14ac:dyDescent="0.3">
      <x:c r="A152" s="447" t="s">
        <x:v>500</x:v>
      </x:c>
      <x:c r="B152" s="107" t="s">
        <x:v>83</x:v>
      </x:c>
      <x:c r="C152" s="532" t="n">
        <x:v>3</x:v>
      </x:c>
      <x:c r="D152" s="532" t="n">
        <x:v>2</x:v>
      </x:c>
      <x:c r="E152" s="532" t="n">
        <x:v>23</x:v>
      </x:c>
      <x:c r="F152" s="532" t="n">
        <x:v>23</x:v>
      </x:c>
      <x:c r="G152" s="532" t="n">
        <x:v>23</x:v>
      </x:c>
      <x:c r="H152" s="532" t="n">
        <x:v>23</x:v>
      </x:c>
    </x:row>
    <x:row r="153" spans="1:11" customFormat="1" ht="15.6" customHeight="1" thickBot="1" x14ac:dyDescent="0.3">
      <x:c r="A153" s="406" t="s">
        <x:v>501</x:v>
      </x:c>
      <x:c r="B153" s="407" t="s"/>
      <x:c r="C153" s="407" t="s"/>
      <x:c r="D153" s="407" t="s"/>
      <x:c r="E153" s="407" t="s"/>
      <x:c r="F153" s="407" t="s"/>
      <x:c r="G153" s="407" t="s"/>
      <x:c r="H153" s="408" t="s"/>
    </x:row>
    <x:row r="154" spans="1:11" customFormat="1" ht="16.2" customHeight="1" thickBot="1" x14ac:dyDescent="0.3">
      <x:c r="A154" s="447" t="s">
        <x:v>502</x:v>
      </x:c>
      <x:c r="B154" s="394" t="s">
        <x:v>48</x:v>
      </x:c>
      <x:c r="C154" s="527" t="n">
        <x:v>23</x:v>
      </x:c>
      <x:c r="D154" s="466" t="s"/>
      <x:c r="E154" s="527" t="n">
        <x:v>23</x:v>
      </x:c>
      <x:c r="F154" s="466" t="s"/>
      <x:c r="G154" s="527" t="n">
        <x:v>23</x:v>
      </x:c>
      <x:c r="H154" s="466" t="s"/>
    </x:row>
    <x:row r="155" spans="1:11" customFormat="1" ht="16.2" customHeight="1" thickBot="1" x14ac:dyDescent="0.3">
      <x:c r="A155" s="447" t="s">
        <x:v>503</x:v>
      </x:c>
      <x:c r="B155" s="107" t="s">
        <x:v>48</x:v>
      </x:c>
      <x:c r="C155" s="527" t="n">
        <x:v>23</x:v>
      </x:c>
      <x:c r="D155" s="466" t="s"/>
      <x:c r="E155" s="527" t="n">
        <x:v>23</x:v>
      </x:c>
      <x:c r="F155" s="466" t="s"/>
      <x:c r="G155" s="527" t="n">
        <x:v>23</x:v>
      </x:c>
      <x:c r="H155" s="466" t="s"/>
    </x:row>
    <x:row r="156" spans="1:11" customFormat="1" ht="16.2" customHeight="1" thickBot="1" x14ac:dyDescent="0.3">
      <x:c r="A156" s="447" t="s">
        <x:v>504</x:v>
      </x:c>
      <x:c r="B156" s="107" t="s">
        <x:v>48</x:v>
      </x:c>
      <x:c r="C156" s="527" t="n">
        <x:v>23</x:v>
      </x:c>
      <x:c r="D156" s="466" t="s"/>
      <x:c r="E156" s="527" t="n">
        <x:v>23</x:v>
      </x:c>
      <x:c r="F156" s="466" t="s"/>
      <x:c r="G156" s="527" t="n">
        <x:v>23</x:v>
      </x:c>
      <x:c r="H156" s="466" t="s"/>
    </x:row>
    <x:row r="157" spans="1:11" customFormat="1" ht="16.2" customHeight="1" thickBot="1" x14ac:dyDescent="0.3">
      <x:c r="A157" s="447" t="s">
        <x:v>505</x:v>
      </x:c>
      <x:c r="B157" s="107" t="s">
        <x:v>48</x:v>
      </x:c>
      <x:c r="C157" s="527" t="n">
        <x:v>23</x:v>
      </x:c>
      <x:c r="D157" s="466" t="s"/>
      <x:c r="E157" s="527" t="n">
        <x:v>23</x:v>
      </x:c>
      <x:c r="F157" s="466" t="s"/>
      <x:c r="G157" s="527" t="n">
        <x:v>23</x:v>
      </x:c>
      <x:c r="H157" s="466" t="s"/>
    </x:row>
    <x:row r="158" spans="1:11" customFormat="1" ht="15.6" customHeight="1" thickBot="1" x14ac:dyDescent="0.3">
      <x:c r="A158" s="406" t="s">
        <x:v>506</x:v>
      </x:c>
      <x:c r="B158" s="407" t="s"/>
      <x:c r="C158" s="407" t="s"/>
      <x:c r="D158" s="407" t="s"/>
      <x:c r="E158" s="407" t="s"/>
      <x:c r="F158" s="407" t="s"/>
      <x:c r="G158" s="407" t="s"/>
      <x:c r="H158" s="408" t="s"/>
    </x:row>
    <x:row r="159" spans="1:11" customFormat="1" ht="16.2" customHeight="1" thickBot="1" x14ac:dyDescent="0.3">
      <x:c r="A159" s="447" t="s">
        <x:v>507</x:v>
      </x:c>
      <x:c r="B159" s="394" t="s">
        <x:v>22</x:v>
      </x:c>
      <x:c r="C159" s="466" t="n">
        <x:v>23</x:v>
      </x:c>
      <x:c r="D159" s="466" t="n">
        <x:v>23</x:v>
      </x:c>
      <x:c r="E159" s="466" t="n">
        <x:v>23</x:v>
      </x:c>
      <x:c r="F159" s="466" t="n">
        <x:v>3</x:v>
      </x:c>
      <x:c r="G159" s="466" t="n">
        <x:v>23</x:v>
      </x:c>
      <x:c r="H159" s="466" t="n">
        <x:v>23</x:v>
      </x:c>
    </x:row>
    <x:row r="160" spans="1:11" x14ac:dyDescent="0.25">
      <x:c r="A160" s="516" t="s"/>
      <x:c r="B160" s="516" t="s"/>
      <x:c r="C160" s="516" t="s"/>
      <x:c r="D160" s="516" t="s"/>
      <x:c r="E160" s="516" t="s"/>
      <x:c r="F160" s="516" t="s"/>
      <x:c r="G160" s="516" t="s"/>
      <x:c r="H160" s="516" t="s"/>
    </x:row>
    <x:row r="161" spans="1:11" x14ac:dyDescent="0.25">
      <x:c r="A161" s="516" t="s"/>
      <x:c r="B161" s="516" t="s"/>
      <x:c r="C161" s="516" t="s"/>
      <x:c r="D161" s="516" t="s"/>
      <x:c r="E161" s="516" t="s"/>
      <x:c r="F161" s="516" t="s"/>
      <x:c r="G161" s="516" t="s"/>
      <x:c r="H161" s="516" t="s"/>
    </x:row>
    <x:row r="162" spans="1:11" x14ac:dyDescent="0.25">
      <x:c r="A162" s="516" t="s"/>
      <x:c r="B162" s="516" t="s"/>
      <x:c r="C162" s="516" t="s"/>
      <x:c r="D162" s="516" t="s"/>
      <x:c r="E162" s="516" t="s"/>
      <x:c r="F162" s="516" t="s"/>
      <x:c r="G162" s="516" t="s"/>
      <x:c r="H162" s="516" t="s"/>
    </x:row>
    <x:row r="163" spans="1:11" x14ac:dyDescent="0.25">
      <x:c r="A163" s="516" t="s"/>
      <x:c r="B163" s="516" t="s"/>
      <x:c r="C163" s="516" t="s"/>
      <x:c r="D163" s="516" t="s"/>
      <x:c r="E163" s="516" t="s"/>
      <x:c r="F163" s="516" t="s"/>
      <x:c r="G163" s="516" t="s"/>
      <x:c r="H163" s="516" t="s"/>
    </x:row>
    <x:row r="164" spans="1:11" x14ac:dyDescent="0.25">
      <x:c r="A164" s="516" t="s"/>
      <x:c r="B164" s="516" t="s"/>
      <x:c r="C164" s="516" t="s"/>
      <x:c r="D164" s="516" t="s"/>
      <x:c r="E164" s="516" t="s"/>
      <x:c r="F164" s="516" t="s"/>
      <x:c r="G164" s="516" t="s"/>
      <x:c r="H164" s="516" t="s"/>
    </x:row>
    <x:row r="165" spans="1:11" x14ac:dyDescent="0.25">
      <x:c r="A165" s="516" t="s"/>
      <x:c r="B165" s="516" t="s"/>
      <x:c r="C165" s="516" t="s"/>
      <x:c r="D165" s="516" t="s"/>
      <x:c r="E165" s="516" t="s"/>
      <x:c r="F165" s="516" t="s"/>
      <x:c r="G165" s="516" t="s"/>
      <x:c r="H165" s="516" t="s"/>
    </x:row>
    <x:row r="166" spans="1:11" x14ac:dyDescent="0.25">
      <x:c r="A166" s="516" t="s"/>
      <x:c r="B166" s="516" t="s"/>
      <x:c r="C166" s="516" t="s"/>
      <x:c r="D166" s="516" t="s"/>
      <x:c r="E166" s="516" t="s"/>
      <x:c r="F166" s="516" t="s"/>
      <x:c r="G166" s="516" t="s"/>
      <x:c r="H166" s="516" t="s"/>
    </x:row>
    <x:row r="167" spans="1:11" x14ac:dyDescent="0.25">
      <x:c r="A167" s="516" t="s"/>
      <x:c r="B167" s="516" t="s"/>
      <x:c r="C167" s="516" t="s"/>
      <x:c r="D167" s="516" t="s"/>
      <x:c r="E167" s="516" t="s"/>
      <x:c r="F167" s="516" t="s"/>
      <x:c r="G167" s="516" t="s"/>
      <x:c r="H167" s="516" t="s"/>
    </x:row>
    <x:row r="168" spans="1:11" x14ac:dyDescent="0.25">
      <x:c r="A168" s="516" t="s"/>
      <x:c r="B168" s="516" t="s"/>
      <x:c r="C168" s="516" t="s"/>
      <x:c r="D168" s="516" t="s"/>
      <x:c r="E168" s="516" t="s"/>
      <x:c r="F168" s="516" t="s"/>
      <x:c r="G168" s="516" t="s"/>
      <x:c r="H168" s="516" t="s"/>
    </x:row>
    <x:row r="169" spans="1:11" x14ac:dyDescent="0.25">
      <x:c r="A169" s="516" t="s"/>
      <x:c r="B169" s="516" t="s"/>
      <x:c r="C169" s="516" t="s"/>
      <x:c r="D169" s="516" t="s"/>
      <x:c r="E169" s="516" t="s"/>
      <x:c r="F169" s="516" t="s"/>
      <x:c r="G169" s="516" t="s"/>
      <x:c r="H169" s="516" t="s"/>
    </x:row>
    <x:row r="170" spans="1:11" x14ac:dyDescent="0.25">
      <x:c r="A170" s="516" t="s"/>
      <x:c r="B170" s="516" t="s"/>
      <x:c r="C170" s="516" t="s"/>
      <x:c r="D170" s="516" t="s"/>
      <x:c r="E170" s="516" t="s"/>
      <x:c r="F170" s="516" t="s"/>
      <x:c r="G170" s="516" t="s"/>
      <x:c r="H170" s="516" t="s"/>
    </x:row>
    <x:row r="171" spans="1:11" x14ac:dyDescent="0.25">
      <x:c r="A171" s="516" t="s"/>
      <x:c r="B171" s="516" t="s"/>
      <x:c r="C171" s="516" t="s"/>
      <x:c r="D171" s="516" t="s"/>
      <x:c r="E171" s="516" t="s"/>
      <x:c r="F171" s="516" t="s"/>
      <x:c r="G171" s="516" t="s"/>
      <x:c r="H171" s="516" t="s"/>
    </x:row>
    <x:row r="172" spans="1:11" x14ac:dyDescent="0.25">
      <x:c r="A172" s="516" t="s"/>
      <x:c r="B172" s="516" t="s"/>
      <x:c r="C172" s="516" t="s"/>
      <x:c r="D172" s="516" t="s"/>
      <x:c r="E172" s="516" t="s"/>
      <x:c r="F172" s="516" t="s"/>
      <x:c r="G172" s="516" t="s"/>
      <x:c r="H172" s="516" t="s"/>
    </x:row>
    <x:row r="173" spans="1:11" x14ac:dyDescent="0.25">
      <x:c r="A173" s="516" t="s"/>
      <x:c r="B173" s="516" t="s"/>
      <x:c r="C173" s="516" t="s"/>
      <x:c r="D173" s="516" t="s"/>
      <x:c r="E173" s="516" t="s"/>
      <x:c r="F173" s="516" t="s"/>
      <x:c r="G173" s="516" t="s"/>
      <x:c r="H173" s="516" t="s"/>
    </x:row>
    <x:row r="174" spans="1:11" x14ac:dyDescent="0.25">
      <x:c r="A174" s="516" t="s"/>
      <x:c r="B174" s="516" t="s"/>
      <x:c r="C174" s="516" t="s"/>
      <x:c r="D174" s="516" t="s"/>
      <x:c r="E174" s="516" t="s"/>
      <x:c r="F174" s="516" t="s"/>
      <x:c r="G174" s="516" t="s"/>
      <x:c r="H174" s="516" t="s"/>
    </x:row>
    <x:row r="175" spans="1:11" x14ac:dyDescent="0.25">
      <x:c r="A175" s="516" t="s"/>
      <x:c r="B175" s="516" t="s"/>
      <x:c r="C175" s="516" t="s"/>
      <x:c r="D175" s="516" t="s"/>
      <x:c r="E175" s="516" t="s"/>
      <x:c r="F175" s="516" t="s"/>
      <x:c r="G175" s="516" t="s"/>
      <x:c r="H175" s="516" t="s"/>
    </x:row>
    <x:row r="176" spans="1:11" x14ac:dyDescent="0.25">
      <x:c r="A176" s="516" t="s"/>
      <x:c r="B176" s="516" t="s"/>
      <x:c r="C176" s="516" t="s"/>
      <x:c r="D176" s="516" t="s"/>
      <x:c r="E176" s="516" t="s"/>
      <x:c r="F176" s="516" t="s"/>
      <x:c r="G176" s="516" t="s"/>
      <x:c r="H176" s="516" t="s"/>
    </x:row>
    <x:row r="177" spans="1:11" x14ac:dyDescent="0.25">
      <x:c r="A177" s="516" t="s"/>
      <x:c r="B177" s="516" t="s"/>
      <x:c r="C177" s="516" t="s"/>
      <x:c r="D177" s="516" t="s"/>
      <x:c r="E177" s="516" t="s"/>
      <x:c r="F177" s="516" t="s"/>
      <x:c r="G177" s="516" t="s"/>
      <x:c r="H177" s="516" t="s"/>
    </x:row>
    <x:row r="178" spans="1:11" x14ac:dyDescent="0.25">
      <x:c r="A178" s="516" t="s"/>
      <x:c r="B178" s="516" t="s"/>
      <x:c r="C178" s="516" t="s"/>
      <x:c r="D178" s="516" t="s"/>
      <x:c r="E178" s="516" t="s"/>
      <x:c r="F178" s="516" t="s"/>
      <x:c r="G178" s="516" t="s"/>
      <x:c r="H178" s="516" t="s"/>
    </x:row>
    <x:row r="179" spans="1:11" x14ac:dyDescent="0.25">
      <x:c r="A179" s="516" t="s"/>
      <x:c r="B179" s="516" t="s"/>
      <x:c r="C179" s="516" t="s"/>
      <x:c r="D179" s="516" t="s"/>
      <x:c r="E179" s="516" t="s"/>
      <x:c r="F179" s="516" t="s"/>
      <x:c r="G179" s="516" t="s"/>
      <x:c r="H179" s="516" t="s"/>
    </x:row>
    <x:row r="180" spans="1:11" x14ac:dyDescent="0.25">
      <x:c r="A180" s="516" t="s"/>
      <x:c r="B180" s="516" t="s"/>
      <x:c r="C180" s="516" t="s"/>
      <x:c r="D180" s="516" t="s"/>
      <x:c r="E180" s="516" t="s"/>
      <x:c r="F180" s="516" t="s"/>
      <x:c r="G180" s="516" t="s"/>
      <x:c r="H180" s="516" t="s"/>
    </x:row>
    <x:row r="181" spans="1:11" x14ac:dyDescent="0.25">
      <x:c r="A181" s="516" t="s"/>
      <x:c r="B181" s="516" t="s"/>
      <x:c r="C181" s="516" t="s"/>
      <x:c r="D181" s="516" t="s"/>
      <x:c r="E181" s="516" t="s"/>
      <x:c r="F181" s="516" t="s"/>
      <x:c r="G181" s="516" t="s"/>
      <x:c r="H181" s="516" t="s"/>
    </x:row>
    <x:row r="182" spans="1:11" x14ac:dyDescent="0.25">
      <x:c r="A182" s="516" t="s"/>
      <x:c r="B182" s="516" t="s"/>
      <x:c r="C182" s="516" t="s"/>
      <x:c r="D182" s="516" t="s"/>
      <x:c r="E182" s="516" t="s"/>
      <x:c r="F182" s="516" t="s"/>
      <x:c r="G182" s="516" t="s"/>
      <x:c r="H182" s="516" t="s"/>
    </x:row>
    <x:row r="183" spans="1:11" x14ac:dyDescent="0.25">
      <x:c r="A183" s="516" t="s"/>
      <x:c r="B183" s="516" t="s"/>
      <x:c r="C183" s="516" t="s"/>
      <x:c r="D183" s="516" t="s"/>
      <x:c r="E183" s="516" t="s"/>
      <x:c r="F183" s="516" t="s"/>
      <x:c r="G183" s="516" t="s"/>
      <x:c r="H183" s="516" t="s"/>
    </x:row>
    <x:row r="184" spans="1:11" x14ac:dyDescent="0.25">
      <x:c r="A184" s="516" t="s"/>
      <x:c r="B184" s="516" t="s"/>
      <x:c r="C184" s="516" t="s"/>
      <x:c r="D184" s="516" t="s"/>
      <x:c r="E184" s="516" t="s"/>
      <x:c r="F184" s="516" t="s"/>
      <x:c r="G184" s="516" t="s"/>
      <x:c r="H184" s="516" t="s"/>
    </x:row>
    <x:row r="185" spans="1:11" x14ac:dyDescent="0.25">
      <x:c r="A185" s="516" t="s"/>
      <x:c r="B185" s="516" t="s"/>
      <x:c r="C185" s="516" t="s"/>
      <x:c r="D185" s="516" t="s"/>
      <x:c r="E185" s="516" t="s"/>
      <x:c r="F185" s="516" t="s"/>
      <x:c r="G185" s="516" t="s"/>
      <x:c r="H185" s="516" t="s"/>
    </x:row>
    <x:row r="186" spans="1:11" x14ac:dyDescent="0.25">
      <x:c r="A186" s="516" t="s"/>
      <x:c r="B186" s="516" t="s"/>
      <x:c r="C186" s="516" t="s"/>
      <x:c r="D186" s="516" t="s"/>
      <x:c r="E186" s="516" t="s"/>
      <x:c r="F186" s="516" t="s"/>
      <x:c r="G186" s="516" t="s"/>
      <x:c r="H186" s="516" t="s"/>
    </x:row>
    <x:row r="187" spans="1:11" x14ac:dyDescent="0.25">
      <x:c r="A187" s="516" t="s"/>
      <x:c r="B187" s="516" t="s"/>
      <x:c r="C187" s="516" t="s"/>
      <x:c r="D187" s="516" t="s"/>
      <x:c r="E187" s="516" t="s"/>
      <x:c r="F187" s="516" t="s"/>
      <x:c r="G187" s="516" t="s"/>
      <x:c r="H187" s="516" t="s"/>
    </x:row>
    <x:row r="188" spans="1:11" x14ac:dyDescent="0.25">
      <x:c r="A188" s="516" t="s"/>
      <x:c r="B188" s="516" t="s"/>
      <x:c r="C188" s="516" t="s"/>
      <x:c r="D188" s="516" t="s"/>
      <x:c r="E188" s="516" t="s"/>
      <x:c r="F188" s="516" t="s"/>
      <x:c r="G188" s="516" t="s"/>
      <x:c r="H188" s="516" t="s"/>
    </x:row>
    <x:row r="189" spans="1:11" x14ac:dyDescent="0.25">
      <x:c r="A189" s="516" t="s"/>
      <x:c r="B189" s="516" t="s"/>
      <x:c r="C189" s="516" t="s"/>
      <x:c r="D189" s="516" t="s"/>
      <x:c r="E189" s="516" t="s"/>
      <x:c r="F189" s="516" t="s"/>
      <x:c r="G189" s="516" t="s"/>
      <x:c r="H189" s="516" t="s"/>
    </x:row>
    <x:row r="190" spans="1:11" x14ac:dyDescent="0.25">
      <x:c r="A190" s="516" t="s"/>
      <x:c r="B190" s="516" t="s"/>
      <x:c r="C190" s="516" t="s"/>
      <x:c r="D190" s="516" t="s"/>
      <x:c r="E190" s="516" t="s"/>
      <x:c r="F190" s="516" t="s"/>
      <x:c r="G190" s="516" t="s"/>
      <x:c r="H190" s="516" t="s"/>
    </x:row>
    <x:row r="191" spans="1:11" x14ac:dyDescent="0.25">
      <x:c r="A191" s="516" t="s"/>
      <x:c r="B191" s="516" t="s"/>
      <x:c r="C191" s="516" t="s"/>
      <x:c r="D191" s="516" t="s"/>
      <x:c r="E191" s="516" t="s"/>
      <x:c r="F191" s="516" t="s"/>
      <x:c r="G191" s="516" t="s"/>
      <x:c r="H191" s="516" t="s"/>
    </x:row>
    <x:row r="192" spans="1:11" x14ac:dyDescent="0.25">
      <x:c r="A192" s="516" t="s"/>
      <x:c r="B192" s="516" t="s"/>
      <x:c r="C192" s="516" t="s"/>
      <x:c r="D192" s="516" t="s"/>
      <x:c r="E192" s="516" t="s"/>
      <x:c r="F192" s="516" t="s"/>
      <x:c r="G192" s="516" t="s"/>
      <x:c r="H192" s="516" t="s"/>
    </x:row>
    <x:row r="193" spans="1:11" x14ac:dyDescent="0.25">
      <x:c r="A193" s="516" t="s"/>
      <x:c r="B193" s="516" t="s"/>
      <x:c r="C193" s="516" t="s"/>
      <x:c r="D193" s="516" t="s"/>
      <x:c r="E193" s="516" t="s"/>
      <x:c r="F193" s="516" t="s"/>
      <x:c r="G193" s="516" t="s"/>
      <x:c r="H193" s="516" t="s"/>
    </x:row>
    <x:row r="194" spans="1:11" x14ac:dyDescent="0.25">
      <x:c r="A194" s="516" t="s"/>
      <x:c r="B194" s="516" t="s"/>
      <x:c r="C194" s="516" t="s"/>
      <x:c r="D194" s="516" t="s"/>
      <x:c r="E194" s="516" t="s"/>
      <x:c r="F194" s="516" t="s"/>
      <x:c r="G194" s="516" t="s"/>
      <x:c r="H194" s="516" t="s"/>
    </x:row>
    <x:row r="195" spans="1:11" x14ac:dyDescent="0.25">
      <x:c r="A195" s="516" t="s"/>
      <x:c r="B195" s="516" t="s"/>
      <x:c r="C195" s="516" t="s"/>
      <x:c r="D195" s="516" t="s"/>
      <x:c r="E195" s="516" t="s"/>
      <x:c r="F195" s="516" t="s"/>
      <x:c r="G195" s="516" t="s"/>
      <x:c r="H195" s="516" t="s"/>
    </x:row>
    <x:row r="196" spans="1:11" x14ac:dyDescent="0.25">
      <x:c r="A196" s="516" t="s"/>
      <x:c r="B196" s="516" t="s"/>
      <x:c r="C196" s="516" t="s"/>
      <x:c r="D196" s="516" t="s"/>
      <x:c r="E196" s="516" t="s"/>
      <x:c r="F196" s="516" t="s"/>
      <x:c r="G196" s="516" t="s"/>
      <x:c r="H196" s="516" t="s"/>
    </x:row>
    <x:row r="197" spans="1:11" x14ac:dyDescent="0.25">
      <x:c r="A197" s="516" t="s"/>
      <x:c r="B197" s="516" t="s"/>
      <x:c r="C197" s="516" t="s"/>
      <x:c r="D197" s="516" t="s"/>
      <x:c r="E197" s="516" t="s"/>
      <x:c r="F197" s="516" t="s"/>
      <x:c r="G197" s="516" t="s"/>
      <x:c r="H197" s="516" t="s"/>
    </x:row>
    <x:row r="198" spans="1:11" x14ac:dyDescent="0.25">
      <x:c r="A198" s="516" t="s"/>
      <x:c r="B198" s="516" t="s"/>
      <x:c r="C198" s="516" t="s"/>
      <x:c r="D198" s="516" t="s"/>
      <x:c r="E198" s="516" t="s"/>
      <x:c r="F198" s="516" t="s"/>
      <x:c r="G198" s="516" t="s"/>
      <x:c r="H198" s="516" t="s"/>
    </x:row>
    <x:row r="199" spans="1:11" x14ac:dyDescent="0.25">
      <x:c r="A199" s="516" t="s"/>
      <x:c r="B199" s="516" t="s"/>
      <x:c r="C199" s="516" t="s"/>
      <x:c r="D199" s="516" t="s"/>
      <x:c r="E199" s="516" t="s"/>
      <x:c r="F199" s="516" t="s"/>
      <x:c r="G199" s="516" t="s"/>
      <x:c r="H199" s="516" t="s"/>
    </x:row>
    <x:row r="200" spans="1:11" x14ac:dyDescent="0.25">
      <x:c r="A200" s="516" t="s"/>
      <x:c r="B200" s="516" t="s"/>
      <x:c r="C200" s="516" t="s"/>
      <x:c r="D200" s="516" t="s"/>
      <x:c r="E200" s="516" t="s"/>
      <x:c r="F200" s="516" t="s"/>
      <x:c r="G200" s="516" t="s"/>
      <x:c r="H200" s="516" t="s"/>
    </x:row>
    <x:row r="201" spans="1:11" x14ac:dyDescent="0.25">
      <x:c r="A201" s="516" t="s"/>
      <x:c r="B201" s="516" t="s"/>
      <x:c r="C201" s="516" t="s"/>
      <x:c r="D201" s="516" t="s"/>
      <x:c r="E201" s="516" t="s"/>
      <x:c r="F201" s="516" t="s"/>
      <x:c r="G201" s="516" t="s"/>
      <x:c r="H201" s="516" t="s"/>
    </x:row>
    <x:row r="202" spans="1:11" x14ac:dyDescent="0.25">
      <x:c r="A202" s="516" t="s"/>
      <x:c r="B202" s="516" t="s"/>
      <x:c r="C202" s="516" t="s"/>
      <x:c r="D202" s="516" t="s"/>
      <x:c r="E202" s="516" t="s"/>
      <x:c r="F202" s="516" t="s"/>
      <x:c r="G202" s="516" t="s"/>
      <x:c r="H202" s="516" t="s"/>
    </x:row>
    <x:row r="203" spans="1:11" x14ac:dyDescent="0.25">
      <x:c r="A203" s="516" t="s"/>
      <x:c r="B203" s="516" t="s"/>
      <x:c r="C203" s="516" t="s"/>
      <x:c r="D203" s="516" t="s"/>
      <x:c r="E203" s="516" t="s"/>
      <x:c r="F203" s="516" t="s"/>
      <x:c r="G203" s="516" t="s"/>
      <x:c r="H203" s="516" t="s"/>
    </x:row>
    <x:row r="204" spans="1:11" x14ac:dyDescent="0.25">
      <x:c r="A204" s="516" t="s"/>
      <x:c r="B204" s="516" t="s"/>
      <x:c r="C204" s="516" t="s"/>
      <x:c r="D204" s="516" t="s"/>
      <x:c r="E204" s="516" t="s"/>
      <x:c r="F204" s="516" t="s"/>
      <x:c r="G204" s="516" t="s"/>
      <x:c r="H204" s="516" t="s"/>
    </x:row>
    <x:row r="205" spans="1:11" x14ac:dyDescent="0.25">
      <x:c r="A205" s="516" t="s"/>
      <x:c r="B205" s="516" t="s"/>
      <x:c r="C205" s="516" t="s"/>
      <x:c r="D205" s="516" t="s"/>
      <x:c r="E205" s="516" t="s"/>
      <x:c r="F205" s="516" t="s"/>
      <x:c r="G205" s="516" t="s"/>
      <x:c r="H205" s="516" t="s"/>
    </x:row>
    <x:row r="206" spans="1:11" x14ac:dyDescent="0.25">
      <x:c r="A206" s="516" t="s"/>
      <x:c r="B206" s="516" t="s"/>
      <x:c r="C206" s="516" t="s"/>
      <x:c r="D206" s="516" t="s"/>
      <x:c r="E206" s="516" t="s"/>
      <x:c r="F206" s="516" t="s"/>
      <x:c r="G206" s="516" t="s"/>
      <x:c r="H206" s="516" t="s"/>
    </x:row>
    <x:row r="207" spans="1:11" x14ac:dyDescent="0.25">
      <x:c r="A207" s="516" t="s"/>
      <x:c r="B207" s="516" t="s"/>
      <x:c r="C207" s="516" t="s"/>
      <x:c r="D207" s="516" t="s"/>
      <x:c r="E207" s="516" t="s"/>
      <x:c r="F207" s="516" t="s"/>
      <x:c r="G207" s="516" t="s"/>
      <x:c r="H207" s="516" t="s"/>
    </x:row>
    <x:row r="208" spans="1:11" x14ac:dyDescent="0.25">
      <x:c r="A208" s="516" t="s"/>
      <x:c r="B208" s="516" t="s"/>
      <x:c r="C208" s="516" t="s"/>
      <x:c r="D208" s="516" t="s"/>
      <x:c r="E208" s="516" t="s"/>
      <x:c r="F208" s="516" t="s"/>
      <x:c r="G208" s="516" t="s"/>
      <x:c r="H208" s="516" t="s"/>
    </x:row>
    <x:row r="209" spans="1:11" x14ac:dyDescent="0.25">
      <x:c r="A209" s="516" t="s"/>
      <x:c r="B209" s="516" t="s"/>
      <x:c r="C209" s="516" t="s"/>
      <x:c r="D209" s="516" t="s"/>
      <x:c r="E209" s="516" t="s"/>
      <x:c r="F209" s="516" t="s"/>
      <x:c r="G209" s="516" t="s"/>
      <x:c r="H209" s="516" t="s"/>
    </x:row>
    <x:row r="210" spans="1:11" x14ac:dyDescent="0.25">
      <x:c r="A210" s="516" t="s"/>
      <x:c r="B210" s="516" t="s"/>
      <x:c r="C210" s="516" t="s"/>
      <x:c r="D210" s="516" t="s"/>
      <x:c r="E210" s="516" t="s"/>
      <x:c r="F210" s="516" t="s"/>
      <x:c r="G210" s="516" t="s"/>
      <x:c r="H210" s="516" t="s"/>
    </x:row>
    <x:row r="211" spans="1:11" x14ac:dyDescent="0.25">
      <x:c r="A211" s="516" t="s"/>
      <x:c r="B211" s="516" t="s"/>
      <x:c r="C211" s="516" t="s"/>
      <x:c r="D211" s="516" t="s"/>
      <x:c r="E211" s="516" t="s"/>
      <x:c r="F211" s="516" t="s"/>
      <x:c r="G211" s="516" t="s"/>
      <x:c r="H211" s="516" t="s"/>
    </x:row>
    <x:row r="212" spans="1:11" x14ac:dyDescent="0.25">
      <x:c r="A212" s="516" t="s"/>
      <x:c r="B212" s="516" t="s"/>
      <x:c r="C212" s="516" t="s"/>
      <x:c r="D212" s="516" t="s"/>
      <x:c r="E212" s="516" t="s"/>
      <x:c r="F212" s="516" t="s"/>
      <x:c r="G212" s="516" t="s"/>
      <x:c r="H212" s="516" t="s"/>
    </x:row>
    <x:row r="213" spans="1:11" x14ac:dyDescent="0.25">
      <x:c r="A213" s="516" t="s"/>
      <x:c r="B213" s="516" t="s"/>
      <x:c r="C213" s="516" t="s"/>
      <x:c r="D213" s="516" t="s"/>
      <x:c r="E213" s="516" t="s"/>
      <x:c r="F213" s="516" t="s"/>
      <x:c r="G213" s="516" t="s"/>
      <x:c r="H213" s="516" t="s"/>
    </x:row>
    <x:row r="214" spans="1:11" x14ac:dyDescent="0.25">
      <x:c r="A214" s="516" t="s"/>
      <x:c r="B214" s="516" t="s"/>
      <x:c r="C214" s="516" t="s"/>
      <x:c r="D214" s="516" t="s"/>
      <x:c r="E214" s="516" t="s"/>
      <x:c r="F214" s="516" t="s"/>
      <x:c r="G214" s="516" t="s"/>
      <x:c r="H214" s="516" t="s"/>
    </x:row>
  </x:sheetData>
  <x:customSheetViews>
    <x:customSheetView guid="{F0FCEC94-0DA4-403D-A212-CCDDF4C17D8F}" scale="120">
      <x:pane ySplit="6" topLeftCell="A148" activePane="bottomLeft" state="frozen"/>
      <x:selection pane="bottomLeft" activeCell="D161" sqref="D161"/>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196">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158:H158"/>
    <x:mergeCell ref="A153:H153"/>
    <x:mergeCell ref="E154:F154"/>
    <x:mergeCell ref="G154:H154"/>
    <x:mergeCell ref="C154:D154"/>
    <x:mergeCell ref="A148:A149"/>
    <x:mergeCell ref="E148:F148"/>
    <x:mergeCell ref="G148:H148"/>
    <x:mergeCell ref="E149:F149"/>
    <x:mergeCell ref="G149:H149"/>
    <x:mergeCell ref="A150:A151"/>
    <x:mergeCell ref="E150:F150"/>
    <x:mergeCell ref="G150:H150"/>
    <x:mergeCell ref="E151:F151"/>
    <x:mergeCell ref="G151:H151"/>
    <x:mergeCell ref="C148:D148"/>
    <x:mergeCell ref="C149:D149"/>
    <x:mergeCell ref="C150:D150"/>
    <x:mergeCell ref="C151:D151"/>
    <x:mergeCell ref="E141:F141"/>
    <x:mergeCell ref="G141:H141"/>
    <x:mergeCell ref="A137:A138"/>
    <x:mergeCell ref="A139:H139"/>
    <x:mergeCell ref="A140:A141"/>
    <x:mergeCell ref="E140:F140"/>
    <x:mergeCell ref="G140:H140"/>
    <x:mergeCell ref="A142:A143"/>
    <x:mergeCell ref="E142:F142"/>
    <x:mergeCell ref="G142:H142"/>
    <x:mergeCell ref="E143:F143"/>
    <x:mergeCell ref="G143:H143"/>
    <x:mergeCell ref="C140:D140"/>
    <x:mergeCell ref="C141:D141"/>
    <x:mergeCell ref="C142:D142"/>
    <x:mergeCell ref="C143:D143"/>
    <x:mergeCell ref="A144:A145"/>
    <x:mergeCell ref="E144:F144"/>
    <x:mergeCell ref="G144:H144"/>
    <x:mergeCell ref="E145:F145"/>
    <x:mergeCell ref="G145:H145"/>
    <x:mergeCell ref="A146:A147"/>
    <x:mergeCell ref="E146:F146"/>
    <x:mergeCell ref="G146:H146"/>
    <x:mergeCell ref="E147:F147"/>
    <x:mergeCell ref="G147:H147"/>
    <x:mergeCell ref="C146:D146"/>
    <x:mergeCell ref="C147:D147"/>
    <x:mergeCell ref="C144:D144"/>
    <x:mergeCell ref="C145:D145"/>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E116:F116"/>
    <x:mergeCell ref="G116:H116"/>
    <x:mergeCell ref="E114:F114"/>
    <x:mergeCell ref="G114:H114"/>
    <x:mergeCell ref="E115:F115"/>
    <x:mergeCell ref="G115:H115"/>
    <x:mergeCell ref="C114:D114"/>
    <x:mergeCell ref="C115:D115"/>
    <x:mergeCell ref="C116:D116"/>
    <x:mergeCell ref="E96:F96"/>
    <x:mergeCell ref="G96:H96"/>
    <x:mergeCell ref="A97:H97"/>
    <x:mergeCell ref="A92:A93"/>
    <x:mergeCell ref="A94:A95"/>
    <x:mergeCell ref="A89:H89"/>
    <x:mergeCell ref="A90:A91"/>
    <x:mergeCell ref="E106:F106"/>
    <x:mergeCell ref="G106:H106"/>
    <x:mergeCell ref="C96:D96"/>
    <x:mergeCell ref="E107:F107"/>
    <x:mergeCell ref="G107:H107"/>
    <x:mergeCell ref="A103:H103"/>
    <x:mergeCell ref="A104:A105"/>
    <x:mergeCell ref="B104:B105"/>
    <x:mergeCell ref="E104:F104"/>
    <x:mergeCell ref="G104:H104"/>
    <x:mergeCell ref="C104:D104"/>
    <x:mergeCell ref="C106:D106"/>
    <x:mergeCell ref="C107:D107"/>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A64:A65"/>
    <x:mergeCell ref="A59:H59"/>
    <x:mergeCell ref="A60:A61"/>
    <x:mergeCell ref="A57:A58"/>
    <x:mergeCell ref="B57:B58"/>
    <x:mergeCell ref="E57:F57"/>
    <x:mergeCell ref="G57:H57"/>
    <x:mergeCell ref="G14:H14"/>
    <x:mergeCell ref="A12:A13"/>
    <x:mergeCell ref="E12:F12"/>
    <x:mergeCell ref="G12:H12"/>
    <x:mergeCell ref="A46:A47"/>
    <x:mergeCell ref="A48:A49"/>
    <x:mergeCell ref="A43:H43"/>
    <x:mergeCell ref="A44:A45"/>
    <x:mergeCell ref="A41:A42"/>
    <x:mergeCell ref="A33:H33"/>
    <x:mergeCell ref="A20:H20"/>
    <x:mergeCell ref="A16:H16"/>
    <x:mergeCell ref="A14:A15"/>
    <x:mergeCell ref="E14:F14"/>
    <x:mergeCell ref="C12:D12"/>
    <x:mergeCell ref="C14:D14"/>
    <x:mergeCell ref="C55:D55"/>
    <x:mergeCell ref="A1:H1"/>
    <x:mergeCell ref="A2:H2"/>
    <x:mergeCell ref="A3:H3"/>
    <x:mergeCell ref="A4:A6"/>
    <x:mergeCell ref="B4:B6"/>
    <x:mergeCell ref="E5:F5"/>
    <x:mergeCell ref="G5:H5"/>
    <x:mergeCell ref="A10:A11"/>
    <x:mergeCell ref="E10:F10"/>
    <x:mergeCell ref="G10:H10"/>
    <x:mergeCell ref="A7:H7"/>
    <x:mergeCell ref="A8:A9"/>
    <x:mergeCell ref="E8:F8"/>
    <x:mergeCell ref="G8:H8"/>
    <x:mergeCell ref="C4:H4"/>
    <x:mergeCell ref="C5:D5"/>
    <x:mergeCell ref="C8:D8"/>
    <x:mergeCell ref="C10:D10"/>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616" customFormat="1" ht="52.2" customHeight="1" x14ac:dyDescent="0.25">
      <x:c r="A2" s="569" t="s">
        <x:v>1</x:v>
      </x:c>
      <x:c r="B2" s="569" t="s">
        <x:v>508</x:v>
      </x:c>
      <x:c r="C2" s="570" t="s">
        <x:v>2</x:v>
      </x:c>
      <x:c r="D2" s="570" t="s">
        <x:v>3</x:v>
      </x:c>
      <x:c r="E2" s="571" t="s">
        <x:v>4</x:v>
      </x:c>
      <x:c r="F2" s="572" t="s"/>
      <x:c r="G2" s="572" t="s"/>
      <x:c r="H2" s="572" t="s"/>
      <x:c r="I2" s="572" t="s"/>
      <x:c r="J2" s="572" t="s"/>
      <x:c r="K2" s="572" t="s"/>
      <x:c r="L2" s="572" t="s"/>
      <x:c r="M2" s="182" t="s"/>
    </x:row>
    <x:row r="3" spans="1:19" s="617" customFormat="1" ht="18.6" customHeight="1" x14ac:dyDescent="0.25">
      <x:c r="A3" s="572" t="s"/>
      <x:c r="B3" s="572" t="s"/>
      <x:c r="C3" s="572" t="s"/>
      <x:c r="D3" s="572" t="s"/>
      <x:c r="E3" s="571" t="n">
        <x:v>2012</x:v>
      </x:c>
      <x:c r="F3" s="572" t="s"/>
      <x:c r="G3" s="571" t="n">
        <x:v>2013</x:v>
      </x:c>
      <x:c r="H3" s="572" t="s"/>
      <x:c r="I3" s="571" t="n">
        <x:v>2014</x:v>
      </x:c>
      <x:c r="J3" s="572" t="s"/>
      <x:c r="K3" s="571" t="n">
        <x:v>2015</x:v>
      </x:c>
      <x:c r="L3" s="572" t="s"/>
      <x:c r="M3" s="573" t="s"/>
    </x:row>
    <x:row r="4" spans="1:19" s="617" customFormat="1" ht="18.6" customHeight="1" x14ac:dyDescent="0.25">
      <x:c r="A4" s="572" t="s"/>
      <x:c r="B4" s="572" t="s"/>
      <x:c r="C4" s="572" t="s"/>
      <x:c r="D4" s="572" t="s"/>
      <x:c r="E4" s="574" t="s">
        <x:v>408</x:v>
      </x:c>
      <x:c r="F4" s="574" t="s">
        <x:v>409</x:v>
      </x:c>
      <x:c r="G4" s="574" t="s">
        <x:v>408</x:v>
      </x:c>
      <x:c r="H4" s="575" t="s">
        <x:v>409</x:v>
      </x:c>
      <x:c r="I4" s="574" t="s">
        <x:v>408</x:v>
      </x:c>
      <x:c r="J4" s="575" t="s">
        <x:v>409</x:v>
      </x:c>
      <x:c r="K4" s="574" t="s">
        <x:v>408</x:v>
      </x:c>
      <x:c r="L4" s="575" t="s">
        <x:v>409</x:v>
      </x:c>
      <x:c r="M4" s="573" t="s"/>
    </x:row>
    <x:row r="5" spans="1:19" s="564" customFormat="1" ht="69.6" customHeight="1" x14ac:dyDescent="0.55000000000000004">
      <x:c r="A5" s="576" t="s">
        <x:v>509</x:v>
      </x:c>
      <x:c r="B5" s="577" t="s">
        <x:v>42</x:v>
      </x:c>
      <x:c r="C5" s="578" t="s">
        <x:v>510</x:v>
      </x:c>
      <x:c r="D5" s="579" t="s"/>
      <x:c r="E5" s="580" t="s"/>
      <x:c r="F5" s="580" t="s"/>
      <x:c r="G5" s="580" t="s"/>
      <x:c r="H5" s="580" t="s"/>
      <x:c r="I5" s="580" t="s"/>
      <x:c r="J5" s="580" t="s"/>
      <x:c r="K5" s="580" t="s"/>
      <x:c r="L5" s="580" t="s"/>
      <x:c r="M5" s="581" t="s"/>
    </x:row>
    <x:row r="6" spans="1:19" s="564" customFormat="1" ht="37.2" customHeight="1" x14ac:dyDescent="0.55000000000000004">
      <x:c r="A6" s="565" t="s"/>
      <x:c r="B6" s="566" t="s"/>
      <x:c r="C6" s="567" t="s">
        <x:v>511</x:v>
      </x:c>
      <x:c r="D6" s="568" t="s">
        <x:v>449</x:v>
      </x:c>
      <x:c r="E6" s="139" t="s"/>
      <x:c r="F6" s="139" t="s"/>
      <x:c r="G6" s="139" t="s"/>
      <x:c r="H6" s="139" t="s"/>
      <x:c r="I6" s="139" t="s"/>
      <x:c r="J6" s="139" t="s"/>
      <x:c r="K6" s="139" t="s"/>
      <x:c r="L6" s="139" t="s"/>
      <x:c r="M6" s="564" t="s"/>
      <x:c r="S6" s="564" t="s"/>
    </x:row>
    <x:row r="7" spans="1:19" s="564" customFormat="1" ht="18.6" customHeight="1" x14ac:dyDescent="0.55000000000000004">
      <x:c r="A7" s="565" t="s"/>
      <x:c r="B7" s="566" t="s"/>
      <x:c r="C7" s="567" t="s">
        <x:v>512</x:v>
      </x:c>
      <x:c r="D7" s="568" t="s">
        <x:v>449</x:v>
      </x:c>
      <x:c r="E7" s="139" t="s"/>
      <x:c r="F7" s="139" t="s"/>
      <x:c r="G7" s="139" t="s"/>
      <x:c r="H7" s="139" t="s"/>
      <x:c r="I7" s="139" t="s"/>
      <x:c r="J7" s="139" t="s"/>
      <x:c r="K7" s="139" t="s"/>
      <x:c r="L7" s="139" t="s"/>
      <x:c r="M7" s="564" t="s"/>
    </x:row>
    <x:row r="8" spans="1:19" s="564" customFormat="1" ht="37.2" customHeight="1" x14ac:dyDescent="0.55000000000000004">
      <x:c r="A8" s="565" t="s"/>
      <x:c r="B8" s="566" t="s"/>
      <x:c r="C8" s="567" t="s">
        <x:v>513</x:v>
      </x:c>
      <x:c r="D8" s="568" t="s">
        <x:v>449</x:v>
      </x:c>
      <x:c r="E8" s="139" t="s"/>
      <x:c r="F8" s="139" t="s"/>
      <x:c r="G8" s="139" t="s"/>
      <x:c r="H8" s="139" t="s"/>
      <x:c r="I8" s="139" t="s"/>
      <x:c r="J8" s="139" t="s"/>
      <x:c r="K8" s="139" t="s"/>
      <x:c r="L8" s="139" t="s"/>
      <x:c r="M8" s="564" t="s"/>
    </x:row>
    <x:row r="9" spans="1:19" s="564" customFormat="1" ht="18.6" customHeight="1" x14ac:dyDescent="0.55000000000000004">
      <x:c r="A9" s="565" t="s"/>
      <x:c r="B9" s="566" t="s"/>
      <x:c r="C9" s="567" t="s">
        <x:v>514</x:v>
      </x:c>
      <x:c r="D9" s="568" t="s">
        <x:v>449</x:v>
      </x:c>
      <x:c r="E9" s="139" t="s"/>
      <x:c r="F9" s="139" t="s"/>
      <x:c r="G9" s="139" t="s"/>
      <x:c r="H9" s="139" t="s"/>
      <x:c r="I9" s="139" t="s"/>
      <x:c r="J9" s="139" t="s"/>
      <x:c r="K9" s="139" t="s"/>
      <x:c r="L9" s="139" t="s"/>
      <x:c r="M9" s="564" t="s"/>
    </x:row>
    <x:row r="10" spans="1:19" s="564" customFormat="1" ht="18.6" customHeight="1" x14ac:dyDescent="0.55000000000000004">
      <x:c r="A10" s="582" t="s"/>
      <x:c r="B10" s="583" t="s"/>
      <x:c r="C10" s="567" t="s">
        <x:v>515</x:v>
      </x:c>
      <x:c r="D10" s="568" t="s">
        <x:v>449</x:v>
      </x:c>
      <x:c r="E10" s="139" t="s"/>
      <x:c r="F10" s="139" t="s"/>
      <x:c r="G10" s="139" t="s"/>
      <x:c r="H10" s="139" t="s"/>
      <x:c r="I10" s="139" t="s"/>
      <x:c r="J10" s="139" t="s"/>
      <x:c r="K10" s="143" t="s"/>
      <x:c r="L10" s="143" t="s"/>
      <x:c r="M10" s="564" t="s"/>
    </x:row>
    <x:row r="11" spans="1:19" s="564" customFormat="1" ht="18.6" customHeight="1" x14ac:dyDescent="0.55000000000000004">
      <x:c r="A11" s="584" t="s">
        <x:v>516</x:v>
      </x:c>
      <x:c r="B11" s="585" t="s">
        <x:v>42</x:v>
      </x:c>
      <x:c r="C11" s="586" t="s">
        <x:v>517</x:v>
      </x:c>
      <x:c r="D11" s="587" t="s"/>
      <x:c r="E11" s="588" t="s"/>
      <x:c r="F11" s="588" t="s"/>
      <x:c r="G11" s="588" t="s"/>
      <x:c r="H11" s="589" t="s"/>
      <x:c r="I11" s="589" t="s"/>
      <x:c r="J11" s="589" t="s"/>
      <x:c r="K11" s="589" t="s"/>
      <x:c r="L11" s="590" t="s"/>
      <x:c r="M11" s="564" t="s"/>
    </x:row>
    <x:row r="12" spans="1:19" s="564" customFormat="1" ht="18.6" customHeight="1" x14ac:dyDescent="0.55000000000000004">
      <x:c r="A12" s="591" t="s"/>
      <x:c r="B12" s="566" t="s"/>
      <x:c r="C12" s="592" t="s">
        <x:v>518</x:v>
      </x:c>
      <x:c r="D12" s="568" t="s">
        <x:v>449</x:v>
      </x:c>
      <x:c r="E12" s="139" t="s"/>
      <x:c r="F12" s="139" t="s"/>
      <x:c r="G12" s="153" t="s"/>
      <x:c r="H12" s="153" t="s"/>
      <x:c r="I12" s="153" t="s"/>
      <x:c r="J12" s="153" t="s"/>
      <x:c r="K12" s="139" t="s"/>
      <x:c r="L12" s="139" t="s"/>
      <x:c r="M12" s="564" t="s"/>
    </x:row>
    <x:row r="13" spans="1:19" s="564" customFormat="1" ht="18.6" customHeight="1" x14ac:dyDescent="0.55000000000000004">
      <x:c r="A13" s="591" t="s"/>
      <x:c r="B13" s="566" t="s"/>
      <x:c r="C13" s="572" t="s"/>
      <x:c r="D13" s="568" t="s">
        <x:v>22</x:v>
      </x:c>
      <x:c r="E13" s="139" t="s"/>
      <x:c r="F13" s="139" t="s"/>
      <x:c r="G13" s="139" t="s"/>
      <x:c r="H13" s="139" t="s"/>
      <x:c r="I13" s="139" t="s"/>
      <x:c r="J13" s="139" t="s"/>
      <x:c r="K13" s="139" t="s"/>
      <x:c r="L13" s="139" t="s"/>
      <x:c r="M13" s="564" t="s"/>
    </x:row>
    <x:row r="14" spans="1:19" s="564" customFormat="1" ht="37.2" customHeight="1" x14ac:dyDescent="0.55000000000000004">
      <x:c r="A14" s="591" t="s"/>
      <x:c r="B14" s="566" t="s"/>
      <x:c r="C14" s="592" t="s">
        <x:v>519</x:v>
      </x:c>
      <x:c r="D14" s="568" t="s">
        <x:v>449</x:v>
      </x:c>
      <x:c r="E14" s="139" t="s"/>
      <x:c r="F14" s="139" t="s"/>
      <x:c r="G14" s="153" t="s"/>
      <x:c r="H14" s="153" t="s"/>
      <x:c r="I14" s="153" t="s"/>
      <x:c r="J14" s="153" t="s"/>
      <x:c r="K14" s="139" t="s"/>
      <x:c r="L14" s="139" t="s"/>
      <x:c r="M14" s="564" t="s"/>
    </x:row>
    <x:row r="15" spans="1:19" s="564" customFormat="1" ht="18.6" customHeight="1" x14ac:dyDescent="0.55000000000000004">
      <x:c r="A15" s="591" t="s"/>
      <x:c r="B15" s="566" t="s"/>
      <x:c r="C15" s="572" t="s"/>
      <x:c r="D15" s="568" t="s">
        <x:v>22</x:v>
      </x:c>
      <x:c r="E15" s="139" t="s"/>
      <x:c r="F15" s="139" t="s"/>
      <x:c r="G15" s="139" t="s"/>
      <x:c r="H15" s="139" t="s"/>
      <x:c r="I15" s="139" t="s"/>
      <x:c r="J15" s="139" t="s"/>
      <x:c r="K15" s="139" t="s"/>
      <x:c r="L15" s="139" t="s"/>
      <x:c r="M15" s="564" t="s"/>
    </x:row>
    <x:row r="16" spans="1:19" s="564" customFormat="1" ht="18.6" customHeight="1" x14ac:dyDescent="0.55000000000000004">
      <x:c r="A16" s="591" t="s"/>
      <x:c r="B16" s="566" t="s"/>
      <x:c r="C16" s="592" t="s">
        <x:v>514</x:v>
      </x:c>
      <x:c r="D16" s="568" t="s">
        <x:v>449</x:v>
      </x:c>
      <x:c r="E16" s="139" t="s"/>
      <x:c r="F16" s="139" t="s"/>
      <x:c r="G16" s="153" t="s"/>
      <x:c r="H16" s="153" t="s"/>
      <x:c r="I16" s="153" t="s"/>
      <x:c r="J16" s="153" t="s"/>
      <x:c r="K16" s="139" t="s"/>
      <x:c r="L16" s="139" t="s"/>
      <x:c r="M16" s="564" t="s"/>
    </x:row>
    <x:row r="17" spans="1:19" s="564" customFormat="1" ht="18.6" customHeight="1" x14ac:dyDescent="0.55000000000000004">
      <x:c r="A17" s="591" t="s"/>
      <x:c r="B17" s="566" t="s"/>
      <x:c r="C17" s="572" t="s"/>
      <x:c r="D17" s="568" t="s">
        <x:v>22</x:v>
      </x:c>
      <x:c r="E17" s="139" t="s"/>
      <x:c r="F17" s="139" t="s"/>
      <x:c r="G17" s="139" t="s"/>
      <x:c r="H17" s="139" t="s"/>
      <x:c r="I17" s="139" t="s"/>
      <x:c r="J17" s="139" t="s"/>
      <x:c r="K17" s="139" t="s"/>
      <x:c r="L17" s="139" t="s"/>
      <x:c r="M17" s="564" t="s"/>
    </x:row>
    <x:row r="18" spans="1:19" s="564" customFormat="1" ht="55.8" customHeight="1" x14ac:dyDescent="0.55000000000000004">
      <x:c r="A18" s="591" t="s"/>
      <x:c r="B18" s="566" t="s"/>
      <x:c r="C18" s="592" t="s">
        <x:v>431</x:v>
      </x:c>
      <x:c r="D18" s="568" t="s">
        <x:v>449</x:v>
      </x:c>
      <x:c r="E18" s="139" t="s"/>
      <x:c r="F18" s="139" t="s"/>
      <x:c r="G18" s="153" t="s"/>
      <x:c r="H18" s="153" t="s"/>
      <x:c r="I18" s="153" t="s"/>
      <x:c r="J18" s="153" t="s"/>
      <x:c r="K18" s="139" t="s"/>
      <x:c r="L18" s="139" t="s"/>
      <x:c r="M18" s="564" t="s"/>
    </x:row>
    <x:row r="19" spans="1:19" s="564" customFormat="1" ht="18.6" customHeight="1" x14ac:dyDescent="0.55000000000000004">
      <x:c r="A19" s="591" t="s"/>
      <x:c r="B19" s="566" t="s"/>
      <x:c r="C19" s="572" t="s"/>
      <x:c r="D19" s="568" t="s">
        <x:v>22</x:v>
      </x:c>
      <x:c r="E19" s="139" t="s"/>
      <x:c r="F19" s="139" t="s"/>
      <x:c r="G19" s="139" t="s"/>
      <x:c r="H19" s="139" t="s"/>
      <x:c r="I19" s="139" t="s"/>
      <x:c r="J19" s="139" t="s"/>
      <x:c r="K19" s="139" t="s"/>
      <x:c r="L19" s="139" t="s"/>
      <x:c r="M19" s="564" t="s"/>
    </x:row>
    <x:row r="20" spans="1:19" s="564" customFormat="1" ht="69.6" customHeight="1" x14ac:dyDescent="0.55000000000000004">
      <x:c r="A20" s="593" t="s">
        <x:v>509</x:v>
      </x:c>
      <x:c r="B20" s="594" t="s">
        <x:v>520</x:v>
      </x:c>
      <x:c r="C20" s="595" t="s">
        <x:v>489</x:v>
      </x:c>
      <x:c r="D20" s="596" t="s"/>
      <x:c r="E20" s="589" t="s"/>
      <x:c r="F20" s="589" t="s"/>
      <x:c r="G20" s="589" t="s"/>
      <x:c r="H20" s="589" t="s"/>
      <x:c r="I20" s="589" t="s"/>
      <x:c r="J20" s="589" t="s"/>
      <x:c r="K20" s="589" t="s"/>
      <x:c r="L20" s="590" t="s"/>
      <x:c r="M20" s="581" t="s"/>
    </x:row>
    <x:row r="21" spans="1:19" s="564" customFormat="1" ht="37.2" customHeight="1" x14ac:dyDescent="0.55000000000000004">
      <x:c r="A21" s="591" t="s"/>
      <x:c r="B21" s="597" t="s"/>
      <x:c r="C21" s="598" t="s">
        <x:v>490</x:v>
      </x:c>
      <x:c r="D21" s="599" t="s">
        <x:v>449</x:v>
      </x:c>
      <x:c r="E21" s="600" t="s"/>
      <x:c r="F21" s="572" t="s"/>
      <x:c r="G21" s="600" t="s"/>
      <x:c r="H21" s="572" t="s"/>
      <x:c r="I21" s="600" t="s"/>
      <x:c r="J21" s="572" t="s"/>
      <x:c r="K21" s="600" t="s"/>
      <x:c r="L21" s="572" t="s"/>
      <x:c r="M21" s="564" t="s"/>
    </x:row>
    <x:row r="22" spans="1:19" s="564" customFormat="1" ht="18.6" customHeight="1" x14ac:dyDescent="0.55000000000000004">
      <x:c r="A22" s="591" t="s"/>
      <x:c r="B22" s="597" t="s"/>
      <x:c r="C22" s="572" t="s"/>
      <x:c r="D22" s="601" t="s">
        <x:v>22</x:v>
      </x:c>
      <x:c r="E22" s="600" t="s"/>
      <x:c r="F22" s="572" t="s"/>
      <x:c r="G22" s="600" t="s"/>
      <x:c r="H22" s="572" t="s"/>
      <x:c r="I22" s="602" t="s"/>
      <x:c r="J22" s="572" t="s"/>
      <x:c r="K22" s="600" t="s"/>
      <x:c r="L22" s="572" t="s"/>
      <x:c r="M22" s="564" t="s"/>
    </x:row>
    <x:row r="23" spans="1:19" s="564" customFormat="1" ht="74.4" customHeight="1" x14ac:dyDescent="0.55000000000000004">
      <x:c r="A23" s="591" t="s"/>
      <x:c r="B23" s="597" t="s"/>
      <x:c r="C23" s="598" t="s">
        <x:v>521</x:v>
      </x:c>
      <x:c r="D23" s="599" t="s">
        <x:v>449</x:v>
      </x:c>
      <x:c r="E23" s="600" t="s"/>
      <x:c r="F23" s="572" t="s"/>
      <x:c r="G23" s="600" t="s"/>
      <x:c r="H23" s="572" t="s"/>
      <x:c r="I23" s="600" t="s"/>
      <x:c r="J23" s="572" t="s"/>
      <x:c r="K23" s="600" t="s"/>
      <x:c r="L23" s="572" t="s"/>
      <x:c r="M23" s="564" t="s"/>
    </x:row>
    <x:row r="24" spans="1:19" s="564" customFormat="1" ht="18.6" customHeight="1" x14ac:dyDescent="0.55000000000000004">
      <x:c r="A24" s="591" t="s"/>
      <x:c r="B24" s="597" t="s"/>
      <x:c r="C24" s="572" t="s"/>
      <x:c r="D24" s="601" t="s">
        <x:v>22</x:v>
      </x:c>
      <x:c r="E24" s="600" t="s"/>
      <x:c r="F24" s="572" t="s"/>
      <x:c r="G24" s="603" t="s"/>
      <x:c r="H24" s="572" t="s"/>
      <x:c r="I24" s="602" t="s"/>
      <x:c r="J24" s="572" t="s"/>
      <x:c r="K24" s="600" t="s"/>
      <x:c r="L24" s="572" t="s"/>
      <x:c r="M24" s="564" t="s"/>
    </x:row>
    <x:row r="25" spans="1:19" s="564" customFormat="1" ht="74.4" customHeight="1" x14ac:dyDescent="0.55000000000000004">
      <x:c r="A25" s="591" t="s"/>
      <x:c r="B25" s="597" t="s"/>
      <x:c r="C25" s="598" t="s">
        <x:v>522</x:v>
      </x:c>
      <x:c r="D25" s="599" t="s">
        <x:v>449</x:v>
      </x:c>
      <x:c r="E25" s="600" t="s"/>
      <x:c r="F25" s="572" t="s"/>
      <x:c r="G25" s="600" t="s"/>
      <x:c r="H25" s="572" t="s"/>
      <x:c r="I25" s="600" t="s"/>
      <x:c r="J25" s="572" t="s"/>
      <x:c r="K25" s="600" t="s"/>
      <x:c r="L25" s="572" t="s"/>
      <x:c r="M25" s="564" t="s"/>
    </x:row>
    <x:row r="26" spans="1:19" s="564" customFormat="1" ht="18.6" customHeight="1" x14ac:dyDescent="0.55000000000000004">
      <x:c r="A26" s="591" t="s"/>
      <x:c r="B26" s="597" t="s"/>
      <x:c r="C26" s="572" t="s"/>
      <x:c r="D26" s="601" t="s">
        <x:v>22</x:v>
      </x:c>
      <x:c r="E26" s="600" t="s"/>
      <x:c r="F26" s="572" t="s"/>
      <x:c r="G26" s="600" t="s"/>
      <x:c r="H26" s="572" t="s"/>
      <x:c r="I26" s="602" t="s"/>
      <x:c r="J26" s="572" t="s"/>
      <x:c r="K26" s="600" t="s"/>
      <x:c r="L26" s="572" t="s"/>
      <x:c r="M26" s="564" t="s"/>
    </x:row>
    <x:row r="27" spans="1:19" s="564" customFormat="1" ht="111.6" customHeight="1" x14ac:dyDescent="0.55000000000000004">
      <x:c r="A27" s="604" t="s">
        <x:v>42</x:v>
      </x:c>
      <x:c r="B27" s="594" t="s">
        <x:v>523</x:v>
      </x:c>
      <x:c r="C27" s="598" t="s">
        <x:v>499</x:v>
      </x:c>
      <x:c r="D27" s="599" t="s">
        <x:v>449</x:v>
      </x:c>
      <x:c r="E27" s="605" t="s"/>
      <x:c r="F27" s="572" t="s"/>
      <x:c r="G27" s="602" t="s"/>
      <x:c r="H27" s="572" t="s"/>
      <x:c r="I27" s="602" t="s"/>
      <x:c r="J27" s="572" t="s"/>
      <x:c r="K27" s="600" t="s"/>
      <x:c r="L27" s="572" t="s"/>
      <x:c r="M27" s="606" t="s"/>
    </x:row>
    <x:row r="28" spans="1:19" s="564" customFormat="1" ht="18.6" customHeight="1" x14ac:dyDescent="0.55000000000000004">
      <x:c r="A28" s="572" t="s"/>
      <x:c r="B28" s="572" t="s"/>
      <x:c r="C28" s="572" t="s"/>
      <x:c r="D28" s="607" t="s">
        <x:v>22</x:v>
      </x:c>
      <x:c r="E28" s="605" t="s"/>
      <x:c r="F28" s="572" t="s"/>
      <x:c r="G28" s="602" t="s"/>
      <x:c r="H28" s="572" t="s"/>
      <x:c r="I28" s="602" t="s"/>
      <x:c r="J28" s="572" t="s"/>
      <x:c r="K28" s="600" t="s"/>
      <x:c r="L28" s="572" t="s"/>
      <x:c r="M28" s="606" t="s"/>
    </x:row>
    <x:row r="29" spans="1:19" s="564" customFormat="1" ht="55.8" customHeight="1" x14ac:dyDescent="0.55000000000000004">
      <x:c r="A29" s="608" t="s">
        <x:v>524</x:v>
      </x:c>
      <x:c r="B29" s="609" t="s">
        <x:v>525</x:v>
      </x:c>
      <x:c r="C29" s="610" t="s">
        <x:v>526</x:v>
      </x:c>
      <x:c r="D29" s="599" t="s">
        <x:v>83</x:v>
      </x:c>
      <x:c r="E29" s="600" t="s"/>
      <x:c r="F29" s="572" t="s"/>
      <x:c r="G29" s="600" t="s"/>
      <x:c r="H29" s="572" t="s"/>
      <x:c r="I29" s="600" t="s"/>
      <x:c r="J29" s="572" t="s"/>
      <x:c r="K29" s="611" t="s"/>
      <x:c r="L29" s="572" t="s"/>
      <x:c r="M29" s="564" t="s"/>
    </x:row>
    <x:row r="30" spans="1:19" s="564" customFormat="1" ht="87" customHeight="1" x14ac:dyDescent="0.55000000000000004">
      <x:c r="A30" s="576" t="s">
        <x:v>527</x:v>
      </x:c>
      <x:c r="B30" s="594" t="s">
        <x:v>528</x:v>
      </x:c>
      <x:c r="C30" s="612" t="s">
        <x:v>529</x:v>
      </x:c>
      <x:c r="D30" s="572" t="s"/>
      <x:c r="E30" s="588" t="s"/>
      <x:c r="F30" s="588" t="s"/>
      <x:c r="G30" s="588" t="s"/>
      <x:c r="H30" s="589" t="s"/>
      <x:c r="I30" s="589" t="s"/>
      <x:c r="J30" s="589" t="s"/>
      <x:c r="K30" s="589" t="s"/>
      <x:c r="L30" s="590" t="s"/>
      <x:c r="M30" s="581" t="s"/>
    </x:row>
    <x:row r="31" spans="1:19" s="564" customFormat="1" ht="93" customHeight="1" x14ac:dyDescent="0.55000000000000004">
      <x:c r="A31" s="572" t="s"/>
      <x:c r="B31" s="572" t="s"/>
      <x:c r="C31" s="598" t="s">
        <x:v>507</x:v>
      </x:c>
      <x:c r="D31" s="613" t="s">
        <x:v>92</x:v>
      </x:c>
      <x:c r="E31" s="614" t="s"/>
      <x:c r="F31" s="614" t="s"/>
      <x:c r="G31" s="614" t="s"/>
      <x:c r="H31" s="614" t="s"/>
      <x:c r="I31" s="614" t="s"/>
      <x:c r="J31" s="614" t="s"/>
      <x:c r="K31" s="614" t="s"/>
      <x:c r="L31" s="614" t="s"/>
      <x:c r="M31" s="564" t="s"/>
    </x:row>
    <x:row r="32" spans="1:19" s="564" customFormat="1" ht="18.6" customHeight="1" x14ac:dyDescent="0.55000000000000004">
      <x:c r="A32" s="572" t="s"/>
      <x:c r="B32" s="572" t="s"/>
      <x:c r="C32" s="572" t="s"/>
      <x:c r="D32" s="613" t="s">
        <x:v>22</x:v>
      </x:c>
      <x:c r="E32" s="614" t="s"/>
      <x:c r="F32" s="614" t="s"/>
      <x:c r="G32" s="614" t="s"/>
      <x:c r="H32" s="614" t="s"/>
      <x:c r="I32" s="614" t="s"/>
      <x:c r="J32" s="614" t="s"/>
      <x:c r="K32" s="614" t="s"/>
      <x:c r="L32" s="614" t="s"/>
      <x:c r="M32" s="564" t="s"/>
    </x:row>
    <x:row r="33" spans="1:19" s="564" customFormat="1" ht="130.2" customHeight="1" x14ac:dyDescent="0.55000000000000004">
      <x:c r="A33" s="572" t="s"/>
      <x:c r="B33" s="572" t="s"/>
      <x:c r="C33" s="610" t="s">
        <x:v>530</x:v>
      </x:c>
      <x:c r="D33" s="613" t="s">
        <x:v>141</x:v>
      </x:c>
      <x:c r="E33" s="600" t="s"/>
      <x:c r="F33" s="572" t="s"/>
      <x:c r="G33" s="600" t="s"/>
      <x:c r="H33" s="572" t="s"/>
      <x:c r="I33" s="600" t="s"/>
      <x:c r="J33" s="572" t="s"/>
      <x:c r="K33" s="615" t="s"/>
      <x:c r="L33" s="572" t="s"/>
      <x:c r="M33" s="564" t="s"/>
    </x:row>
    <x:row r="34" spans="1:19" s="564" customFormat="1" ht="37.2" customHeight="1" x14ac:dyDescent="0.55000000000000004">
      <x:c r="A34" s="576" t="s">
        <x:v>527</x:v>
      </x:c>
      <x:c r="B34" s="594" t="s">
        <x:v>531</x:v>
      </x:c>
      <x:c r="C34" s="610" t="s">
        <x:v>532</x:v>
      </x:c>
      <x:c r="D34" s="613" t="s">
        <x:v>141</x:v>
      </x:c>
      <x:c r="E34" s="600" t="s"/>
      <x:c r="F34" s="572" t="s"/>
      <x:c r="G34" s="600" t="s"/>
      <x:c r="H34" s="572" t="s"/>
      <x:c r="I34" s="600" t="s"/>
      <x:c r="J34" s="572" t="s"/>
      <x:c r="K34" s="615" t="s"/>
      <x:c r="L34" s="572" t="s"/>
      <x:c r="M34" s="564" t="s"/>
    </x:row>
    <x:row r="35" spans="1:19" s="564" customFormat="1" ht="148.8" customHeight="1" x14ac:dyDescent="0.55000000000000004">
      <x:c r="A35" s="572" t="s"/>
      <x:c r="B35" s="572" t="s"/>
      <x:c r="C35" s="610" t="s">
        <x:v>533</x:v>
      </x:c>
      <x:c r="D35" s="613" t="s">
        <x:v>141</x:v>
      </x:c>
      <x:c r="E35" s="600" t="s"/>
      <x:c r="F35" s="572" t="s"/>
      <x:c r="G35" s="600" t="s"/>
      <x:c r="H35" s="572" t="s"/>
      <x:c r="I35" s="600" t="s"/>
      <x:c r="J35" s="572" t="s"/>
      <x:c r="K35" s="615" t="s"/>
      <x:c r="L35" s="572" t="s"/>
      <x:c r="M35" s="564" t="s"/>
    </x:row>
  </x:sheetData>
  <x:customSheetViews>
    <x:customSheetView guid="{F0FCEC94-0DA4-403D-A212-CCDDF4C17D8F}"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38</vt:i4>
      </vt:variant>
    </vt:vector>
  </ap:HeadingPairs>
  <ap:TitlesOfParts>
    <vt:vector baseType="lpstr" size="44">
      <vt:lpstr>Financial Capital</vt:lpstr>
      <vt:lpstr>Manufacture Capital</vt:lpstr>
      <vt:lpstr>Social &amp; Relationship Capital</vt:lpstr>
      <vt:lpstr>Natural Capital</vt:lpstr>
      <vt:lpstr>Human Capital</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ST6202</lastModifiedBy>
  <dcterms:created xsi:type="dcterms:W3CDTF">2006-09-16T00:00:00.0000000Z</dcterms:created>
  <dcterms:modified xsi:type="dcterms:W3CDTF">2020-02-03T03:08:15.0756252Z</dcterms:modified>
</coreProperties>
</file>